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ata Analyst\Projects\Project1\"/>
    </mc:Choice>
  </mc:AlternateContent>
  <xr:revisionPtr revIDLastSave="0" documentId="13_ncr:1_{B1BA0148-C0BC-4555-A41C-AF25AC488796}" xr6:coauthVersionLast="36" xr6:coauthVersionMax="36" xr10:uidLastSave="{00000000-0000-0000-0000-000000000000}"/>
  <bookViews>
    <workbookView xWindow="0" yWindow="0" windowWidth="23040" windowHeight="8940" activeTab="3" xr2:uid="{5C597095-5380-457D-83F1-5974126705A9}"/>
  </bookViews>
  <sheets>
    <sheet name="Product" sheetId="9" r:id="rId1"/>
    <sheet name="Region" sheetId="10" r:id="rId2"/>
    <sheet name="Month" sheetId="11" r:id="rId3"/>
    <sheet name="Sales_data" sheetId="5" r:id="rId4"/>
    <sheet name="Dashboard" sheetId="1" r:id="rId5"/>
  </sheets>
  <definedNames>
    <definedName name="ExternalData_2" localSheetId="3" hidden="1">Sales_data!$A$1:$I$10001</definedName>
    <definedName name="Slicer_Month2">#N/A</definedName>
    <definedName name="Slicer_Product2">#N/A</definedName>
    <definedName name="Slicer_Region2">#N/A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28794E-62D9-4755-83A6-45AC740BFFAC}" keepAlive="1" name="Query - monthly_sales" description="Connection to the 'monthly_sales' query in the workbook." type="5" refreshedVersion="6" background="1" saveData="1">
    <dbPr connection="Provider=Microsoft.Mashup.OleDb.1;Data Source=$Workbook$;Location=monthly_sales;Extended Properties=&quot;&quot;" command="SELECT * FROM [monthly_sales]"/>
  </connection>
  <connection id="2" xr16:uid="{C470D8B6-827C-4628-8C88-D14EC1091E04}" keepAlive="1" name="Query - product_sales" description="Connection to the 'product_sales' query in the workbook." type="5" refreshedVersion="6" background="1" saveData="1">
    <dbPr connection="Provider=Microsoft.Mashup.OleDb.1;Data Source=$Workbook$;Location=product_sales;Extended Properties=&quot;&quot;" command="SELECT * FROM [product_sales]"/>
  </connection>
  <connection id="3" xr16:uid="{D50162BA-DFAE-4B4B-903C-D698CB5F8924}" keepAlive="1" name="Query - region_sales" description="Connection to the 'region_sales' query in the workbook." type="5" refreshedVersion="6" background="1" saveData="1">
    <dbPr connection="Provider=Microsoft.Mashup.OleDb.1;Data Source=$Workbook$;Location=region_sales;Extended Properties=&quot;&quot;" command="SELECT * FROM [region_sales]"/>
  </connection>
  <connection id="4" xr16:uid="{8AFBC080-E337-4B9C-BBC0-8B8891A797BD}" keepAlive="1" name="Query - sales_big_data_project" description="Connection to the 'sales_big_data_project' query in the workbook." type="5" refreshedVersion="6" background="1" saveData="1">
    <dbPr connection="Provider=Microsoft.Mashup.OleDb.1;Data Source=$Workbook$;Location=sales_big_data_project;Extended Properties=&quot;&quot;" command="SELECT * FROM [sales_big_data_project]"/>
  </connection>
</connections>
</file>

<file path=xl/sharedStrings.xml><?xml version="1.0" encoding="utf-8"?>
<sst xmlns="http://schemas.openxmlformats.org/spreadsheetml/2006/main" count="30071" uniqueCount="43">
  <si>
    <t>Month</t>
  </si>
  <si>
    <t>Region</t>
  </si>
  <si>
    <t>South</t>
  </si>
  <si>
    <t>East</t>
  </si>
  <si>
    <t>West</t>
  </si>
  <si>
    <t>North</t>
  </si>
  <si>
    <t>Product</t>
  </si>
  <si>
    <t>Laptop</t>
  </si>
  <si>
    <t>Sofa</t>
  </si>
  <si>
    <t>Bed</t>
  </si>
  <si>
    <t>Tablet</t>
  </si>
  <si>
    <t>Monitor</t>
  </si>
  <si>
    <t>Mobile</t>
  </si>
  <si>
    <t>Printer</t>
  </si>
  <si>
    <t>Table</t>
  </si>
  <si>
    <t>Office Chair</t>
  </si>
  <si>
    <t>Headphones</t>
  </si>
  <si>
    <t>OrderID</t>
  </si>
  <si>
    <t>OrderDate</t>
  </si>
  <si>
    <t>Category</t>
  </si>
  <si>
    <t>Quantity</t>
  </si>
  <si>
    <t>UnitPrice</t>
  </si>
  <si>
    <t>TotalSales</t>
  </si>
  <si>
    <t>Electronics</t>
  </si>
  <si>
    <t>Furniture</t>
  </si>
  <si>
    <t>Grand Total</t>
  </si>
  <si>
    <t>Row Labels</t>
  </si>
  <si>
    <t>2023</t>
  </si>
  <si>
    <t>Jan</t>
  </si>
  <si>
    <t>Feb</t>
  </si>
  <si>
    <t>Mar</t>
  </si>
  <si>
    <t>Apr</t>
  </si>
  <si>
    <t>May</t>
  </si>
  <si>
    <t>Jun</t>
  </si>
  <si>
    <t>Jul</t>
  </si>
  <si>
    <t>Aug</t>
  </si>
  <si>
    <t>Sep</t>
  </si>
  <si>
    <t>Oct</t>
  </si>
  <si>
    <t>Nov</t>
  </si>
  <si>
    <t>Dec</t>
  </si>
  <si>
    <t>2024</t>
  </si>
  <si>
    <t>2025</t>
  </si>
  <si>
    <t>Sum of TotalSales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</si>
</sst>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cellXfs>
  <cellStyles count="1">
    <cellStyle name="Normal" xfId="0" builtinId="0"/>
  </cellStyles>
  <dxfs count="2">
    <dxf>
      <numFmt numFmtId="164" formatCode="[$-409]mmm\-yy;@"/>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Product!$B$3</c:f>
              <c:strCache>
                <c:ptCount val="1"/>
                <c:pt idx="0">
                  <c:v>Total</c:v>
                </c:pt>
              </c:strCache>
            </c:strRef>
          </c:tx>
          <c:spPr>
            <a:solidFill>
              <a:schemeClr val="accent1"/>
            </a:solidFill>
            <a:ln>
              <a:noFill/>
            </a:ln>
            <a:effectLst/>
          </c:spPr>
          <c:invertIfNegative val="0"/>
          <c:cat>
            <c:strRef>
              <c:f>Product!$A$4:$A$14</c:f>
              <c:strCache>
                <c:ptCount val="10"/>
                <c:pt idx="0">
                  <c:v>Bed</c:v>
                </c:pt>
                <c:pt idx="1">
                  <c:v>Headphones</c:v>
                </c:pt>
                <c:pt idx="2">
                  <c:v>Laptop</c:v>
                </c:pt>
                <c:pt idx="3">
                  <c:v>Mobile</c:v>
                </c:pt>
                <c:pt idx="4">
                  <c:v>Monitor</c:v>
                </c:pt>
                <c:pt idx="5">
                  <c:v>Office Chair</c:v>
                </c:pt>
                <c:pt idx="6">
                  <c:v>Printer</c:v>
                </c:pt>
                <c:pt idx="7">
                  <c:v>Sofa</c:v>
                </c:pt>
                <c:pt idx="8">
                  <c:v>Table</c:v>
                </c:pt>
                <c:pt idx="9">
                  <c:v>Tablet</c:v>
                </c:pt>
              </c:strCache>
            </c:strRef>
          </c:cat>
          <c:val>
            <c:numRef>
              <c:f>Product!$B$4:$B$14</c:f>
              <c:numCache>
                <c:formatCode>General</c:formatCode>
                <c:ptCount val="10"/>
                <c:pt idx="0">
                  <c:v>152110000</c:v>
                </c:pt>
                <c:pt idx="1">
                  <c:v>6957000</c:v>
                </c:pt>
                <c:pt idx="2">
                  <c:v>241615000</c:v>
                </c:pt>
                <c:pt idx="3">
                  <c:v>89380000</c:v>
                </c:pt>
                <c:pt idx="4">
                  <c:v>106964000</c:v>
                </c:pt>
                <c:pt idx="5">
                  <c:v>36392000</c:v>
                </c:pt>
                <c:pt idx="6">
                  <c:v>80226000</c:v>
                </c:pt>
                <c:pt idx="7">
                  <c:v>166080000</c:v>
                </c:pt>
                <c:pt idx="8">
                  <c:v>49944000</c:v>
                </c:pt>
                <c:pt idx="9">
                  <c:v>143010000</c:v>
                </c:pt>
              </c:numCache>
            </c:numRef>
          </c:val>
          <c:extLst>
            <c:ext xmlns:c16="http://schemas.microsoft.com/office/drawing/2014/chart" uri="{C3380CC4-5D6E-409C-BE32-E72D297353CC}">
              <c16:uniqueId val="{00000000-1B55-4F36-B618-0360E98DBB36}"/>
            </c:ext>
          </c:extLst>
        </c:ser>
        <c:dLbls>
          <c:showLegendKey val="0"/>
          <c:showVal val="0"/>
          <c:showCatName val="0"/>
          <c:showSerName val="0"/>
          <c:showPercent val="0"/>
          <c:showBubbleSize val="0"/>
        </c:dLbls>
        <c:gapWidth val="219"/>
        <c:overlap val="-27"/>
        <c:axId val="822356000"/>
        <c:axId val="816575776"/>
      </c:barChart>
      <c:catAx>
        <c:axId val="82235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75776"/>
        <c:crosses val="autoZero"/>
        <c:auto val="1"/>
        <c:lblAlgn val="ctr"/>
        <c:lblOffset val="100"/>
        <c:noMultiLvlLbl val="0"/>
      </c:catAx>
      <c:valAx>
        <c:axId val="81657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3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Region!$A$4:$A$8</c:f>
              <c:strCache>
                <c:ptCount val="4"/>
                <c:pt idx="0">
                  <c:v>East</c:v>
                </c:pt>
                <c:pt idx="1">
                  <c:v>North</c:v>
                </c:pt>
                <c:pt idx="2">
                  <c:v>South</c:v>
                </c:pt>
                <c:pt idx="3">
                  <c:v>West</c:v>
                </c:pt>
              </c:strCache>
            </c:strRef>
          </c:cat>
          <c:val>
            <c:numRef>
              <c:f>Region!$B$4:$B$8</c:f>
              <c:numCache>
                <c:formatCode>General</c:formatCode>
                <c:ptCount val="4"/>
                <c:pt idx="0">
                  <c:v>260909500</c:v>
                </c:pt>
                <c:pt idx="1">
                  <c:v>261155000</c:v>
                </c:pt>
                <c:pt idx="2">
                  <c:v>280977000</c:v>
                </c:pt>
                <c:pt idx="3">
                  <c:v>269636500</c:v>
                </c:pt>
              </c:numCache>
            </c:numRef>
          </c:val>
          <c:extLst>
            <c:ext xmlns:c16="http://schemas.microsoft.com/office/drawing/2014/chart" uri="{C3380CC4-5D6E-409C-BE32-E72D297353CC}">
              <c16:uniqueId val="{00000000-234D-4CDC-9893-1004223814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4"/>
          <c:spPr>
            <a:solidFill>
              <a:schemeClr val="tx1"/>
            </a:solidFill>
            <a:ln w="9525">
              <a:solidFill>
                <a:schemeClr val="accent1"/>
              </a:solidFill>
            </a:ln>
            <a:effectLst/>
          </c:spPr>
        </c:marker>
      </c:pivotFmt>
    </c:pivotFmts>
    <c:plotArea>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circle"/>
            <c:size val="4"/>
            <c:spPr>
              <a:solidFill>
                <a:schemeClr val="tx1"/>
              </a:solidFill>
              <a:ln w="9525">
                <a:solidFill>
                  <a:schemeClr val="accent1"/>
                </a:solidFill>
              </a:ln>
              <a:effectLst/>
            </c:spPr>
          </c:marker>
          <c:cat>
            <c:multiLvlStrRef>
              <c:f>Month!$A$4:$A$43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Month!$B$4:$B$43</c:f>
              <c:numCache>
                <c:formatCode>General</c:formatCode>
                <c:ptCount val="36"/>
                <c:pt idx="0">
                  <c:v>26970000</c:v>
                </c:pt>
                <c:pt idx="1">
                  <c:v>23713500</c:v>
                </c:pt>
                <c:pt idx="2">
                  <c:v>28384500</c:v>
                </c:pt>
                <c:pt idx="3">
                  <c:v>29869000</c:v>
                </c:pt>
                <c:pt idx="4">
                  <c:v>30031000</c:v>
                </c:pt>
                <c:pt idx="5">
                  <c:v>34267500</c:v>
                </c:pt>
                <c:pt idx="6">
                  <c:v>29454000</c:v>
                </c:pt>
                <c:pt idx="7">
                  <c:v>31463000</c:v>
                </c:pt>
                <c:pt idx="8">
                  <c:v>27596000</c:v>
                </c:pt>
                <c:pt idx="9">
                  <c:v>37530000</c:v>
                </c:pt>
                <c:pt idx="10">
                  <c:v>32798000</c:v>
                </c:pt>
                <c:pt idx="11">
                  <c:v>33134500</c:v>
                </c:pt>
                <c:pt idx="12">
                  <c:v>28394500</c:v>
                </c:pt>
                <c:pt idx="13">
                  <c:v>25320000</c:v>
                </c:pt>
                <c:pt idx="14">
                  <c:v>30022000</c:v>
                </c:pt>
                <c:pt idx="15">
                  <c:v>29257000</c:v>
                </c:pt>
                <c:pt idx="16">
                  <c:v>30757000</c:v>
                </c:pt>
                <c:pt idx="17">
                  <c:v>30935000</c:v>
                </c:pt>
                <c:pt idx="18">
                  <c:v>28376000</c:v>
                </c:pt>
                <c:pt idx="19">
                  <c:v>30877000</c:v>
                </c:pt>
                <c:pt idx="20">
                  <c:v>31445500</c:v>
                </c:pt>
                <c:pt idx="21">
                  <c:v>27817000</c:v>
                </c:pt>
                <c:pt idx="22">
                  <c:v>26368000</c:v>
                </c:pt>
                <c:pt idx="23">
                  <c:v>30605500</c:v>
                </c:pt>
                <c:pt idx="24">
                  <c:v>31508000</c:v>
                </c:pt>
                <c:pt idx="25">
                  <c:v>28888000</c:v>
                </c:pt>
                <c:pt idx="26">
                  <c:v>28296000</c:v>
                </c:pt>
                <c:pt idx="27">
                  <c:v>29335500</c:v>
                </c:pt>
                <c:pt idx="28">
                  <c:v>31765000</c:v>
                </c:pt>
                <c:pt idx="29">
                  <c:v>34463500</c:v>
                </c:pt>
                <c:pt idx="30">
                  <c:v>29057500</c:v>
                </c:pt>
                <c:pt idx="31">
                  <c:v>28216000</c:v>
                </c:pt>
                <c:pt idx="32">
                  <c:v>29416000</c:v>
                </c:pt>
                <c:pt idx="33">
                  <c:v>27852500</c:v>
                </c:pt>
                <c:pt idx="34">
                  <c:v>30028000</c:v>
                </c:pt>
                <c:pt idx="35">
                  <c:v>28466500</c:v>
                </c:pt>
              </c:numCache>
            </c:numRef>
          </c:val>
          <c:smooth val="0"/>
          <c:extLst>
            <c:ext xmlns:c16="http://schemas.microsoft.com/office/drawing/2014/chart" uri="{C3380CC4-5D6E-409C-BE32-E72D297353CC}">
              <c16:uniqueId val="{00000000-4B10-41F0-8C6B-E2364C857F98}"/>
            </c:ext>
          </c:extLst>
        </c:ser>
        <c:dLbls>
          <c:showLegendKey val="0"/>
          <c:showVal val="0"/>
          <c:showCatName val="0"/>
          <c:showSerName val="0"/>
          <c:showPercent val="0"/>
          <c:showBubbleSize val="0"/>
        </c:dLbls>
        <c:marker val="1"/>
        <c:smooth val="0"/>
        <c:axId val="738593472"/>
        <c:axId val="1910950672"/>
      </c:lineChart>
      <c:catAx>
        <c:axId val="7385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50672"/>
        <c:crosses val="autoZero"/>
        <c:auto val="1"/>
        <c:lblAlgn val="ctr"/>
        <c:lblOffset val="100"/>
        <c:noMultiLvlLbl val="0"/>
      </c:catAx>
      <c:valAx>
        <c:axId val="191095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9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[Sales_Dashboard.xlsx]Product!PivotTable1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Product!$B$3</c:f>
              <c:strCache>
                <c:ptCount val="1"/>
                <c:pt idx="0">
                  <c:v>Total</c:v>
                </c:pt>
              </c:strCache>
            </c:strRef>
          </c:tx>
          <c:spPr>
            <a:solidFill>
              <a:schemeClr val="accent1"/>
            </a:solidFill>
            <a:ln>
              <a:noFill/>
            </a:ln>
            <a:effectLst/>
          </c:spPr>
          <c:invertIfNegative val="0"/>
          <c:cat>
            <c:strRef>
              <c:f>Product!$A$4:$A$14</c:f>
              <c:strCache>
                <c:ptCount val="10"/>
                <c:pt idx="0">
                  <c:v>Bed</c:v>
                </c:pt>
                <c:pt idx="1">
                  <c:v>Headphones</c:v>
                </c:pt>
                <c:pt idx="2">
                  <c:v>Laptop</c:v>
                </c:pt>
                <c:pt idx="3">
                  <c:v>Mobile</c:v>
                </c:pt>
                <c:pt idx="4">
                  <c:v>Monitor</c:v>
                </c:pt>
                <c:pt idx="5">
                  <c:v>Office Chair</c:v>
                </c:pt>
                <c:pt idx="6">
                  <c:v>Printer</c:v>
                </c:pt>
                <c:pt idx="7">
                  <c:v>Sofa</c:v>
                </c:pt>
                <c:pt idx="8">
                  <c:v>Table</c:v>
                </c:pt>
                <c:pt idx="9">
                  <c:v>Tablet</c:v>
                </c:pt>
              </c:strCache>
            </c:strRef>
          </c:cat>
          <c:val>
            <c:numRef>
              <c:f>Product!$B$4:$B$14</c:f>
              <c:numCache>
                <c:formatCode>General</c:formatCode>
                <c:ptCount val="10"/>
                <c:pt idx="0">
                  <c:v>152110000</c:v>
                </c:pt>
                <c:pt idx="1">
                  <c:v>6957000</c:v>
                </c:pt>
                <c:pt idx="2">
                  <c:v>241615000</c:v>
                </c:pt>
                <c:pt idx="3">
                  <c:v>89380000</c:v>
                </c:pt>
                <c:pt idx="4">
                  <c:v>106964000</c:v>
                </c:pt>
                <c:pt idx="5">
                  <c:v>36392000</c:v>
                </c:pt>
                <c:pt idx="6">
                  <c:v>80226000</c:v>
                </c:pt>
                <c:pt idx="7">
                  <c:v>166080000</c:v>
                </c:pt>
                <c:pt idx="8">
                  <c:v>49944000</c:v>
                </c:pt>
                <c:pt idx="9">
                  <c:v>143010000</c:v>
                </c:pt>
              </c:numCache>
            </c:numRef>
          </c:val>
          <c:extLst>
            <c:ext xmlns:c16="http://schemas.microsoft.com/office/drawing/2014/chart" uri="{C3380CC4-5D6E-409C-BE32-E72D297353CC}">
              <c16:uniqueId val="{00000000-7FF1-4816-8F61-B1A3D063471E}"/>
            </c:ext>
          </c:extLst>
        </c:ser>
        <c:dLbls>
          <c:showLegendKey val="0"/>
          <c:showVal val="0"/>
          <c:showCatName val="0"/>
          <c:showSerName val="0"/>
          <c:showPercent val="0"/>
          <c:showBubbleSize val="0"/>
        </c:dLbls>
        <c:gapWidth val="219"/>
        <c:overlap val="-27"/>
        <c:axId val="822356000"/>
        <c:axId val="816575776"/>
      </c:barChart>
      <c:catAx>
        <c:axId val="82235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75776"/>
        <c:crosses val="autoZero"/>
        <c:auto val="1"/>
        <c:lblAlgn val="ctr"/>
        <c:lblOffset val="100"/>
        <c:noMultiLvlLbl val="0"/>
      </c:catAx>
      <c:valAx>
        <c:axId val="81657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3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60-47F4-A904-562E88A1EF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60-47F4-A904-562E88A1EF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60-47F4-A904-562E88A1EF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60-47F4-A904-562E88A1EF5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Region!$A$4:$A$8</c:f>
              <c:strCache>
                <c:ptCount val="4"/>
                <c:pt idx="0">
                  <c:v>East</c:v>
                </c:pt>
                <c:pt idx="1">
                  <c:v>North</c:v>
                </c:pt>
                <c:pt idx="2">
                  <c:v>South</c:v>
                </c:pt>
                <c:pt idx="3">
                  <c:v>West</c:v>
                </c:pt>
              </c:strCache>
            </c:strRef>
          </c:cat>
          <c:val>
            <c:numRef>
              <c:f>Region!$B$4:$B$8</c:f>
              <c:numCache>
                <c:formatCode>General</c:formatCode>
                <c:ptCount val="4"/>
                <c:pt idx="0">
                  <c:v>260909500</c:v>
                </c:pt>
                <c:pt idx="1">
                  <c:v>261155000</c:v>
                </c:pt>
                <c:pt idx="2">
                  <c:v>280977000</c:v>
                </c:pt>
                <c:pt idx="3">
                  <c:v>269636500</c:v>
                </c:pt>
              </c:numCache>
            </c:numRef>
          </c:val>
          <c:extLst>
            <c:ext xmlns:c16="http://schemas.microsoft.com/office/drawing/2014/chart" uri="{C3380CC4-5D6E-409C-BE32-E72D297353CC}">
              <c16:uniqueId val="{00000008-2960-47F4-A904-562E88A1EF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4"/>
          <c:spPr>
            <a:solidFill>
              <a:schemeClr val="tx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4"/>
          <c:spPr>
            <a:solidFill>
              <a:schemeClr val="tx1"/>
            </a:solidFill>
            <a:ln w="9525">
              <a:solidFill>
                <a:schemeClr val="accent1"/>
              </a:solidFill>
            </a:ln>
            <a:effectLst/>
          </c:spPr>
        </c:marker>
      </c:pivotFmt>
      <c:pivotFmt>
        <c:idx val="2"/>
        <c:spPr>
          <a:ln w="28575" cap="rnd">
            <a:solidFill>
              <a:schemeClr val="accent1"/>
            </a:solidFill>
            <a:round/>
          </a:ln>
          <a:effectLst/>
        </c:spPr>
        <c:marker>
          <c:symbol val="circle"/>
          <c:size val="4"/>
          <c:spPr>
            <a:solidFill>
              <a:schemeClr val="tx1"/>
            </a:solidFill>
            <a:ln w="9525">
              <a:solidFill>
                <a:schemeClr val="accent1"/>
              </a:solidFill>
            </a:ln>
            <a:effectLst/>
          </c:spPr>
        </c:marker>
      </c:pivotFmt>
    </c:pivotFmts>
    <c:plotArea>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circle"/>
            <c:size val="4"/>
            <c:spPr>
              <a:solidFill>
                <a:schemeClr val="tx1"/>
              </a:solidFill>
              <a:ln w="9525">
                <a:solidFill>
                  <a:schemeClr val="accent1"/>
                </a:solidFill>
              </a:ln>
              <a:effectLst/>
            </c:spPr>
          </c:marker>
          <c:cat>
            <c:multiLvlStrRef>
              <c:f>Month!$A$4:$A$43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Month!$B$4:$B$43</c:f>
              <c:numCache>
                <c:formatCode>General</c:formatCode>
                <c:ptCount val="36"/>
                <c:pt idx="0">
                  <c:v>26970000</c:v>
                </c:pt>
                <c:pt idx="1">
                  <c:v>23713500</c:v>
                </c:pt>
                <c:pt idx="2">
                  <c:v>28384500</c:v>
                </c:pt>
                <c:pt idx="3">
                  <c:v>29869000</c:v>
                </c:pt>
                <c:pt idx="4">
                  <c:v>30031000</c:v>
                </c:pt>
                <c:pt idx="5">
                  <c:v>34267500</c:v>
                </c:pt>
                <c:pt idx="6">
                  <c:v>29454000</c:v>
                </c:pt>
                <c:pt idx="7">
                  <c:v>31463000</c:v>
                </c:pt>
                <c:pt idx="8">
                  <c:v>27596000</c:v>
                </c:pt>
                <c:pt idx="9">
                  <c:v>37530000</c:v>
                </c:pt>
                <c:pt idx="10">
                  <c:v>32798000</c:v>
                </c:pt>
                <c:pt idx="11">
                  <c:v>33134500</c:v>
                </c:pt>
                <c:pt idx="12">
                  <c:v>28394500</c:v>
                </c:pt>
                <c:pt idx="13">
                  <c:v>25320000</c:v>
                </c:pt>
                <c:pt idx="14">
                  <c:v>30022000</c:v>
                </c:pt>
                <c:pt idx="15">
                  <c:v>29257000</c:v>
                </c:pt>
                <c:pt idx="16">
                  <c:v>30757000</c:v>
                </c:pt>
                <c:pt idx="17">
                  <c:v>30935000</c:v>
                </c:pt>
                <c:pt idx="18">
                  <c:v>28376000</c:v>
                </c:pt>
                <c:pt idx="19">
                  <c:v>30877000</c:v>
                </c:pt>
                <c:pt idx="20">
                  <c:v>31445500</c:v>
                </c:pt>
                <c:pt idx="21">
                  <c:v>27817000</c:v>
                </c:pt>
                <c:pt idx="22">
                  <c:v>26368000</c:v>
                </c:pt>
                <c:pt idx="23">
                  <c:v>30605500</c:v>
                </c:pt>
                <c:pt idx="24">
                  <c:v>31508000</c:v>
                </c:pt>
                <c:pt idx="25">
                  <c:v>28888000</c:v>
                </c:pt>
                <c:pt idx="26">
                  <c:v>28296000</c:v>
                </c:pt>
                <c:pt idx="27">
                  <c:v>29335500</c:v>
                </c:pt>
                <c:pt idx="28">
                  <c:v>31765000</c:v>
                </c:pt>
                <c:pt idx="29">
                  <c:v>34463500</c:v>
                </c:pt>
                <c:pt idx="30">
                  <c:v>29057500</c:v>
                </c:pt>
                <c:pt idx="31">
                  <c:v>28216000</c:v>
                </c:pt>
                <c:pt idx="32">
                  <c:v>29416000</c:v>
                </c:pt>
                <c:pt idx="33">
                  <c:v>27852500</c:v>
                </c:pt>
                <c:pt idx="34">
                  <c:v>30028000</c:v>
                </c:pt>
                <c:pt idx="35">
                  <c:v>28466500</c:v>
                </c:pt>
              </c:numCache>
            </c:numRef>
          </c:val>
          <c:smooth val="0"/>
          <c:extLst>
            <c:ext xmlns:c16="http://schemas.microsoft.com/office/drawing/2014/chart" uri="{C3380CC4-5D6E-409C-BE32-E72D297353CC}">
              <c16:uniqueId val="{00000000-D40B-4C10-BA82-DE233102EC10}"/>
            </c:ext>
          </c:extLst>
        </c:ser>
        <c:dLbls>
          <c:showLegendKey val="0"/>
          <c:showVal val="0"/>
          <c:showCatName val="0"/>
          <c:showSerName val="0"/>
          <c:showPercent val="0"/>
          <c:showBubbleSize val="0"/>
        </c:dLbls>
        <c:marker val="1"/>
        <c:smooth val="0"/>
        <c:axId val="738593472"/>
        <c:axId val="1910950672"/>
      </c:lineChart>
      <c:catAx>
        <c:axId val="7385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50672"/>
        <c:crosses val="autoZero"/>
        <c:auto val="1"/>
        <c:lblAlgn val="ctr"/>
        <c:lblOffset val="100"/>
        <c:noMultiLvlLbl val="0"/>
      </c:catAx>
      <c:valAx>
        <c:axId val="191095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9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472440</xdr:colOff>
      <xdr:row>6</xdr:row>
      <xdr:rowOff>167640</xdr:rowOff>
    </xdr:from>
    <xdr:to>
      <xdr:col>10</xdr:col>
      <xdr:colOff>167640</xdr:colOff>
      <xdr:row>21</xdr:row>
      <xdr:rowOff>167640</xdr:rowOff>
    </xdr:to>
    <xdr:graphicFrame macro="">
      <xdr:nvGraphicFramePr>
        <xdr:cNvPr id="2" name="Chart 1">
          <a:extLst>
            <a:ext uri="{FF2B5EF4-FFF2-40B4-BE49-F238E27FC236}">
              <a16:creationId xmlns:a16="http://schemas.microsoft.com/office/drawing/2014/main" id="{DD13A547-294E-4614-9F06-A76AA78D2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472440</xdr:colOff>
      <xdr:row>6</xdr:row>
      <xdr:rowOff>167640</xdr:rowOff>
    </xdr:from>
    <xdr:to>
      <xdr:col>10</xdr:col>
      <xdr:colOff>167640</xdr:colOff>
      <xdr:row>21</xdr:row>
      <xdr:rowOff>167640</xdr:rowOff>
    </xdr:to>
    <xdr:graphicFrame macro="">
      <xdr:nvGraphicFramePr>
        <xdr:cNvPr id="2" name="Chart 1">
          <a:extLst>
            <a:ext uri="{FF2B5EF4-FFF2-40B4-BE49-F238E27FC236}">
              <a16:creationId xmlns:a16="http://schemas.microsoft.com/office/drawing/2014/main" id="{269CDA82-B3A7-4EBC-9B36-CFCCF6BE0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411480</xdr:colOff>
      <xdr:row>5</xdr:row>
      <xdr:rowOff>15240</xdr:rowOff>
    </xdr:from>
    <xdr:to>
      <xdr:col>9</xdr:col>
      <xdr:colOff>411480</xdr:colOff>
      <xdr:row>18</xdr:row>
      <xdr:rowOff>104775</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4CDBDA9C-CD85-4E69-B057-0D69AEE1FA2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4808220" y="929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7</xdr:row>
      <xdr:rowOff>129540</xdr:rowOff>
    </xdr:from>
    <xdr:to>
      <xdr:col>10</xdr:col>
      <xdr:colOff>281940</xdr:colOff>
      <xdr:row>21</xdr:row>
      <xdr:rowOff>36195</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1DD8C0AA-F63A-445B-94B5-0DBCE04D440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288280" y="1409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10</xdr:row>
      <xdr:rowOff>60960</xdr:rowOff>
    </xdr:from>
    <xdr:to>
      <xdr:col>11</xdr:col>
      <xdr:colOff>152400</xdr:colOff>
      <xdr:row>23</xdr:row>
      <xdr:rowOff>150495</xdr:rowOff>
    </xdr:to>
    <mc:AlternateContent xmlns:mc="http://schemas.openxmlformats.org/markup-compatibility/2006">
      <mc:Choice xmlns:a14="http://schemas.microsoft.com/office/drawing/2010/main" Requires="a14">
        <xdr:graphicFrame macro="">
          <xdr:nvGraphicFramePr>
            <xdr:cNvPr id="5" name="Month 2">
              <a:extLst>
                <a:ext uri="{FF2B5EF4-FFF2-40B4-BE49-F238E27FC236}">
                  <a16:creationId xmlns:a16="http://schemas.microsoft.com/office/drawing/2014/main" id="{A20CB978-6F2B-42A6-87BD-EE8D0567E9F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5768340" y="1889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6</xdr:row>
      <xdr:rowOff>167640</xdr:rowOff>
    </xdr:from>
    <xdr:to>
      <xdr:col>12</xdr:col>
      <xdr:colOff>304800</xdr:colOff>
      <xdr:row>21</xdr:row>
      <xdr:rowOff>167640</xdr:rowOff>
    </xdr:to>
    <xdr:graphicFrame macro="">
      <xdr:nvGraphicFramePr>
        <xdr:cNvPr id="2" name="Chart 1">
          <a:extLst>
            <a:ext uri="{FF2B5EF4-FFF2-40B4-BE49-F238E27FC236}">
              <a16:creationId xmlns:a16="http://schemas.microsoft.com/office/drawing/2014/main" id="{38FCDB0B-1C01-4E63-A093-DF4F18D04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0</xdr:row>
      <xdr:rowOff>22860</xdr:rowOff>
    </xdr:from>
    <xdr:to>
      <xdr:col>18</xdr:col>
      <xdr:colOff>30480</xdr:colOff>
      <xdr:row>2</xdr:row>
      <xdr:rowOff>15240</xdr:rowOff>
    </xdr:to>
    <xdr:sp macro="" textlink="">
      <xdr:nvSpPr>
        <xdr:cNvPr id="9" name="Rectangle 8">
          <a:extLst>
            <a:ext uri="{FF2B5EF4-FFF2-40B4-BE49-F238E27FC236}">
              <a16:creationId xmlns:a16="http://schemas.microsoft.com/office/drawing/2014/main" id="{96EE3B6D-6E8A-4FD3-92F8-389613AFDA06}"/>
            </a:ext>
          </a:extLst>
        </xdr:cNvPr>
        <xdr:cNvSpPr/>
      </xdr:nvSpPr>
      <xdr:spPr>
        <a:xfrm>
          <a:off x="1866900" y="22860"/>
          <a:ext cx="9136380" cy="358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lt1"/>
              </a:solidFill>
              <a:effectLst/>
              <a:latin typeface="+mn-lt"/>
              <a:ea typeface="+mn-ea"/>
              <a:cs typeface="+mn-cs"/>
            </a:rPr>
            <a:t>Sales Performance Dashboard</a:t>
          </a:r>
          <a:endParaRPr lang="en-US" sz="2400">
            <a:solidFill>
              <a:schemeClr val="bg1"/>
            </a:solidFill>
          </a:endParaRPr>
        </a:p>
      </xdr:txBody>
    </xdr:sp>
    <xdr:clientData/>
  </xdr:twoCellAnchor>
  <xdr:twoCellAnchor>
    <xdr:from>
      <xdr:col>3</xdr:col>
      <xdr:colOff>0</xdr:colOff>
      <xdr:row>2</xdr:row>
      <xdr:rowOff>0</xdr:rowOff>
    </xdr:from>
    <xdr:to>
      <xdr:col>10</xdr:col>
      <xdr:colOff>289560</xdr:colOff>
      <xdr:row>14</xdr:row>
      <xdr:rowOff>175260</xdr:rowOff>
    </xdr:to>
    <xdr:graphicFrame macro="">
      <xdr:nvGraphicFramePr>
        <xdr:cNvPr id="17" name="Chart 16">
          <a:extLst>
            <a:ext uri="{FF2B5EF4-FFF2-40B4-BE49-F238E27FC236}">
              <a16:creationId xmlns:a16="http://schemas.microsoft.com/office/drawing/2014/main" id="{2BE946C2-3C87-47B7-A55D-F4CF845F6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281940</xdr:colOff>
      <xdr:row>2</xdr:row>
      <xdr:rowOff>0</xdr:rowOff>
    </xdr:from>
    <xdr:to>
      <xdr:col>17</xdr:col>
      <xdr:colOff>594360</xdr:colOff>
      <xdr:row>15</xdr:row>
      <xdr:rowOff>0</xdr:rowOff>
    </xdr:to>
    <xdr:graphicFrame macro="">
      <xdr:nvGraphicFramePr>
        <xdr:cNvPr id="18" name="Chart 17">
          <a:extLst>
            <a:ext uri="{FF2B5EF4-FFF2-40B4-BE49-F238E27FC236}">
              <a16:creationId xmlns:a16="http://schemas.microsoft.com/office/drawing/2014/main" id="{1B356BA7-D73B-483F-902B-F2C6673C4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15</xdr:row>
      <xdr:rowOff>22860</xdr:rowOff>
    </xdr:from>
    <xdr:to>
      <xdr:col>17</xdr:col>
      <xdr:colOff>601980</xdr:colOff>
      <xdr:row>30</xdr:row>
      <xdr:rowOff>22860</xdr:rowOff>
    </xdr:to>
    <xdr:graphicFrame macro="">
      <xdr:nvGraphicFramePr>
        <xdr:cNvPr id="19" name="Chart 18">
          <a:extLst>
            <a:ext uri="{FF2B5EF4-FFF2-40B4-BE49-F238E27FC236}">
              <a16:creationId xmlns:a16="http://schemas.microsoft.com/office/drawing/2014/main" id="{D03AC8FA-14BC-4146-8B86-2972D1A48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5</xdr:row>
      <xdr:rowOff>45720</xdr:rowOff>
    </xdr:from>
    <xdr:to>
      <xdr:col>3</xdr:col>
      <xdr:colOff>15240</xdr:colOff>
      <xdr:row>18</xdr:row>
      <xdr:rowOff>135255</xdr:rowOff>
    </xdr:to>
    <mc:AlternateContent xmlns:mc="http://schemas.openxmlformats.org/markup-compatibility/2006">
      <mc:Choice xmlns:a14="http://schemas.microsoft.com/office/drawing/2010/main" Requires="a14">
        <xdr:graphicFrame macro="">
          <xdr:nvGraphicFramePr>
            <xdr:cNvPr id="20" name="Product 3">
              <a:extLst>
                <a:ext uri="{FF2B5EF4-FFF2-40B4-BE49-F238E27FC236}">
                  <a16:creationId xmlns:a16="http://schemas.microsoft.com/office/drawing/2014/main" id="{63A8D295-3837-435B-9D15-2B5954E28E0F}"/>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5240" y="96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15241</xdr:rowOff>
    </xdr:from>
    <xdr:to>
      <xdr:col>3</xdr:col>
      <xdr:colOff>0</xdr:colOff>
      <xdr:row>5</xdr:row>
      <xdr:rowOff>30480</xdr:rowOff>
    </xdr:to>
    <mc:AlternateContent xmlns:mc="http://schemas.openxmlformats.org/markup-compatibility/2006">
      <mc:Choice xmlns:a14="http://schemas.microsoft.com/office/drawing/2010/main" Requires="a14">
        <xdr:graphicFrame macro="">
          <xdr:nvGraphicFramePr>
            <xdr:cNvPr id="21" name="Region 3">
              <a:extLst>
                <a:ext uri="{FF2B5EF4-FFF2-40B4-BE49-F238E27FC236}">
                  <a16:creationId xmlns:a16="http://schemas.microsoft.com/office/drawing/2014/main" id="{32D411FB-A96E-42B5-980C-F850188235B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15241"/>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17</xdr:row>
      <xdr:rowOff>152400</xdr:rowOff>
    </xdr:from>
    <xdr:to>
      <xdr:col>3</xdr:col>
      <xdr:colOff>22860</xdr:colOff>
      <xdr:row>32</xdr:row>
      <xdr:rowOff>66675</xdr:rowOff>
    </xdr:to>
    <mc:AlternateContent xmlns:mc="http://schemas.openxmlformats.org/markup-compatibility/2006">
      <mc:Choice xmlns:a14="http://schemas.microsoft.com/office/drawing/2010/main" Requires="a14">
        <xdr:graphicFrame macro="">
          <xdr:nvGraphicFramePr>
            <xdr:cNvPr id="22" name="Month 3">
              <a:extLst>
                <a:ext uri="{FF2B5EF4-FFF2-40B4-BE49-F238E27FC236}">
                  <a16:creationId xmlns:a16="http://schemas.microsoft.com/office/drawing/2014/main" id="{6C8EB3E0-CDE3-46A1-A5CA-74C73EB9491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22860" y="3261360"/>
              <a:ext cx="1828800" cy="2657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NAHAZIQA" refreshedDate="46036.446653703701" createdVersion="6" refreshedVersion="6" minRefreshableVersion="3" recordCount="10000" xr:uid="{3109AB45-6D1A-4015-9BEE-8AEC322825B8}">
  <cacheSource type="worksheet">
    <worksheetSource name="sales_big_data_project"/>
  </cacheSource>
  <cacheFields count="11">
    <cacheField name="OrderID" numFmtId="0">
      <sharedItems containsSemiMixedTypes="0" containsString="0" containsNumber="1" containsInteger="1" minValue="100001" maxValue="110000"/>
    </cacheField>
    <cacheField name="OrderDate" numFmtId="22">
      <sharedItems containsSemiMixedTypes="0" containsNonDate="0" containsDate="1" containsString="0" minDate="2023-01-01T00:00:00" maxDate="2026-01-01T00:00:00"/>
    </cacheField>
    <cacheField name="Product" numFmtId="0">
      <sharedItems count="10">
        <s v="Mobile"/>
        <s v="Bed"/>
        <s v="Printer"/>
        <s v="Monitor"/>
        <s v="Tablet"/>
        <s v="Headphones"/>
        <s v="Sofa"/>
        <s v="Laptop"/>
        <s v="Office Chair"/>
        <s v="Table"/>
      </sharedItems>
    </cacheField>
    <cacheField name="Category" numFmtId="0">
      <sharedItems/>
    </cacheField>
    <cacheField name="Region" numFmtId="0">
      <sharedItems count="4">
        <s v="South"/>
        <s v="East"/>
        <s v="West"/>
        <s v="North"/>
      </sharedItems>
    </cacheField>
    <cacheField name="Quantity" numFmtId="0">
      <sharedItems containsSemiMixedTypes="0" containsString="0" containsNumber="1" containsInteger="1" minValue="1" maxValue="8"/>
    </cacheField>
    <cacheField name="UnitPrice" numFmtId="0">
      <sharedItems containsSemiMixedTypes="0" containsString="0" containsNumber="1" containsInteger="1" minValue="1500" maxValue="55000"/>
    </cacheField>
    <cacheField name="TotalSales" numFmtId="0">
      <sharedItems containsSemiMixedTypes="0" containsString="0" containsNumber="1" containsInteger="1" minValue="1500" maxValue="440000"/>
    </cacheField>
    <cacheField name="Month" numFmtId="164">
      <sharedItems containsSemiMixedTypes="0" containsNonDate="0" containsDate="1" containsString="0" minDate="2023-01-01T00:00:00" maxDate="2025-12-02T00:00:00" count="36">
        <d v="2025-11-01T00:00:00"/>
        <d v="2025-08-01T00:00:00"/>
        <d v="2025-02-01T00:00:00"/>
        <d v="2025-07-01T00:00:00"/>
        <d v="2023-11-01T00:00:00"/>
        <d v="2025-10-01T00:00:00"/>
        <d v="2024-10-01T00:00:00"/>
        <d v="2023-05-01T00:00:00"/>
        <d v="2025-01-01T00:00:00"/>
        <d v="2024-03-01T00:00:00"/>
        <d v="2024-09-01T00:00:00"/>
        <d v="2025-03-01T00:00:00"/>
        <d v="2025-04-01T00:00:00"/>
        <d v="2024-07-01T00:00:00"/>
        <d v="2024-11-01T00:00:00"/>
        <d v="2024-08-01T00:00:00"/>
        <d v="2023-07-01T00:00:00"/>
        <d v="2024-04-01T00:00:00"/>
        <d v="2023-09-01T00:00:00"/>
        <d v="2023-03-01T00:00:00"/>
        <d v="2023-12-01T00:00:00"/>
        <d v="2025-12-01T00:00:00"/>
        <d v="2024-06-01T00:00:00"/>
        <d v="2024-02-01T00:00:00"/>
        <d v="2025-05-01T00:00:00"/>
        <d v="2023-06-01T00:00:00"/>
        <d v="2025-06-01T00:00:00"/>
        <d v="2023-10-01T00:00:00"/>
        <d v="2023-04-01T00:00:00"/>
        <d v="2024-12-01T00:00:00"/>
        <d v="2023-01-01T00:00:00"/>
        <d v="2025-09-01T00:00:00"/>
        <d v="2024-01-01T00:00:00"/>
        <d v="2024-05-01T00:00:00"/>
        <d v="2023-08-01T00:00:00"/>
        <d v="2023-02-01T00:00:00"/>
      </sharedItems>
      <fieldGroup par="10" base="8">
        <rangePr groupBy="months" startDate="2023-01-01T00:00:00" endDate="2025-12-02T00:00:00"/>
        <groupItems count="14">
          <s v="&lt;1/1/2023"/>
          <s v="Jan"/>
          <s v="Feb"/>
          <s v="Mar"/>
          <s v="Apr"/>
          <s v="May"/>
          <s v="Jun"/>
          <s v="Jul"/>
          <s v="Aug"/>
          <s v="Sep"/>
          <s v="Oct"/>
          <s v="Nov"/>
          <s v="Dec"/>
          <s v="&gt;12/2/2025"/>
        </groupItems>
      </fieldGroup>
    </cacheField>
    <cacheField name="Quarters" numFmtId="0" databaseField="0">
      <fieldGroup base="8">
        <rangePr groupBy="quarters" startDate="2023-01-01T00:00:00" endDate="2025-12-02T00:00:00"/>
        <groupItems count="6">
          <s v="&lt;1/1/2023"/>
          <s v="Qtr1"/>
          <s v="Qtr2"/>
          <s v="Qtr3"/>
          <s v="Qtr4"/>
          <s v="&gt;12/2/2025"/>
        </groupItems>
      </fieldGroup>
    </cacheField>
    <cacheField name="Years" numFmtId="0" databaseField="0">
      <fieldGroup base="8">
        <rangePr groupBy="years" startDate="2023-01-01T00:00:00" endDate="2025-12-02T00:00:00"/>
        <groupItems count="5">
          <s v="&lt;1/1/2023"/>
          <s v="2023"/>
          <s v="2024"/>
          <s v="2025"/>
          <s v="&gt;12/2/2025"/>
        </groupItems>
      </fieldGroup>
    </cacheField>
  </cacheFields>
  <extLst>
    <ext xmlns:x14="http://schemas.microsoft.com/office/spreadsheetml/2009/9/main" uri="{725AE2AE-9491-48be-B2B4-4EB974FC3084}">
      <x14:pivotCacheDefinition pivotCacheId="1362745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00001"/>
    <d v="2025-11-03T00:00:00"/>
    <x v="0"/>
    <s v="Electronics"/>
    <x v="0"/>
    <n v="8"/>
    <n v="20000"/>
    <n v="160000"/>
    <x v="0"/>
  </r>
  <r>
    <n v="100002"/>
    <d v="2025-08-12T00:00:00"/>
    <x v="1"/>
    <s v="Furniture"/>
    <x v="1"/>
    <n v="2"/>
    <n v="35000"/>
    <n v="70000"/>
    <x v="1"/>
  </r>
  <r>
    <n v="100003"/>
    <d v="2025-02-03T00:00:00"/>
    <x v="2"/>
    <s v="Electronics"/>
    <x v="0"/>
    <n v="1"/>
    <n v="18000"/>
    <n v="18000"/>
    <x v="2"/>
  </r>
  <r>
    <n v="100004"/>
    <d v="2025-07-19T00:00:00"/>
    <x v="3"/>
    <s v="Electronics"/>
    <x v="1"/>
    <n v="2"/>
    <n v="22000"/>
    <n v="44000"/>
    <x v="3"/>
  </r>
  <r>
    <n v="100005"/>
    <d v="2023-11-05T00:00:00"/>
    <x v="4"/>
    <s v="Electronics"/>
    <x v="0"/>
    <n v="2"/>
    <n v="30000"/>
    <n v="60000"/>
    <x v="4"/>
  </r>
  <r>
    <n v="100006"/>
    <d v="2025-10-07T00:00:00"/>
    <x v="1"/>
    <s v="Furniture"/>
    <x v="1"/>
    <n v="4"/>
    <n v="35000"/>
    <n v="140000"/>
    <x v="5"/>
  </r>
  <r>
    <n v="100007"/>
    <d v="2024-10-08T00:00:00"/>
    <x v="3"/>
    <s v="Electronics"/>
    <x v="2"/>
    <n v="2"/>
    <n v="22000"/>
    <n v="44000"/>
    <x v="6"/>
  </r>
  <r>
    <n v="100008"/>
    <d v="2023-05-05T00:00:00"/>
    <x v="5"/>
    <s v="Electronics"/>
    <x v="0"/>
    <n v="2"/>
    <n v="1500"/>
    <n v="3000"/>
    <x v="7"/>
  </r>
  <r>
    <n v="100009"/>
    <d v="2025-01-21T00:00:00"/>
    <x v="1"/>
    <s v="Furniture"/>
    <x v="2"/>
    <n v="5"/>
    <n v="35000"/>
    <n v="175000"/>
    <x v="8"/>
  </r>
  <r>
    <n v="100010"/>
    <d v="2024-03-30T00:00:00"/>
    <x v="6"/>
    <s v="Furniture"/>
    <x v="3"/>
    <n v="4"/>
    <n v="40000"/>
    <n v="160000"/>
    <x v="9"/>
  </r>
  <r>
    <n v="100011"/>
    <d v="2024-09-11T00:00:00"/>
    <x v="4"/>
    <s v="Electronics"/>
    <x v="3"/>
    <n v="5"/>
    <n v="30000"/>
    <n v="150000"/>
    <x v="10"/>
  </r>
  <r>
    <n v="100012"/>
    <d v="2023-11-14T00:00:00"/>
    <x v="7"/>
    <s v="Electronics"/>
    <x v="2"/>
    <n v="1"/>
    <n v="55000"/>
    <n v="55000"/>
    <x v="4"/>
  </r>
  <r>
    <n v="100013"/>
    <d v="2025-07-19T00:00:00"/>
    <x v="4"/>
    <s v="Electronics"/>
    <x v="0"/>
    <n v="6"/>
    <n v="30000"/>
    <n v="180000"/>
    <x v="3"/>
  </r>
  <r>
    <n v="100014"/>
    <d v="2025-03-31T00:00:00"/>
    <x v="3"/>
    <s v="Electronics"/>
    <x v="1"/>
    <n v="3"/>
    <n v="22000"/>
    <n v="66000"/>
    <x v="11"/>
  </r>
  <r>
    <n v="100015"/>
    <d v="2024-09-01T00:00:00"/>
    <x v="4"/>
    <s v="Electronics"/>
    <x v="2"/>
    <n v="1"/>
    <n v="30000"/>
    <n v="30000"/>
    <x v="10"/>
  </r>
  <r>
    <n v="100016"/>
    <d v="2025-03-30T00:00:00"/>
    <x v="5"/>
    <s v="Electronics"/>
    <x v="1"/>
    <n v="6"/>
    <n v="1500"/>
    <n v="9000"/>
    <x v="11"/>
  </r>
  <r>
    <n v="100017"/>
    <d v="2025-03-04T00:00:00"/>
    <x v="2"/>
    <s v="Electronics"/>
    <x v="0"/>
    <n v="6"/>
    <n v="18000"/>
    <n v="108000"/>
    <x v="11"/>
  </r>
  <r>
    <n v="100018"/>
    <d v="2024-10-06T00:00:00"/>
    <x v="2"/>
    <s v="Electronics"/>
    <x v="0"/>
    <n v="1"/>
    <n v="18000"/>
    <n v="18000"/>
    <x v="6"/>
  </r>
  <r>
    <n v="100019"/>
    <d v="2025-04-28T00:00:00"/>
    <x v="8"/>
    <s v="Furniture"/>
    <x v="3"/>
    <n v="5"/>
    <n v="8000"/>
    <n v="40000"/>
    <x v="12"/>
  </r>
  <r>
    <n v="100020"/>
    <d v="2024-07-06T00:00:00"/>
    <x v="1"/>
    <s v="Furniture"/>
    <x v="1"/>
    <n v="7"/>
    <n v="35000"/>
    <n v="245000"/>
    <x v="13"/>
  </r>
  <r>
    <n v="100021"/>
    <d v="2024-11-26T00:00:00"/>
    <x v="4"/>
    <s v="Electronics"/>
    <x v="0"/>
    <n v="3"/>
    <n v="30000"/>
    <n v="90000"/>
    <x v="14"/>
  </r>
  <r>
    <n v="100022"/>
    <d v="2024-08-23T00:00:00"/>
    <x v="6"/>
    <s v="Furniture"/>
    <x v="0"/>
    <n v="1"/>
    <n v="40000"/>
    <n v="40000"/>
    <x v="15"/>
  </r>
  <r>
    <n v="100023"/>
    <d v="2023-07-26T00:00:00"/>
    <x v="8"/>
    <s v="Furniture"/>
    <x v="3"/>
    <n v="4"/>
    <n v="8000"/>
    <n v="32000"/>
    <x v="16"/>
  </r>
  <r>
    <n v="100024"/>
    <d v="2025-01-21T00:00:00"/>
    <x v="9"/>
    <s v="Furniture"/>
    <x v="3"/>
    <n v="5"/>
    <n v="12000"/>
    <n v="60000"/>
    <x v="8"/>
  </r>
  <r>
    <n v="100025"/>
    <d v="2024-04-29T00:00:00"/>
    <x v="4"/>
    <s v="Electronics"/>
    <x v="3"/>
    <n v="1"/>
    <n v="30000"/>
    <n v="30000"/>
    <x v="17"/>
  </r>
  <r>
    <n v="100026"/>
    <d v="2025-07-03T00:00:00"/>
    <x v="8"/>
    <s v="Furniture"/>
    <x v="0"/>
    <n v="2"/>
    <n v="8000"/>
    <n v="16000"/>
    <x v="3"/>
  </r>
  <r>
    <n v="100027"/>
    <d v="2024-09-18T00:00:00"/>
    <x v="8"/>
    <s v="Furniture"/>
    <x v="1"/>
    <n v="7"/>
    <n v="8000"/>
    <n v="56000"/>
    <x v="10"/>
  </r>
  <r>
    <n v="100028"/>
    <d v="2025-03-29T00:00:00"/>
    <x v="3"/>
    <s v="Electronics"/>
    <x v="1"/>
    <n v="3"/>
    <n v="22000"/>
    <n v="66000"/>
    <x v="11"/>
  </r>
  <r>
    <n v="100029"/>
    <d v="2024-04-18T00:00:00"/>
    <x v="0"/>
    <s v="Electronics"/>
    <x v="1"/>
    <n v="6"/>
    <n v="20000"/>
    <n v="120000"/>
    <x v="17"/>
  </r>
  <r>
    <n v="100030"/>
    <d v="2023-11-09T00:00:00"/>
    <x v="6"/>
    <s v="Furniture"/>
    <x v="3"/>
    <n v="5"/>
    <n v="40000"/>
    <n v="200000"/>
    <x v="4"/>
  </r>
  <r>
    <n v="100031"/>
    <d v="2024-11-01T00:00:00"/>
    <x v="5"/>
    <s v="Electronics"/>
    <x v="1"/>
    <n v="5"/>
    <n v="1500"/>
    <n v="7500"/>
    <x v="14"/>
  </r>
  <r>
    <n v="100032"/>
    <d v="2023-05-09T00:00:00"/>
    <x v="3"/>
    <s v="Electronics"/>
    <x v="2"/>
    <n v="5"/>
    <n v="22000"/>
    <n v="110000"/>
    <x v="7"/>
  </r>
  <r>
    <n v="100033"/>
    <d v="2024-07-25T00:00:00"/>
    <x v="1"/>
    <s v="Furniture"/>
    <x v="2"/>
    <n v="6"/>
    <n v="35000"/>
    <n v="210000"/>
    <x v="13"/>
  </r>
  <r>
    <n v="100034"/>
    <d v="2024-03-20T00:00:00"/>
    <x v="8"/>
    <s v="Furniture"/>
    <x v="1"/>
    <n v="1"/>
    <n v="8000"/>
    <n v="8000"/>
    <x v="9"/>
  </r>
  <r>
    <n v="100035"/>
    <d v="2023-09-15T00:00:00"/>
    <x v="3"/>
    <s v="Electronics"/>
    <x v="0"/>
    <n v="5"/>
    <n v="22000"/>
    <n v="110000"/>
    <x v="18"/>
  </r>
  <r>
    <n v="100036"/>
    <d v="2024-09-10T00:00:00"/>
    <x v="5"/>
    <s v="Electronics"/>
    <x v="0"/>
    <n v="6"/>
    <n v="1500"/>
    <n v="9000"/>
    <x v="10"/>
  </r>
  <r>
    <n v="100037"/>
    <d v="2023-03-06T00:00:00"/>
    <x v="8"/>
    <s v="Furniture"/>
    <x v="3"/>
    <n v="6"/>
    <n v="8000"/>
    <n v="48000"/>
    <x v="19"/>
  </r>
  <r>
    <n v="100038"/>
    <d v="2025-07-21T00:00:00"/>
    <x v="0"/>
    <s v="Electronics"/>
    <x v="2"/>
    <n v="1"/>
    <n v="20000"/>
    <n v="20000"/>
    <x v="3"/>
  </r>
  <r>
    <n v="100039"/>
    <d v="2025-08-27T00:00:00"/>
    <x v="2"/>
    <s v="Electronics"/>
    <x v="2"/>
    <n v="7"/>
    <n v="18000"/>
    <n v="126000"/>
    <x v="1"/>
  </r>
  <r>
    <n v="100040"/>
    <d v="2023-12-17T00:00:00"/>
    <x v="4"/>
    <s v="Electronics"/>
    <x v="1"/>
    <n v="7"/>
    <n v="30000"/>
    <n v="210000"/>
    <x v="20"/>
  </r>
  <r>
    <n v="100041"/>
    <d v="2024-11-28T00:00:00"/>
    <x v="6"/>
    <s v="Furniture"/>
    <x v="3"/>
    <n v="3"/>
    <n v="40000"/>
    <n v="120000"/>
    <x v="14"/>
  </r>
  <r>
    <n v="100042"/>
    <d v="2025-08-03T00:00:00"/>
    <x v="4"/>
    <s v="Electronics"/>
    <x v="2"/>
    <n v="4"/>
    <n v="30000"/>
    <n v="120000"/>
    <x v="1"/>
  </r>
  <r>
    <n v="100043"/>
    <d v="2024-03-31T00:00:00"/>
    <x v="0"/>
    <s v="Electronics"/>
    <x v="2"/>
    <n v="6"/>
    <n v="20000"/>
    <n v="120000"/>
    <x v="9"/>
  </r>
  <r>
    <n v="100044"/>
    <d v="2025-12-15T00:00:00"/>
    <x v="2"/>
    <s v="Electronics"/>
    <x v="2"/>
    <n v="1"/>
    <n v="18000"/>
    <n v="18000"/>
    <x v="21"/>
  </r>
  <r>
    <n v="100045"/>
    <d v="2024-06-09T00:00:00"/>
    <x v="7"/>
    <s v="Electronics"/>
    <x v="3"/>
    <n v="6"/>
    <n v="55000"/>
    <n v="330000"/>
    <x v="22"/>
  </r>
  <r>
    <n v="100046"/>
    <d v="2024-02-15T00:00:00"/>
    <x v="0"/>
    <s v="Electronics"/>
    <x v="3"/>
    <n v="3"/>
    <n v="20000"/>
    <n v="60000"/>
    <x v="23"/>
  </r>
  <r>
    <n v="100047"/>
    <d v="2025-04-08T00:00:00"/>
    <x v="6"/>
    <s v="Furniture"/>
    <x v="2"/>
    <n v="7"/>
    <n v="40000"/>
    <n v="280000"/>
    <x v="12"/>
  </r>
  <r>
    <n v="100048"/>
    <d v="2024-06-15T00:00:00"/>
    <x v="7"/>
    <s v="Electronics"/>
    <x v="2"/>
    <n v="5"/>
    <n v="55000"/>
    <n v="275000"/>
    <x v="22"/>
  </r>
  <r>
    <n v="100049"/>
    <d v="2025-07-28T00:00:00"/>
    <x v="0"/>
    <s v="Electronics"/>
    <x v="3"/>
    <n v="3"/>
    <n v="20000"/>
    <n v="60000"/>
    <x v="3"/>
  </r>
  <r>
    <n v="100050"/>
    <d v="2025-05-06T00:00:00"/>
    <x v="6"/>
    <s v="Furniture"/>
    <x v="0"/>
    <n v="3"/>
    <n v="40000"/>
    <n v="120000"/>
    <x v="24"/>
  </r>
  <r>
    <n v="100051"/>
    <d v="2023-07-03T00:00:00"/>
    <x v="7"/>
    <s v="Electronics"/>
    <x v="1"/>
    <n v="3"/>
    <n v="55000"/>
    <n v="165000"/>
    <x v="16"/>
  </r>
  <r>
    <n v="100052"/>
    <d v="2025-02-08T00:00:00"/>
    <x v="7"/>
    <s v="Electronics"/>
    <x v="0"/>
    <n v="6"/>
    <n v="55000"/>
    <n v="330000"/>
    <x v="2"/>
  </r>
  <r>
    <n v="100053"/>
    <d v="2024-09-01T00:00:00"/>
    <x v="3"/>
    <s v="Electronics"/>
    <x v="3"/>
    <n v="6"/>
    <n v="22000"/>
    <n v="132000"/>
    <x v="10"/>
  </r>
  <r>
    <n v="100054"/>
    <d v="2023-06-21T00:00:00"/>
    <x v="5"/>
    <s v="Electronics"/>
    <x v="1"/>
    <n v="6"/>
    <n v="1500"/>
    <n v="9000"/>
    <x v="25"/>
  </r>
  <r>
    <n v="100055"/>
    <d v="2025-06-01T00:00:00"/>
    <x v="3"/>
    <s v="Electronics"/>
    <x v="0"/>
    <n v="6"/>
    <n v="22000"/>
    <n v="132000"/>
    <x v="26"/>
  </r>
  <r>
    <n v="100056"/>
    <d v="2025-04-03T00:00:00"/>
    <x v="6"/>
    <s v="Furniture"/>
    <x v="1"/>
    <n v="1"/>
    <n v="40000"/>
    <n v="40000"/>
    <x v="12"/>
  </r>
  <r>
    <n v="100057"/>
    <d v="2023-07-23T00:00:00"/>
    <x v="6"/>
    <s v="Furniture"/>
    <x v="0"/>
    <n v="4"/>
    <n v="40000"/>
    <n v="160000"/>
    <x v="16"/>
  </r>
  <r>
    <n v="100058"/>
    <d v="2023-09-14T00:00:00"/>
    <x v="6"/>
    <s v="Furniture"/>
    <x v="2"/>
    <n v="5"/>
    <n v="40000"/>
    <n v="200000"/>
    <x v="18"/>
  </r>
  <r>
    <n v="100059"/>
    <d v="2023-07-03T00:00:00"/>
    <x v="8"/>
    <s v="Furniture"/>
    <x v="1"/>
    <n v="7"/>
    <n v="8000"/>
    <n v="56000"/>
    <x v="16"/>
  </r>
  <r>
    <n v="100060"/>
    <d v="2024-02-03T00:00:00"/>
    <x v="3"/>
    <s v="Electronics"/>
    <x v="0"/>
    <n v="6"/>
    <n v="22000"/>
    <n v="132000"/>
    <x v="23"/>
  </r>
  <r>
    <n v="100061"/>
    <d v="2025-10-10T00:00:00"/>
    <x v="4"/>
    <s v="Electronics"/>
    <x v="1"/>
    <n v="1"/>
    <n v="30000"/>
    <n v="30000"/>
    <x v="5"/>
  </r>
  <r>
    <n v="100062"/>
    <d v="2024-11-03T00:00:00"/>
    <x v="0"/>
    <s v="Electronics"/>
    <x v="1"/>
    <n v="8"/>
    <n v="20000"/>
    <n v="160000"/>
    <x v="14"/>
  </r>
  <r>
    <n v="100063"/>
    <d v="2023-10-10T00:00:00"/>
    <x v="2"/>
    <s v="Electronics"/>
    <x v="3"/>
    <n v="8"/>
    <n v="18000"/>
    <n v="144000"/>
    <x v="27"/>
  </r>
  <r>
    <n v="100064"/>
    <d v="2025-01-29T00:00:00"/>
    <x v="1"/>
    <s v="Furniture"/>
    <x v="2"/>
    <n v="3"/>
    <n v="35000"/>
    <n v="105000"/>
    <x v="8"/>
  </r>
  <r>
    <n v="100065"/>
    <d v="2023-10-25T00:00:00"/>
    <x v="4"/>
    <s v="Electronics"/>
    <x v="3"/>
    <n v="5"/>
    <n v="30000"/>
    <n v="150000"/>
    <x v="27"/>
  </r>
  <r>
    <n v="100066"/>
    <d v="2025-10-26T00:00:00"/>
    <x v="7"/>
    <s v="Electronics"/>
    <x v="0"/>
    <n v="4"/>
    <n v="55000"/>
    <n v="220000"/>
    <x v="5"/>
  </r>
  <r>
    <n v="100067"/>
    <d v="2023-04-26T00:00:00"/>
    <x v="5"/>
    <s v="Electronics"/>
    <x v="2"/>
    <n v="1"/>
    <n v="1500"/>
    <n v="1500"/>
    <x v="28"/>
  </r>
  <r>
    <n v="100068"/>
    <d v="2024-08-10T00:00:00"/>
    <x v="9"/>
    <s v="Furniture"/>
    <x v="3"/>
    <n v="8"/>
    <n v="12000"/>
    <n v="96000"/>
    <x v="15"/>
  </r>
  <r>
    <n v="100069"/>
    <d v="2023-03-20T00:00:00"/>
    <x v="7"/>
    <s v="Electronics"/>
    <x v="2"/>
    <n v="4"/>
    <n v="55000"/>
    <n v="220000"/>
    <x v="19"/>
  </r>
  <r>
    <n v="100070"/>
    <d v="2024-11-06T00:00:00"/>
    <x v="3"/>
    <s v="Electronics"/>
    <x v="0"/>
    <n v="1"/>
    <n v="22000"/>
    <n v="22000"/>
    <x v="14"/>
  </r>
  <r>
    <n v="100071"/>
    <d v="2023-03-23T00:00:00"/>
    <x v="3"/>
    <s v="Electronics"/>
    <x v="1"/>
    <n v="6"/>
    <n v="22000"/>
    <n v="132000"/>
    <x v="19"/>
  </r>
  <r>
    <n v="100072"/>
    <d v="2025-10-19T00:00:00"/>
    <x v="5"/>
    <s v="Electronics"/>
    <x v="2"/>
    <n v="1"/>
    <n v="1500"/>
    <n v="1500"/>
    <x v="5"/>
  </r>
  <r>
    <n v="100073"/>
    <d v="2023-06-11T00:00:00"/>
    <x v="0"/>
    <s v="Electronics"/>
    <x v="3"/>
    <n v="5"/>
    <n v="20000"/>
    <n v="100000"/>
    <x v="25"/>
  </r>
  <r>
    <n v="100074"/>
    <d v="2025-03-01T00:00:00"/>
    <x v="1"/>
    <s v="Furniture"/>
    <x v="0"/>
    <n v="1"/>
    <n v="35000"/>
    <n v="35000"/>
    <x v="11"/>
  </r>
  <r>
    <n v="100075"/>
    <d v="2024-12-05T00:00:00"/>
    <x v="2"/>
    <s v="Electronics"/>
    <x v="2"/>
    <n v="2"/>
    <n v="18000"/>
    <n v="36000"/>
    <x v="29"/>
  </r>
  <r>
    <n v="100076"/>
    <d v="2023-01-17T00:00:00"/>
    <x v="5"/>
    <s v="Electronics"/>
    <x v="0"/>
    <n v="6"/>
    <n v="1500"/>
    <n v="9000"/>
    <x v="30"/>
  </r>
  <r>
    <n v="100077"/>
    <d v="2024-02-14T00:00:00"/>
    <x v="8"/>
    <s v="Furniture"/>
    <x v="1"/>
    <n v="2"/>
    <n v="8000"/>
    <n v="16000"/>
    <x v="23"/>
  </r>
  <r>
    <n v="100078"/>
    <d v="2023-09-19T00:00:00"/>
    <x v="4"/>
    <s v="Electronics"/>
    <x v="0"/>
    <n v="5"/>
    <n v="30000"/>
    <n v="150000"/>
    <x v="18"/>
  </r>
  <r>
    <n v="100079"/>
    <d v="2023-10-21T00:00:00"/>
    <x v="1"/>
    <s v="Furniture"/>
    <x v="1"/>
    <n v="7"/>
    <n v="35000"/>
    <n v="245000"/>
    <x v="27"/>
  </r>
  <r>
    <n v="100080"/>
    <d v="2023-10-04T00:00:00"/>
    <x v="9"/>
    <s v="Furniture"/>
    <x v="1"/>
    <n v="5"/>
    <n v="12000"/>
    <n v="60000"/>
    <x v="27"/>
  </r>
  <r>
    <n v="100081"/>
    <d v="2023-10-16T00:00:00"/>
    <x v="0"/>
    <s v="Electronics"/>
    <x v="2"/>
    <n v="2"/>
    <n v="20000"/>
    <n v="40000"/>
    <x v="27"/>
  </r>
  <r>
    <n v="100082"/>
    <d v="2025-09-26T00:00:00"/>
    <x v="3"/>
    <s v="Electronics"/>
    <x v="1"/>
    <n v="2"/>
    <n v="22000"/>
    <n v="44000"/>
    <x v="31"/>
  </r>
  <r>
    <n v="100083"/>
    <d v="2025-10-03T00:00:00"/>
    <x v="3"/>
    <s v="Electronics"/>
    <x v="0"/>
    <n v="3"/>
    <n v="22000"/>
    <n v="66000"/>
    <x v="5"/>
  </r>
  <r>
    <n v="100084"/>
    <d v="2023-10-20T00:00:00"/>
    <x v="3"/>
    <s v="Electronics"/>
    <x v="2"/>
    <n v="4"/>
    <n v="22000"/>
    <n v="88000"/>
    <x v="27"/>
  </r>
  <r>
    <n v="100085"/>
    <d v="2024-10-04T00:00:00"/>
    <x v="2"/>
    <s v="Electronics"/>
    <x v="0"/>
    <n v="3"/>
    <n v="18000"/>
    <n v="54000"/>
    <x v="6"/>
  </r>
  <r>
    <n v="100086"/>
    <d v="2025-10-06T00:00:00"/>
    <x v="2"/>
    <s v="Electronics"/>
    <x v="2"/>
    <n v="5"/>
    <n v="18000"/>
    <n v="90000"/>
    <x v="5"/>
  </r>
  <r>
    <n v="100087"/>
    <d v="2024-04-25T00:00:00"/>
    <x v="0"/>
    <s v="Electronics"/>
    <x v="0"/>
    <n v="4"/>
    <n v="20000"/>
    <n v="80000"/>
    <x v="17"/>
  </r>
  <r>
    <n v="100088"/>
    <d v="2025-10-21T00:00:00"/>
    <x v="4"/>
    <s v="Electronics"/>
    <x v="0"/>
    <n v="1"/>
    <n v="30000"/>
    <n v="30000"/>
    <x v="5"/>
  </r>
  <r>
    <n v="100089"/>
    <d v="2024-01-31T00:00:00"/>
    <x v="5"/>
    <s v="Electronics"/>
    <x v="1"/>
    <n v="5"/>
    <n v="1500"/>
    <n v="7500"/>
    <x v="32"/>
  </r>
  <r>
    <n v="100090"/>
    <d v="2024-09-29T00:00:00"/>
    <x v="2"/>
    <s v="Electronics"/>
    <x v="0"/>
    <n v="2"/>
    <n v="18000"/>
    <n v="36000"/>
    <x v="10"/>
  </r>
  <r>
    <n v="100091"/>
    <d v="2024-02-09T00:00:00"/>
    <x v="9"/>
    <s v="Furniture"/>
    <x v="0"/>
    <n v="2"/>
    <n v="12000"/>
    <n v="24000"/>
    <x v="23"/>
  </r>
  <r>
    <n v="100092"/>
    <d v="2024-09-19T00:00:00"/>
    <x v="9"/>
    <s v="Furniture"/>
    <x v="0"/>
    <n v="8"/>
    <n v="12000"/>
    <n v="96000"/>
    <x v="10"/>
  </r>
  <r>
    <n v="100093"/>
    <d v="2023-05-20T00:00:00"/>
    <x v="2"/>
    <s v="Electronics"/>
    <x v="3"/>
    <n v="6"/>
    <n v="18000"/>
    <n v="108000"/>
    <x v="7"/>
  </r>
  <r>
    <n v="100094"/>
    <d v="2025-12-25T00:00:00"/>
    <x v="5"/>
    <s v="Electronics"/>
    <x v="0"/>
    <n v="6"/>
    <n v="1500"/>
    <n v="9000"/>
    <x v="21"/>
  </r>
  <r>
    <n v="100095"/>
    <d v="2024-11-25T00:00:00"/>
    <x v="0"/>
    <s v="Electronics"/>
    <x v="2"/>
    <n v="7"/>
    <n v="20000"/>
    <n v="140000"/>
    <x v="14"/>
  </r>
  <r>
    <n v="100096"/>
    <d v="2023-10-28T00:00:00"/>
    <x v="6"/>
    <s v="Furniture"/>
    <x v="0"/>
    <n v="4"/>
    <n v="40000"/>
    <n v="160000"/>
    <x v="27"/>
  </r>
  <r>
    <n v="100097"/>
    <d v="2024-04-20T00:00:00"/>
    <x v="8"/>
    <s v="Furniture"/>
    <x v="3"/>
    <n v="5"/>
    <n v="8000"/>
    <n v="40000"/>
    <x v="17"/>
  </r>
  <r>
    <n v="100098"/>
    <d v="2024-07-17T00:00:00"/>
    <x v="9"/>
    <s v="Furniture"/>
    <x v="1"/>
    <n v="2"/>
    <n v="12000"/>
    <n v="24000"/>
    <x v="13"/>
  </r>
  <r>
    <n v="100099"/>
    <d v="2024-04-08T00:00:00"/>
    <x v="2"/>
    <s v="Electronics"/>
    <x v="0"/>
    <n v="2"/>
    <n v="18000"/>
    <n v="36000"/>
    <x v="17"/>
  </r>
  <r>
    <n v="100100"/>
    <d v="2023-12-09T00:00:00"/>
    <x v="6"/>
    <s v="Furniture"/>
    <x v="3"/>
    <n v="8"/>
    <n v="40000"/>
    <n v="320000"/>
    <x v="20"/>
  </r>
  <r>
    <n v="100101"/>
    <d v="2023-12-29T00:00:00"/>
    <x v="0"/>
    <s v="Electronics"/>
    <x v="2"/>
    <n v="8"/>
    <n v="20000"/>
    <n v="160000"/>
    <x v="20"/>
  </r>
  <r>
    <n v="100102"/>
    <d v="2025-09-02T00:00:00"/>
    <x v="4"/>
    <s v="Electronics"/>
    <x v="3"/>
    <n v="7"/>
    <n v="30000"/>
    <n v="210000"/>
    <x v="31"/>
  </r>
  <r>
    <n v="100103"/>
    <d v="2024-07-26T00:00:00"/>
    <x v="5"/>
    <s v="Electronics"/>
    <x v="2"/>
    <n v="4"/>
    <n v="1500"/>
    <n v="6000"/>
    <x v="13"/>
  </r>
  <r>
    <n v="100104"/>
    <d v="2025-06-08T00:00:00"/>
    <x v="1"/>
    <s v="Furniture"/>
    <x v="0"/>
    <n v="6"/>
    <n v="35000"/>
    <n v="210000"/>
    <x v="26"/>
  </r>
  <r>
    <n v="100105"/>
    <d v="2025-04-06T00:00:00"/>
    <x v="0"/>
    <s v="Electronics"/>
    <x v="2"/>
    <n v="6"/>
    <n v="20000"/>
    <n v="120000"/>
    <x v="12"/>
  </r>
  <r>
    <n v="100106"/>
    <d v="2025-08-30T00:00:00"/>
    <x v="2"/>
    <s v="Electronics"/>
    <x v="1"/>
    <n v="6"/>
    <n v="18000"/>
    <n v="108000"/>
    <x v="1"/>
  </r>
  <r>
    <n v="100107"/>
    <d v="2025-09-26T00:00:00"/>
    <x v="4"/>
    <s v="Electronics"/>
    <x v="3"/>
    <n v="5"/>
    <n v="30000"/>
    <n v="150000"/>
    <x v="31"/>
  </r>
  <r>
    <n v="100108"/>
    <d v="2025-02-26T00:00:00"/>
    <x v="2"/>
    <s v="Electronics"/>
    <x v="1"/>
    <n v="7"/>
    <n v="18000"/>
    <n v="126000"/>
    <x v="2"/>
  </r>
  <r>
    <n v="100109"/>
    <d v="2025-05-30T00:00:00"/>
    <x v="7"/>
    <s v="Electronics"/>
    <x v="1"/>
    <n v="7"/>
    <n v="55000"/>
    <n v="385000"/>
    <x v="24"/>
  </r>
  <r>
    <n v="100110"/>
    <d v="2024-12-29T00:00:00"/>
    <x v="3"/>
    <s v="Electronics"/>
    <x v="0"/>
    <n v="7"/>
    <n v="22000"/>
    <n v="154000"/>
    <x v="29"/>
  </r>
  <r>
    <n v="100111"/>
    <d v="2024-02-24T00:00:00"/>
    <x v="9"/>
    <s v="Furniture"/>
    <x v="3"/>
    <n v="3"/>
    <n v="12000"/>
    <n v="36000"/>
    <x v="23"/>
  </r>
  <r>
    <n v="100112"/>
    <d v="2025-12-07T00:00:00"/>
    <x v="8"/>
    <s v="Furniture"/>
    <x v="2"/>
    <n v="1"/>
    <n v="8000"/>
    <n v="8000"/>
    <x v="21"/>
  </r>
  <r>
    <n v="100113"/>
    <d v="2025-12-25T00:00:00"/>
    <x v="3"/>
    <s v="Electronics"/>
    <x v="0"/>
    <n v="3"/>
    <n v="22000"/>
    <n v="66000"/>
    <x v="21"/>
  </r>
  <r>
    <n v="100114"/>
    <d v="2024-08-03T00:00:00"/>
    <x v="2"/>
    <s v="Electronics"/>
    <x v="0"/>
    <n v="3"/>
    <n v="18000"/>
    <n v="54000"/>
    <x v="15"/>
  </r>
  <r>
    <n v="100115"/>
    <d v="2024-02-24T00:00:00"/>
    <x v="2"/>
    <s v="Electronics"/>
    <x v="2"/>
    <n v="8"/>
    <n v="18000"/>
    <n v="144000"/>
    <x v="23"/>
  </r>
  <r>
    <n v="100116"/>
    <d v="2024-04-01T00:00:00"/>
    <x v="6"/>
    <s v="Furniture"/>
    <x v="2"/>
    <n v="2"/>
    <n v="40000"/>
    <n v="80000"/>
    <x v="17"/>
  </r>
  <r>
    <n v="100117"/>
    <d v="2024-05-12T00:00:00"/>
    <x v="9"/>
    <s v="Furniture"/>
    <x v="0"/>
    <n v="3"/>
    <n v="12000"/>
    <n v="36000"/>
    <x v="33"/>
  </r>
  <r>
    <n v="100118"/>
    <d v="2024-04-30T00:00:00"/>
    <x v="6"/>
    <s v="Furniture"/>
    <x v="1"/>
    <n v="3"/>
    <n v="40000"/>
    <n v="120000"/>
    <x v="17"/>
  </r>
  <r>
    <n v="100119"/>
    <d v="2024-01-13T00:00:00"/>
    <x v="6"/>
    <s v="Furniture"/>
    <x v="2"/>
    <n v="3"/>
    <n v="40000"/>
    <n v="120000"/>
    <x v="32"/>
  </r>
  <r>
    <n v="100120"/>
    <d v="2024-01-28T00:00:00"/>
    <x v="1"/>
    <s v="Furniture"/>
    <x v="2"/>
    <n v="5"/>
    <n v="35000"/>
    <n v="175000"/>
    <x v="32"/>
  </r>
  <r>
    <n v="100121"/>
    <d v="2024-03-31T00:00:00"/>
    <x v="4"/>
    <s v="Electronics"/>
    <x v="3"/>
    <n v="7"/>
    <n v="30000"/>
    <n v="210000"/>
    <x v="9"/>
  </r>
  <r>
    <n v="100122"/>
    <d v="2025-08-04T00:00:00"/>
    <x v="3"/>
    <s v="Electronics"/>
    <x v="3"/>
    <n v="8"/>
    <n v="22000"/>
    <n v="176000"/>
    <x v="1"/>
  </r>
  <r>
    <n v="100123"/>
    <d v="2025-10-21T00:00:00"/>
    <x v="2"/>
    <s v="Electronics"/>
    <x v="2"/>
    <n v="2"/>
    <n v="18000"/>
    <n v="36000"/>
    <x v="5"/>
  </r>
  <r>
    <n v="100124"/>
    <d v="2023-05-14T00:00:00"/>
    <x v="9"/>
    <s v="Furniture"/>
    <x v="0"/>
    <n v="7"/>
    <n v="12000"/>
    <n v="84000"/>
    <x v="7"/>
  </r>
  <r>
    <n v="100125"/>
    <d v="2025-04-23T00:00:00"/>
    <x v="6"/>
    <s v="Furniture"/>
    <x v="0"/>
    <n v="8"/>
    <n v="40000"/>
    <n v="320000"/>
    <x v="12"/>
  </r>
  <r>
    <n v="100126"/>
    <d v="2024-05-23T00:00:00"/>
    <x v="0"/>
    <s v="Electronics"/>
    <x v="0"/>
    <n v="2"/>
    <n v="20000"/>
    <n v="40000"/>
    <x v="33"/>
  </r>
  <r>
    <n v="100127"/>
    <d v="2025-09-23T00:00:00"/>
    <x v="2"/>
    <s v="Electronics"/>
    <x v="2"/>
    <n v="8"/>
    <n v="18000"/>
    <n v="144000"/>
    <x v="31"/>
  </r>
  <r>
    <n v="100128"/>
    <d v="2025-12-13T00:00:00"/>
    <x v="0"/>
    <s v="Electronics"/>
    <x v="0"/>
    <n v="7"/>
    <n v="20000"/>
    <n v="140000"/>
    <x v="21"/>
  </r>
  <r>
    <n v="100129"/>
    <d v="2024-05-11T00:00:00"/>
    <x v="4"/>
    <s v="Electronics"/>
    <x v="0"/>
    <n v="4"/>
    <n v="30000"/>
    <n v="120000"/>
    <x v="33"/>
  </r>
  <r>
    <n v="100130"/>
    <d v="2024-05-30T00:00:00"/>
    <x v="0"/>
    <s v="Electronics"/>
    <x v="1"/>
    <n v="2"/>
    <n v="20000"/>
    <n v="40000"/>
    <x v="33"/>
  </r>
  <r>
    <n v="100131"/>
    <d v="2025-10-04T00:00:00"/>
    <x v="5"/>
    <s v="Electronics"/>
    <x v="3"/>
    <n v="5"/>
    <n v="1500"/>
    <n v="7500"/>
    <x v="5"/>
  </r>
  <r>
    <n v="100132"/>
    <d v="2024-05-08T00:00:00"/>
    <x v="0"/>
    <s v="Electronics"/>
    <x v="0"/>
    <n v="2"/>
    <n v="20000"/>
    <n v="40000"/>
    <x v="33"/>
  </r>
  <r>
    <n v="100133"/>
    <d v="2025-02-07T00:00:00"/>
    <x v="3"/>
    <s v="Electronics"/>
    <x v="3"/>
    <n v="1"/>
    <n v="22000"/>
    <n v="22000"/>
    <x v="2"/>
  </r>
  <r>
    <n v="100134"/>
    <d v="2024-04-10T00:00:00"/>
    <x v="9"/>
    <s v="Furniture"/>
    <x v="0"/>
    <n v="1"/>
    <n v="12000"/>
    <n v="12000"/>
    <x v="17"/>
  </r>
  <r>
    <n v="100135"/>
    <d v="2025-09-18T00:00:00"/>
    <x v="2"/>
    <s v="Electronics"/>
    <x v="1"/>
    <n v="3"/>
    <n v="18000"/>
    <n v="54000"/>
    <x v="31"/>
  </r>
  <r>
    <n v="100136"/>
    <d v="2025-12-21T00:00:00"/>
    <x v="6"/>
    <s v="Furniture"/>
    <x v="3"/>
    <n v="3"/>
    <n v="40000"/>
    <n v="120000"/>
    <x v="21"/>
  </r>
  <r>
    <n v="100137"/>
    <d v="2025-01-19T00:00:00"/>
    <x v="8"/>
    <s v="Furniture"/>
    <x v="1"/>
    <n v="6"/>
    <n v="8000"/>
    <n v="48000"/>
    <x v="8"/>
  </r>
  <r>
    <n v="100138"/>
    <d v="2024-09-02T00:00:00"/>
    <x v="7"/>
    <s v="Electronics"/>
    <x v="3"/>
    <n v="5"/>
    <n v="55000"/>
    <n v="275000"/>
    <x v="10"/>
  </r>
  <r>
    <n v="100139"/>
    <d v="2025-04-04T00:00:00"/>
    <x v="6"/>
    <s v="Furniture"/>
    <x v="1"/>
    <n v="6"/>
    <n v="40000"/>
    <n v="240000"/>
    <x v="12"/>
  </r>
  <r>
    <n v="100140"/>
    <d v="2023-06-09T00:00:00"/>
    <x v="4"/>
    <s v="Electronics"/>
    <x v="2"/>
    <n v="5"/>
    <n v="30000"/>
    <n v="150000"/>
    <x v="25"/>
  </r>
  <r>
    <n v="100141"/>
    <d v="2023-12-11T00:00:00"/>
    <x v="5"/>
    <s v="Electronics"/>
    <x v="3"/>
    <n v="6"/>
    <n v="1500"/>
    <n v="9000"/>
    <x v="20"/>
  </r>
  <r>
    <n v="100142"/>
    <d v="2023-07-11T00:00:00"/>
    <x v="1"/>
    <s v="Furniture"/>
    <x v="1"/>
    <n v="4"/>
    <n v="35000"/>
    <n v="140000"/>
    <x v="16"/>
  </r>
  <r>
    <n v="100143"/>
    <d v="2023-10-31T00:00:00"/>
    <x v="8"/>
    <s v="Furniture"/>
    <x v="3"/>
    <n v="6"/>
    <n v="8000"/>
    <n v="48000"/>
    <x v="27"/>
  </r>
  <r>
    <n v="100144"/>
    <d v="2025-03-22T00:00:00"/>
    <x v="0"/>
    <s v="Electronics"/>
    <x v="1"/>
    <n v="8"/>
    <n v="20000"/>
    <n v="160000"/>
    <x v="11"/>
  </r>
  <r>
    <n v="100145"/>
    <d v="2023-05-30T00:00:00"/>
    <x v="9"/>
    <s v="Furniture"/>
    <x v="1"/>
    <n v="7"/>
    <n v="12000"/>
    <n v="84000"/>
    <x v="7"/>
  </r>
  <r>
    <n v="100146"/>
    <d v="2025-11-12T00:00:00"/>
    <x v="8"/>
    <s v="Furniture"/>
    <x v="2"/>
    <n v="8"/>
    <n v="8000"/>
    <n v="64000"/>
    <x v="0"/>
  </r>
  <r>
    <n v="100147"/>
    <d v="2024-12-23T00:00:00"/>
    <x v="0"/>
    <s v="Electronics"/>
    <x v="1"/>
    <n v="2"/>
    <n v="20000"/>
    <n v="40000"/>
    <x v="29"/>
  </r>
  <r>
    <n v="100148"/>
    <d v="2025-10-06T00:00:00"/>
    <x v="5"/>
    <s v="Electronics"/>
    <x v="0"/>
    <n v="8"/>
    <n v="1500"/>
    <n v="12000"/>
    <x v="5"/>
  </r>
  <r>
    <n v="100149"/>
    <d v="2023-04-10T00:00:00"/>
    <x v="8"/>
    <s v="Furniture"/>
    <x v="1"/>
    <n v="5"/>
    <n v="8000"/>
    <n v="40000"/>
    <x v="28"/>
  </r>
  <r>
    <n v="100150"/>
    <d v="2025-07-29T00:00:00"/>
    <x v="7"/>
    <s v="Electronics"/>
    <x v="1"/>
    <n v="5"/>
    <n v="55000"/>
    <n v="275000"/>
    <x v="3"/>
  </r>
  <r>
    <n v="100151"/>
    <d v="2025-12-09T00:00:00"/>
    <x v="1"/>
    <s v="Furniture"/>
    <x v="0"/>
    <n v="1"/>
    <n v="35000"/>
    <n v="35000"/>
    <x v="21"/>
  </r>
  <r>
    <n v="100152"/>
    <d v="2023-12-04T00:00:00"/>
    <x v="3"/>
    <s v="Electronics"/>
    <x v="2"/>
    <n v="3"/>
    <n v="22000"/>
    <n v="66000"/>
    <x v="20"/>
  </r>
  <r>
    <n v="100153"/>
    <d v="2024-11-01T00:00:00"/>
    <x v="9"/>
    <s v="Furniture"/>
    <x v="3"/>
    <n v="4"/>
    <n v="12000"/>
    <n v="48000"/>
    <x v="14"/>
  </r>
  <r>
    <n v="100154"/>
    <d v="2024-07-04T00:00:00"/>
    <x v="3"/>
    <s v="Electronics"/>
    <x v="3"/>
    <n v="1"/>
    <n v="22000"/>
    <n v="22000"/>
    <x v="13"/>
  </r>
  <r>
    <n v="100155"/>
    <d v="2024-05-29T00:00:00"/>
    <x v="9"/>
    <s v="Furniture"/>
    <x v="3"/>
    <n v="8"/>
    <n v="12000"/>
    <n v="96000"/>
    <x v="33"/>
  </r>
  <r>
    <n v="100156"/>
    <d v="2023-10-19T00:00:00"/>
    <x v="1"/>
    <s v="Furniture"/>
    <x v="1"/>
    <n v="7"/>
    <n v="35000"/>
    <n v="245000"/>
    <x v="27"/>
  </r>
  <r>
    <n v="100157"/>
    <d v="2025-07-20T00:00:00"/>
    <x v="2"/>
    <s v="Electronics"/>
    <x v="3"/>
    <n v="3"/>
    <n v="18000"/>
    <n v="54000"/>
    <x v="3"/>
  </r>
  <r>
    <n v="100158"/>
    <d v="2023-11-13T00:00:00"/>
    <x v="6"/>
    <s v="Furniture"/>
    <x v="0"/>
    <n v="1"/>
    <n v="40000"/>
    <n v="40000"/>
    <x v="4"/>
  </r>
  <r>
    <n v="100159"/>
    <d v="2023-11-29T00:00:00"/>
    <x v="3"/>
    <s v="Electronics"/>
    <x v="3"/>
    <n v="2"/>
    <n v="22000"/>
    <n v="44000"/>
    <x v="4"/>
  </r>
  <r>
    <n v="100160"/>
    <d v="2023-03-14T00:00:00"/>
    <x v="8"/>
    <s v="Furniture"/>
    <x v="2"/>
    <n v="1"/>
    <n v="8000"/>
    <n v="8000"/>
    <x v="19"/>
  </r>
  <r>
    <n v="100161"/>
    <d v="2025-02-11T00:00:00"/>
    <x v="0"/>
    <s v="Electronics"/>
    <x v="1"/>
    <n v="3"/>
    <n v="20000"/>
    <n v="60000"/>
    <x v="2"/>
  </r>
  <r>
    <n v="100162"/>
    <d v="2025-08-23T00:00:00"/>
    <x v="8"/>
    <s v="Furniture"/>
    <x v="1"/>
    <n v="7"/>
    <n v="8000"/>
    <n v="56000"/>
    <x v="1"/>
  </r>
  <r>
    <n v="100163"/>
    <d v="2025-12-14T00:00:00"/>
    <x v="3"/>
    <s v="Electronics"/>
    <x v="0"/>
    <n v="1"/>
    <n v="22000"/>
    <n v="22000"/>
    <x v="21"/>
  </r>
  <r>
    <n v="100164"/>
    <d v="2023-06-06T00:00:00"/>
    <x v="9"/>
    <s v="Furniture"/>
    <x v="2"/>
    <n v="8"/>
    <n v="12000"/>
    <n v="96000"/>
    <x v="25"/>
  </r>
  <r>
    <n v="100165"/>
    <d v="2023-10-16T00:00:00"/>
    <x v="2"/>
    <s v="Electronics"/>
    <x v="3"/>
    <n v="6"/>
    <n v="18000"/>
    <n v="108000"/>
    <x v="27"/>
  </r>
  <r>
    <n v="100166"/>
    <d v="2025-12-20T00:00:00"/>
    <x v="1"/>
    <s v="Furniture"/>
    <x v="2"/>
    <n v="2"/>
    <n v="35000"/>
    <n v="70000"/>
    <x v="21"/>
  </r>
  <r>
    <n v="100167"/>
    <d v="2023-11-27T00:00:00"/>
    <x v="2"/>
    <s v="Electronics"/>
    <x v="2"/>
    <n v="1"/>
    <n v="18000"/>
    <n v="18000"/>
    <x v="4"/>
  </r>
  <r>
    <n v="100168"/>
    <d v="2023-12-13T00:00:00"/>
    <x v="0"/>
    <s v="Electronics"/>
    <x v="3"/>
    <n v="3"/>
    <n v="20000"/>
    <n v="60000"/>
    <x v="20"/>
  </r>
  <r>
    <n v="100169"/>
    <d v="2023-08-18T00:00:00"/>
    <x v="3"/>
    <s v="Electronics"/>
    <x v="1"/>
    <n v="8"/>
    <n v="22000"/>
    <n v="176000"/>
    <x v="34"/>
  </r>
  <r>
    <n v="100170"/>
    <d v="2025-04-30T00:00:00"/>
    <x v="9"/>
    <s v="Furniture"/>
    <x v="2"/>
    <n v="5"/>
    <n v="12000"/>
    <n v="60000"/>
    <x v="12"/>
  </r>
  <r>
    <n v="100171"/>
    <d v="2023-01-07T00:00:00"/>
    <x v="3"/>
    <s v="Electronics"/>
    <x v="0"/>
    <n v="4"/>
    <n v="22000"/>
    <n v="88000"/>
    <x v="30"/>
  </r>
  <r>
    <n v="100172"/>
    <d v="2025-10-18T00:00:00"/>
    <x v="4"/>
    <s v="Electronics"/>
    <x v="0"/>
    <n v="7"/>
    <n v="30000"/>
    <n v="210000"/>
    <x v="5"/>
  </r>
  <r>
    <n v="100173"/>
    <d v="2023-11-01T00:00:00"/>
    <x v="9"/>
    <s v="Furniture"/>
    <x v="0"/>
    <n v="2"/>
    <n v="12000"/>
    <n v="24000"/>
    <x v="4"/>
  </r>
  <r>
    <n v="100174"/>
    <d v="2025-04-11T00:00:00"/>
    <x v="0"/>
    <s v="Electronics"/>
    <x v="3"/>
    <n v="7"/>
    <n v="20000"/>
    <n v="140000"/>
    <x v="12"/>
  </r>
  <r>
    <n v="100175"/>
    <d v="2025-08-25T00:00:00"/>
    <x v="7"/>
    <s v="Electronics"/>
    <x v="1"/>
    <n v="8"/>
    <n v="55000"/>
    <n v="440000"/>
    <x v="1"/>
  </r>
  <r>
    <n v="100176"/>
    <d v="2023-02-28T00:00:00"/>
    <x v="1"/>
    <s v="Furniture"/>
    <x v="1"/>
    <n v="3"/>
    <n v="35000"/>
    <n v="105000"/>
    <x v="35"/>
  </r>
  <r>
    <n v="100177"/>
    <d v="2024-06-07T00:00:00"/>
    <x v="2"/>
    <s v="Electronics"/>
    <x v="1"/>
    <n v="3"/>
    <n v="18000"/>
    <n v="54000"/>
    <x v="22"/>
  </r>
  <r>
    <n v="100178"/>
    <d v="2023-04-20T00:00:00"/>
    <x v="4"/>
    <s v="Electronics"/>
    <x v="0"/>
    <n v="3"/>
    <n v="30000"/>
    <n v="90000"/>
    <x v="28"/>
  </r>
  <r>
    <n v="100179"/>
    <d v="2025-07-18T00:00:00"/>
    <x v="2"/>
    <s v="Electronics"/>
    <x v="2"/>
    <n v="5"/>
    <n v="18000"/>
    <n v="90000"/>
    <x v="3"/>
  </r>
  <r>
    <n v="100180"/>
    <d v="2023-08-22T00:00:00"/>
    <x v="2"/>
    <s v="Electronics"/>
    <x v="3"/>
    <n v="6"/>
    <n v="18000"/>
    <n v="108000"/>
    <x v="34"/>
  </r>
  <r>
    <n v="100181"/>
    <d v="2025-12-26T00:00:00"/>
    <x v="7"/>
    <s v="Electronics"/>
    <x v="3"/>
    <n v="4"/>
    <n v="55000"/>
    <n v="220000"/>
    <x v="21"/>
  </r>
  <r>
    <n v="100182"/>
    <d v="2025-07-01T00:00:00"/>
    <x v="6"/>
    <s v="Furniture"/>
    <x v="0"/>
    <n v="7"/>
    <n v="40000"/>
    <n v="280000"/>
    <x v="3"/>
  </r>
  <r>
    <n v="100183"/>
    <d v="2023-09-19T00:00:00"/>
    <x v="3"/>
    <s v="Electronics"/>
    <x v="2"/>
    <n v="1"/>
    <n v="22000"/>
    <n v="22000"/>
    <x v="18"/>
  </r>
  <r>
    <n v="100184"/>
    <d v="2025-10-20T00:00:00"/>
    <x v="3"/>
    <s v="Electronics"/>
    <x v="0"/>
    <n v="8"/>
    <n v="22000"/>
    <n v="176000"/>
    <x v="5"/>
  </r>
  <r>
    <n v="100185"/>
    <d v="2025-02-12T00:00:00"/>
    <x v="5"/>
    <s v="Electronics"/>
    <x v="2"/>
    <n v="2"/>
    <n v="1500"/>
    <n v="3000"/>
    <x v="2"/>
  </r>
  <r>
    <n v="100186"/>
    <d v="2023-11-28T00:00:00"/>
    <x v="1"/>
    <s v="Furniture"/>
    <x v="2"/>
    <n v="7"/>
    <n v="35000"/>
    <n v="245000"/>
    <x v="4"/>
  </r>
  <r>
    <n v="100187"/>
    <d v="2023-10-13T00:00:00"/>
    <x v="3"/>
    <s v="Electronics"/>
    <x v="0"/>
    <n v="7"/>
    <n v="22000"/>
    <n v="154000"/>
    <x v="27"/>
  </r>
  <r>
    <n v="100188"/>
    <d v="2024-10-14T00:00:00"/>
    <x v="4"/>
    <s v="Electronics"/>
    <x v="2"/>
    <n v="7"/>
    <n v="30000"/>
    <n v="210000"/>
    <x v="6"/>
  </r>
  <r>
    <n v="100189"/>
    <d v="2024-09-13T00:00:00"/>
    <x v="4"/>
    <s v="Electronics"/>
    <x v="0"/>
    <n v="3"/>
    <n v="30000"/>
    <n v="90000"/>
    <x v="10"/>
  </r>
  <r>
    <n v="100190"/>
    <d v="2025-06-03T00:00:00"/>
    <x v="7"/>
    <s v="Electronics"/>
    <x v="2"/>
    <n v="4"/>
    <n v="55000"/>
    <n v="220000"/>
    <x v="26"/>
  </r>
  <r>
    <n v="100191"/>
    <d v="2025-05-01T00:00:00"/>
    <x v="4"/>
    <s v="Electronics"/>
    <x v="0"/>
    <n v="4"/>
    <n v="30000"/>
    <n v="120000"/>
    <x v="24"/>
  </r>
  <r>
    <n v="100192"/>
    <d v="2023-03-09T00:00:00"/>
    <x v="4"/>
    <s v="Electronics"/>
    <x v="3"/>
    <n v="7"/>
    <n v="30000"/>
    <n v="210000"/>
    <x v="19"/>
  </r>
  <r>
    <n v="100193"/>
    <d v="2024-02-14T00:00:00"/>
    <x v="2"/>
    <s v="Electronics"/>
    <x v="0"/>
    <n v="2"/>
    <n v="18000"/>
    <n v="36000"/>
    <x v="23"/>
  </r>
  <r>
    <n v="100194"/>
    <d v="2023-10-15T00:00:00"/>
    <x v="9"/>
    <s v="Furniture"/>
    <x v="2"/>
    <n v="3"/>
    <n v="12000"/>
    <n v="36000"/>
    <x v="27"/>
  </r>
  <r>
    <n v="100195"/>
    <d v="2025-01-19T00:00:00"/>
    <x v="9"/>
    <s v="Furniture"/>
    <x v="3"/>
    <n v="4"/>
    <n v="12000"/>
    <n v="48000"/>
    <x v="8"/>
  </r>
  <r>
    <n v="100196"/>
    <d v="2023-11-13T00:00:00"/>
    <x v="0"/>
    <s v="Electronics"/>
    <x v="3"/>
    <n v="8"/>
    <n v="20000"/>
    <n v="160000"/>
    <x v="4"/>
  </r>
  <r>
    <n v="100197"/>
    <d v="2025-02-08T00:00:00"/>
    <x v="4"/>
    <s v="Electronics"/>
    <x v="1"/>
    <n v="8"/>
    <n v="30000"/>
    <n v="240000"/>
    <x v="2"/>
  </r>
  <r>
    <n v="100198"/>
    <d v="2025-03-14T00:00:00"/>
    <x v="6"/>
    <s v="Furniture"/>
    <x v="2"/>
    <n v="8"/>
    <n v="40000"/>
    <n v="320000"/>
    <x v="11"/>
  </r>
  <r>
    <n v="100199"/>
    <d v="2024-01-04T00:00:00"/>
    <x v="0"/>
    <s v="Electronics"/>
    <x v="0"/>
    <n v="4"/>
    <n v="20000"/>
    <n v="80000"/>
    <x v="32"/>
  </r>
  <r>
    <n v="100200"/>
    <d v="2025-09-28T00:00:00"/>
    <x v="8"/>
    <s v="Furniture"/>
    <x v="3"/>
    <n v="8"/>
    <n v="8000"/>
    <n v="64000"/>
    <x v="31"/>
  </r>
  <r>
    <n v="100201"/>
    <d v="2023-12-01T00:00:00"/>
    <x v="4"/>
    <s v="Electronics"/>
    <x v="1"/>
    <n v="6"/>
    <n v="30000"/>
    <n v="180000"/>
    <x v="20"/>
  </r>
  <r>
    <n v="100202"/>
    <d v="2023-02-05T00:00:00"/>
    <x v="6"/>
    <s v="Furniture"/>
    <x v="1"/>
    <n v="2"/>
    <n v="40000"/>
    <n v="80000"/>
    <x v="35"/>
  </r>
  <r>
    <n v="100203"/>
    <d v="2023-08-08T00:00:00"/>
    <x v="7"/>
    <s v="Electronics"/>
    <x v="2"/>
    <n v="7"/>
    <n v="55000"/>
    <n v="385000"/>
    <x v="34"/>
  </r>
  <r>
    <n v="100204"/>
    <d v="2025-09-11T00:00:00"/>
    <x v="9"/>
    <s v="Furniture"/>
    <x v="2"/>
    <n v="2"/>
    <n v="12000"/>
    <n v="24000"/>
    <x v="31"/>
  </r>
  <r>
    <n v="100205"/>
    <d v="2023-02-03T00:00:00"/>
    <x v="2"/>
    <s v="Electronics"/>
    <x v="0"/>
    <n v="8"/>
    <n v="18000"/>
    <n v="144000"/>
    <x v="35"/>
  </r>
  <r>
    <n v="100206"/>
    <d v="2024-05-04T00:00:00"/>
    <x v="6"/>
    <s v="Furniture"/>
    <x v="3"/>
    <n v="3"/>
    <n v="40000"/>
    <n v="120000"/>
    <x v="33"/>
  </r>
  <r>
    <n v="100207"/>
    <d v="2025-05-16T00:00:00"/>
    <x v="3"/>
    <s v="Electronics"/>
    <x v="0"/>
    <n v="4"/>
    <n v="22000"/>
    <n v="88000"/>
    <x v="24"/>
  </r>
  <r>
    <n v="100208"/>
    <d v="2024-02-17T00:00:00"/>
    <x v="6"/>
    <s v="Furniture"/>
    <x v="2"/>
    <n v="3"/>
    <n v="40000"/>
    <n v="120000"/>
    <x v="23"/>
  </r>
  <r>
    <n v="100209"/>
    <d v="2024-05-26T00:00:00"/>
    <x v="4"/>
    <s v="Electronics"/>
    <x v="1"/>
    <n v="6"/>
    <n v="30000"/>
    <n v="180000"/>
    <x v="33"/>
  </r>
  <r>
    <n v="100210"/>
    <d v="2025-04-17T00:00:00"/>
    <x v="6"/>
    <s v="Furniture"/>
    <x v="0"/>
    <n v="6"/>
    <n v="40000"/>
    <n v="240000"/>
    <x v="12"/>
  </r>
  <r>
    <n v="100211"/>
    <d v="2025-06-15T00:00:00"/>
    <x v="1"/>
    <s v="Furniture"/>
    <x v="2"/>
    <n v="3"/>
    <n v="35000"/>
    <n v="105000"/>
    <x v="26"/>
  </r>
  <r>
    <n v="100212"/>
    <d v="2025-07-24T00:00:00"/>
    <x v="7"/>
    <s v="Electronics"/>
    <x v="2"/>
    <n v="1"/>
    <n v="55000"/>
    <n v="55000"/>
    <x v="3"/>
  </r>
  <r>
    <n v="100213"/>
    <d v="2024-07-17T00:00:00"/>
    <x v="6"/>
    <s v="Furniture"/>
    <x v="2"/>
    <n v="6"/>
    <n v="40000"/>
    <n v="240000"/>
    <x v="13"/>
  </r>
  <r>
    <n v="100214"/>
    <d v="2023-11-01T00:00:00"/>
    <x v="5"/>
    <s v="Electronics"/>
    <x v="2"/>
    <n v="4"/>
    <n v="1500"/>
    <n v="6000"/>
    <x v="4"/>
  </r>
  <r>
    <n v="100215"/>
    <d v="2023-08-30T00:00:00"/>
    <x v="2"/>
    <s v="Electronics"/>
    <x v="2"/>
    <n v="4"/>
    <n v="18000"/>
    <n v="72000"/>
    <x v="34"/>
  </r>
  <r>
    <n v="100216"/>
    <d v="2023-03-13T00:00:00"/>
    <x v="3"/>
    <s v="Electronics"/>
    <x v="2"/>
    <n v="7"/>
    <n v="22000"/>
    <n v="154000"/>
    <x v="19"/>
  </r>
  <r>
    <n v="100217"/>
    <d v="2023-02-20T00:00:00"/>
    <x v="3"/>
    <s v="Electronics"/>
    <x v="3"/>
    <n v="8"/>
    <n v="22000"/>
    <n v="176000"/>
    <x v="35"/>
  </r>
  <r>
    <n v="100218"/>
    <d v="2023-11-07T00:00:00"/>
    <x v="7"/>
    <s v="Electronics"/>
    <x v="1"/>
    <n v="1"/>
    <n v="55000"/>
    <n v="55000"/>
    <x v="4"/>
  </r>
  <r>
    <n v="100219"/>
    <d v="2025-01-07T00:00:00"/>
    <x v="2"/>
    <s v="Electronics"/>
    <x v="1"/>
    <n v="3"/>
    <n v="18000"/>
    <n v="54000"/>
    <x v="8"/>
  </r>
  <r>
    <n v="100220"/>
    <d v="2023-07-17T00:00:00"/>
    <x v="4"/>
    <s v="Electronics"/>
    <x v="1"/>
    <n v="3"/>
    <n v="30000"/>
    <n v="90000"/>
    <x v="16"/>
  </r>
  <r>
    <n v="100221"/>
    <d v="2025-03-29T00:00:00"/>
    <x v="4"/>
    <s v="Electronics"/>
    <x v="3"/>
    <n v="5"/>
    <n v="30000"/>
    <n v="150000"/>
    <x v="11"/>
  </r>
  <r>
    <n v="100222"/>
    <d v="2023-06-07T00:00:00"/>
    <x v="3"/>
    <s v="Electronics"/>
    <x v="2"/>
    <n v="4"/>
    <n v="22000"/>
    <n v="88000"/>
    <x v="25"/>
  </r>
  <r>
    <n v="100223"/>
    <d v="2025-12-28T00:00:00"/>
    <x v="3"/>
    <s v="Electronics"/>
    <x v="2"/>
    <n v="6"/>
    <n v="22000"/>
    <n v="132000"/>
    <x v="21"/>
  </r>
  <r>
    <n v="100224"/>
    <d v="2025-09-17T00:00:00"/>
    <x v="9"/>
    <s v="Furniture"/>
    <x v="0"/>
    <n v="7"/>
    <n v="12000"/>
    <n v="84000"/>
    <x v="31"/>
  </r>
  <r>
    <n v="100225"/>
    <d v="2024-02-10T00:00:00"/>
    <x v="3"/>
    <s v="Electronics"/>
    <x v="3"/>
    <n v="6"/>
    <n v="22000"/>
    <n v="132000"/>
    <x v="23"/>
  </r>
  <r>
    <n v="100226"/>
    <d v="2023-04-15T00:00:00"/>
    <x v="0"/>
    <s v="Electronics"/>
    <x v="3"/>
    <n v="2"/>
    <n v="20000"/>
    <n v="40000"/>
    <x v="28"/>
  </r>
  <r>
    <n v="100227"/>
    <d v="2024-10-22T00:00:00"/>
    <x v="4"/>
    <s v="Electronics"/>
    <x v="1"/>
    <n v="1"/>
    <n v="30000"/>
    <n v="30000"/>
    <x v="6"/>
  </r>
  <r>
    <n v="100228"/>
    <d v="2023-10-13T00:00:00"/>
    <x v="5"/>
    <s v="Electronics"/>
    <x v="0"/>
    <n v="6"/>
    <n v="1500"/>
    <n v="9000"/>
    <x v="27"/>
  </r>
  <r>
    <n v="100229"/>
    <d v="2024-03-09T00:00:00"/>
    <x v="2"/>
    <s v="Electronics"/>
    <x v="1"/>
    <n v="4"/>
    <n v="18000"/>
    <n v="72000"/>
    <x v="9"/>
  </r>
  <r>
    <n v="100230"/>
    <d v="2025-01-01T00:00:00"/>
    <x v="5"/>
    <s v="Electronics"/>
    <x v="2"/>
    <n v="7"/>
    <n v="1500"/>
    <n v="10500"/>
    <x v="8"/>
  </r>
  <r>
    <n v="100231"/>
    <d v="2023-02-12T00:00:00"/>
    <x v="3"/>
    <s v="Electronics"/>
    <x v="2"/>
    <n v="8"/>
    <n v="22000"/>
    <n v="176000"/>
    <x v="35"/>
  </r>
  <r>
    <n v="100232"/>
    <d v="2023-11-21T00:00:00"/>
    <x v="4"/>
    <s v="Electronics"/>
    <x v="2"/>
    <n v="4"/>
    <n v="30000"/>
    <n v="120000"/>
    <x v="4"/>
  </r>
  <r>
    <n v="100233"/>
    <d v="2024-05-14T00:00:00"/>
    <x v="2"/>
    <s v="Electronics"/>
    <x v="0"/>
    <n v="7"/>
    <n v="18000"/>
    <n v="126000"/>
    <x v="33"/>
  </r>
  <r>
    <n v="100234"/>
    <d v="2023-01-17T00:00:00"/>
    <x v="0"/>
    <s v="Electronics"/>
    <x v="3"/>
    <n v="3"/>
    <n v="20000"/>
    <n v="60000"/>
    <x v="30"/>
  </r>
  <r>
    <n v="100235"/>
    <d v="2025-05-01T00:00:00"/>
    <x v="4"/>
    <s v="Electronics"/>
    <x v="0"/>
    <n v="8"/>
    <n v="30000"/>
    <n v="240000"/>
    <x v="24"/>
  </r>
  <r>
    <n v="100236"/>
    <d v="2024-05-29T00:00:00"/>
    <x v="9"/>
    <s v="Furniture"/>
    <x v="0"/>
    <n v="7"/>
    <n v="12000"/>
    <n v="84000"/>
    <x v="33"/>
  </r>
  <r>
    <n v="100237"/>
    <d v="2023-02-23T00:00:00"/>
    <x v="5"/>
    <s v="Electronics"/>
    <x v="3"/>
    <n v="6"/>
    <n v="1500"/>
    <n v="9000"/>
    <x v="35"/>
  </r>
  <r>
    <n v="100238"/>
    <d v="2025-11-01T00:00:00"/>
    <x v="7"/>
    <s v="Electronics"/>
    <x v="0"/>
    <n v="7"/>
    <n v="55000"/>
    <n v="385000"/>
    <x v="0"/>
  </r>
  <r>
    <n v="100239"/>
    <d v="2025-12-28T00:00:00"/>
    <x v="1"/>
    <s v="Furniture"/>
    <x v="0"/>
    <n v="1"/>
    <n v="35000"/>
    <n v="35000"/>
    <x v="21"/>
  </r>
  <r>
    <n v="100240"/>
    <d v="2023-03-22T00:00:00"/>
    <x v="3"/>
    <s v="Electronics"/>
    <x v="2"/>
    <n v="7"/>
    <n v="22000"/>
    <n v="154000"/>
    <x v="19"/>
  </r>
  <r>
    <n v="100241"/>
    <d v="2024-07-05T00:00:00"/>
    <x v="5"/>
    <s v="Electronics"/>
    <x v="1"/>
    <n v="2"/>
    <n v="1500"/>
    <n v="3000"/>
    <x v="13"/>
  </r>
  <r>
    <n v="100242"/>
    <d v="2024-12-13T00:00:00"/>
    <x v="1"/>
    <s v="Furniture"/>
    <x v="0"/>
    <n v="2"/>
    <n v="35000"/>
    <n v="70000"/>
    <x v="29"/>
  </r>
  <r>
    <n v="100243"/>
    <d v="2024-03-07T00:00:00"/>
    <x v="0"/>
    <s v="Electronics"/>
    <x v="1"/>
    <n v="6"/>
    <n v="20000"/>
    <n v="120000"/>
    <x v="9"/>
  </r>
  <r>
    <n v="100244"/>
    <d v="2024-09-03T00:00:00"/>
    <x v="6"/>
    <s v="Furniture"/>
    <x v="3"/>
    <n v="2"/>
    <n v="40000"/>
    <n v="80000"/>
    <x v="10"/>
  </r>
  <r>
    <n v="100245"/>
    <d v="2024-06-20T00:00:00"/>
    <x v="4"/>
    <s v="Electronics"/>
    <x v="2"/>
    <n v="4"/>
    <n v="30000"/>
    <n v="120000"/>
    <x v="22"/>
  </r>
  <r>
    <n v="100246"/>
    <d v="2025-01-16T00:00:00"/>
    <x v="0"/>
    <s v="Electronics"/>
    <x v="2"/>
    <n v="4"/>
    <n v="20000"/>
    <n v="80000"/>
    <x v="8"/>
  </r>
  <r>
    <n v="100247"/>
    <d v="2024-07-17T00:00:00"/>
    <x v="3"/>
    <s v="Electronics"/>
    <x v="1"/>
    <n v="6"/>
    <n v="22000"/>
    <n v="132000"/>
    <x v="13"/>
  </r>
  <r>
    <n v="100248"/>
    <d v="2025-04-13T00:00:00"/>
    <x v="6"/>
    <s v="Furniture"/>
    <x v="0"/>
    <n v="3"/>
    <n v="40000"/>
    <n v="120000"/>
    <x v="12"/>
  </r>
  <r>
    <n v="100249"/>
    <d v="2025-04-24T00:00:00"/>
    <x v="0"/>
    <s v="Electronics"/>
    <x v="2"/>
    <n v="5"/>
    <n v="20000"/>
    <n v="100000"/>
    <x v="12"/>
  </r>
  <r>
    <n v="100250"/>
    <d v="2024-10-14T00:00:00"/>
    <x v="7"/>
    <s v="Electronics"/>
    <x v="1"/>
    <n v="6"/>
    <n v="55000"/>
    <n v="330000"/>
    <x v="6"/>
  </r>
  <r>
    <n v="100251"/>
    <d v="2024-06-24T00:00:00"/>
    <x v="4"/>
    <s v="Electronics"/>
    <x v="0"/>
    <n v="5"/>
    <n v="30000"/>
    <n v="150000"/>
    <x v="22"/>
  </r>
  <r>
    <n v="100252"/>
    <d v="2023-10-29T00:00:00"/>
    <x v="0"/>
    <s v="Electronics"/>
    <x v="1"/>
    <n v="8"/>
    <n v="20000"/>
    <n v="160000"/>
    <x v="27"/>
  </r>
  <r>
    <n v="100253"/>
    <d v="2024-02-07T00:00:00"/>
    <x v="6"/>
    <s v="Furniture"/>
    <x v="3"/>
    <n v="3"/>
    <n v="40000"/>
    <n v="120000"/>
    <x v="23"/>
  </r>
  <r>
    <n v="100254"/>
    <d v="2023-06-24T00:00:00"/>
    <x v="5"/>
    <s v="Electronics"/>
    <x v="3"/>
    <n v="1"/>
    <n v="1500"/>
    <n v="1500"/>
    <x v="25"/>
  </r>
  <r>
    <n v="100255"/>
    <d v="2024-10-11T00:00:00"/>
    <x v="0"/>
    <s v="Electronics"/>
    <x v="0"/>
    <n v="4"/>
    <n v="20000"/>
    <n v="80000"/>
    <x v="6"/>
  </r>
  <r>
    <n v="100256"/>
    <d v="2024-12-08T00:00:00"/>
    <x v="1"/>
    <s v="Furniture"/>
    <x v="1"/>
    <n v="1"/>
    <n v="35000"/>
    <n v="35000"/>
    <x v="29"/>
  </r>
  <r>
    <n v="100257"/>
    <d v="2025-07-14T00:00:00"/>
    <x v="1"/>
    <s v="Furniture"/>
    <x v="3"/>
    <n v="4"/>
    <n v="35000"/>
    <n v="140000"/>
    <x v="3"/>
  </r>
  <r>
    <n v="100258"/>
    <d v="2023-11-26T00:00:00"/>
    <x v="4"/>
    <s v="Electronics"/>
    <x v="3"/>
    <n v="3"/>
    <n v="30000"/>
    <n v="90000"/>
    <x v="4"/>
  </r>
  <r>
    <n v="100259"/>
    <d v="2025-11-02T00:00:00"/>
    <x v="2"/>
    <s v="Electronics"/>
    <x v="3"/>
    <n v="6"/>
    <n v="18000"/>
    <n v="108000"/>
    <x v="0"/>
  </r>
  <r>
    <n v="100260"/>
    <d v="2024-08-01T00:00:00"/>
    <x v="0"/>
    <s v="Electronics"/>
    <x v="1"/>
    <n v="2"/>
    <n v="20000"/>
    <n v="40000"/>
    <x v="15"/>
  </r>
  <r>
    <n v="100261"/>
    <d v="2025-04-28T00:00:00"/>
    <x v="2"/>
    <s v="Electronics"/>
    <x v="1"/>
    <n v="5"/>
    <n v="18000"/>
    <n v="90000"/>
    <x v="12"/>
  </r>
  <r>
    <n v="100262"/>
    <d v="2024-02-23T00:00:00"/>
    <x v="9"/>
    <s v="Furniture"/>
    <x v="2"/>
    <n v="2"/>
    <n v="12000"/>
    <n v="24000"/>
    <x v="23"/>
  </r>
  <r>
    <n v="100263"/>
    <d v="2023-02-04T00:00:00"/>
    <x v="1"/>
    <s v="Furniture"/>
    <x v="0"/>
    <n v="2"/>
    <n v="35000"/>
    <n v="70000"/>
    <x v="35"/>
  </r>
  <r>
    <n v="100264"/>
    <d v="2024-02-12T00:00:00"/>
    <x v="5"/>
    <s v="Electronics"/>
    <x v="2"/>
    <n v="5"/>
    <n v="1500"/>
    <n v="7500"/>
    <x v="23"/>
  </r>
  <r>
    <n v="100265"/>
    <d v="2023-10-20T00:00:00"/>
    <x v="6"/>
    <s v="Furniture"/>
    <x v="0"/>
    <n v="3"/>
    <n v="40000"/>
    <n v="120000"/>
    <x v="27"/>
  </r>
  <r>
    <n v="100266"/>
    <d v="2025-10-03T00:00:00"/>
    <x v="1"/>
    <s v="Furniture"/>
    <x v="1"/>
    <n v="4"/>
    <n v="35000"/>
    <n v="140000"/>
    <x v="5"/>
  </r>
  <r>
    <n v="100267"/>
    <d v="2023-01-23T00:00:00"/>
    <x v="3"/>
    <s v="Electronics"/>
    <x v="2"/>
    <n v="4"/>
    <n v="22000"/>
    <n v="88000"/>
    <x v="30"/>
  </r>
  <r>
    <n v="100268"/>
    <d v="2023-12-11T00:00:00"/>
    <x v="6"/>
    <s v="Furniture"/>
    <x v="2"/>
    <n v="8"/>
    <n v="40000"/>
    <n v="320000"/>
    <x v="20"/>
  </r>
  <r>
    <n v="100269"/>
    <d v="2024-08-18T00:00:00"/>
    <x v="0"/>
    <s v="Electronics"/>
    <x v="2"/>
    <n v="5"/>
    <n v="20000"/>
    <n v="100000"/>
    <x v="15"/>
  </r>
  <r>
    <n v="100270"/>
    <d v="2024-03-21T00:00:00"/>
    <x v="3"/>
    <s v="Electronics"/>
    <x v="0"/>
    <n v="2"/>
    <n v="22000"/>
    <n v="44000"/>
    <x v="9"/>
  </r>
  <r>
    <n v="100271"/>
    <d v="2024-07-07T00:00:00"/>
    <x v="5"/>
    <s v="Electronics"/>
    <x v="2"/>
    <n v="4"/>
    <n v="1500"/>
    <n v="6000"/>
    <x v="13"/>
  </r>
  <r>
    <n v="100272"/>
    <d v="2025-05-08T00:00:00"/>
    <x v="2"/>
    <s v="Electronics"/>
    <x v="1"/>
    <n v="1"/>
    <n v="18000"/>
    <n v="18000"/>
    <x v="24"/>
  </r>
  <r>
    <n v="100273"/>
    <d v="2024-02-09T00:00:00"/>
    <x v="3"/>
    <s v="Electronics"/>
    <x v="3"/>
    <n v="2"/>
    <n v="22000"/>
    <n v="44000"/>
    <x v="23"/>
  </r>
  <r>
    <n v="100274"/>
    <d v="2025-11-22T00:00:00"/>
    <x v="4"/>
    <s v="Electronics"/>
    <x v="2"/>
    <n v="6"/>
    <n v="30000"/>
    <n v="180000"/>
    <x v="0"/>
  </r>
  <r>
    <n v="100275"/>
    <d v="2024-04-05T00:00:00"/>
    <x v="6"/>
    <s v="Furniture"/>
    <x v="3"/>
    <n v="7"/>
    <n v="40000"/>
    <n v="280000"/>
    <x v="17"/>
  </r>
  <r>
    <n v="100276"/>
    <d v="2024-09-10T00:00:00"/>
    <x v="7"/>
    <s v="Electronics"/>
    <x v="3"/>
    <n v="2"/>
    <n v="55000"/>
    <n v="110000"/>
    <x v="10"/>
  </r>
  <r>
    <n v="100277"/>
    <d v="2023-11-02T00:00:00"/>
    <x v="4"/>
    <s v="Electronics"/>
    <x v="3"/>
    <n v="8"/>
    <n v="30000"/>
    <n v="240000"/>
    <x v="4"/>
  </r>
  <r>
    <n v="100278"/>
    <d v="2025-08-18T00:00:00"/>
    <x v="6"/>
    <s v="Furniture"/>
    <x v="0"/>
    <n v="1"/>
    <n v="40000"/>
    <n v="40000"/>
    <x v="1"/>
  </r>
  <r>
    <n v="100279"/>
    <d v="2023-12-14T00:00:00"/>
    <x v="2"/>
    <s v="Electronics"/>
    <x v="2"/>
    <n v="7"/>
    <n v="18000"/>
    <n v="126000"/>
    <x v="20"/>
  </r>
  <r>
    <n v="100280"/>
    <d v="2024-01-26T00:00:00"/>
    <x v="2"/>
    <s v="Electronics"/>
    <x v="1"/>
    <n v="3"/>
    <n v="18000"/>
    <n v="54000"/>
    <x v="32"/>
  </r>
  <r>
    <n v="100281"/>
    <d v="2024-05-23T00:00:00"/>
    <x v="7"/>
    <s v="Electronics"/>
    <x v="3"/>
    <n v="2"/>
    <n v="55000"/>
    <n v="110000"/>
    <x v="33"/>
  </r>
  <r>
    <n v="100282"/>
    <d v="2025-11-04T00:00:00"/>
    <x v="1"/>
    <s v="Furniture"/>
    <x v="2"/>
    <n v="7"/>
    <n v="35000"/>
    <n v="245000"/>
    <x v="0"/>
  </r>
  <r>
    <n v="100283"/>
    <d v="2023-09-20T00:00:00"/>
    <x v="7"/>
    <s v="Electronics"/>
    <x v="3"/>
    <n v="7"/>
    <n v="55000"/>
    <n v="385000"/>
    <x v="18"/>
  </r>
  <r>
    <n v="100284"/>
    <d v="2024-06-02T00:00:00"/>
    <x v="9"/>
    <s v="Furniture"/>
    <x v="1"/>
    <n v="4"/>
    <n v="12000"/>
    <n v="48000"/>
    <x v="22"/>
  </r>
  <r>
    <n v="100285"/>
    <d v="2024-10-04T00:00:00"/>
    <x v="5"/>
    <s v="Electronics"/>
    <x v="3"/>
    <n v="7"/>
    <n v="1500"/>
    <n v="10500"/>
    <x v="6"/>
  </r>
  <r>
    <n v="100286"/>
    <d v="2025-01-16T00:00:00"/>
    <x v="5"/>
    <s v="Electronics"/>
    <x v="0"/>
    <n v="5"/>
    <n v="1500"/>
    <n v="7500"/>
    <x v="8"/>
  </r>
  <r>
    <n v="100287"/>
    <d v="2025-05-04T00:00:00"/>
    <x v="6"/>
    <s v="Furniture"/>
    <x v="0"/>
    <n v="1"/>
    <n v="40000"/>
    <n v="40000"/>
    <x v="24"/>
  </r>
  <r>
    <n v="100288"/>
    <d v="2023-09-25T00:00:00"/>
    <x v="3"/>
    <s v="Electronics"/>
    <x v="1"/>
    <n v="8"/>
    <n v="22000"/>
    <n v="176000"/>
    <x v="18"/>
  </r>
  <r>
    <n v="100289"/>
    <d v="2025-09-09T00:00:00"/>
    <x v="4"/>
    <s v="Electronics"/>
    <x v="1"/>
    <n v="5"/>
    <n v="30000"/>
    <n v="150000"/>
    <x v="31"/>
  </r>
  <r>
    <n v="100290"/>
    <d v="2025-04-06T00:00:00"/>
    <x v="8"/>
    <s v="Furniture"/>
    <x v="3"/>
    <n v="6"/>
    <n v="8000"/>
    <n v="48000"/>
    <x v="12"/>
  </r>
  <r>
    <n v="100291"/>
    <d v="2025-09-08T00:00:00"/>
    <x v="2"/>
    <s v="Electronics"/>
    <x v="0"/>
    <n v="7"/>
    <n v="18000"/>
    <n v="126000"/>
    <x v="31"/>
  </r>
  <r>
    <n v="100292"/>
    <d v="2024-02-12T00:00:00"/>
    <x v="9"/>
    <s v="Furniture"/>
    <x v="2"/>
    <n v="8"/>
    <n v="12000"/>
    <n v="96000"/>
    <x v="23"/>
  </r>
  <r>
    <n v="100293"/>
    <d v="2023-02-08T00:00:00"/>
    <x v="4"/>
    <s v="Electronics"/>
    <x v="1"/>
    <n v="1"/>
    <n v="30000"/>
    <n v="30000"/>
    <x v="35"/>
  </r>
  <r>
    <n v="100294"/>
    <d v="2023-08-18T00:00:00"/>
    <x v="5"/>
    <s v="Electronics"/>
    <x v="0"/>
    <n v="8"/>
    <n v="1500"/>
    <n v="12000"/>
    <x v="34"/>
  </r>
  <r>
    <n v="100295"/>
    <d v="2024-07-04T00:00:00"/>
    <x v="1"/>
    <s v="Furniture"/>
    <x v="1"/>
    <n v="1"/>
    <n v="35000"/>
    <n v="35000"/>
    <x v="13"/>
  </r>
  <r>
    <n v="100296"/>
    <d v="2025-08-24T00:00:00"/>
    <x v="5"/>
    <s v="Electronics"/>
    <x v="0"/>
    <n v="3"/>
    <n v="1500"/>
    <n v="4500"/>
    <x v="1"/>
  </r>
  <r>
    <n v="100297"/>
    <d v="2025-03-12T00:00:00"/>
    <x v="4"/>
    <s v="Electronics"/>
    <x v="1"/>
    <n v="6"/>
    <n v="30000"/>
    <n v="180000"/>
    <x v="11"/>
  </r>
  <r>
    <n v="100298"/>
    <d v="2023-09-07T00:00:00"/>
    <x v="4"/>
    <s v="Electronics"/>
    <x v="0"/>
    <n v="1"/>
    <n v="30000"/>
    <n v="30000"/>
    <x v="18"/>
  </r>
  <r>
    <n v="100299"/>
    <d v="2023-04-09T00:00:00"/>
    <x v="7"/>
    <s v="Electronics"/>
    <x v="3"/>
    <n v="8"/>
    <n v="55000"/>
    <n v="440000"/>
    <x v="28"/>
  </r>
  <r>
    <n v="100300"/>
    <d v="2025-05-03T00:00:00"/>
    <x v="2"/>
    <s v="Electronics"/>
    <x v="2"/>
    <n v="8"/>
    <n v="18000"/>
    <n v="144000"/>
    <x v="24"/>
  </r>
  <r>
    <n v="100301"/>
    <d v="2024-03-21T00:00:00"/>
    <x v="5"/>
    <s v="Electronics"/>
    <x v="2"/>
    <n v="2"/>
    <n v="1500"/>
    <n v="3000"/>
    <x v="9"/>
  </r>
  <r>
    <n v="100302"/>
    <d v="2025-10-27T00:00:00"/>
    <x v="1"/>
    <s v="Furniture"/>
    <x v="3"/>
    <n v="5"/>
    <n v="35000"/>
    <n v="175000"/>
    <x v="5"/>
  </r>
  <r>
    <n v="100303"/>
    <d v="2025-04-04T00:00:00"/>
    <x v="0"/>
    <s v="Electronics"/>
    <x v="2"/>
    <n v="4"/>
    <n v="20000"/>
    <n v="80000"/>
    <x v="12"/>
  </r>
  <r>
    <n v="100304"/>
    <d v="2023-11-14T00:00:00"/>
    <x v="0"/>
    <s v="Electronics"/>
    <x v="0"/>
    <n v="4"/>
    <n v="20000"/>
    <n v="80000"/>
    <x v="4"/>
  </r>
  <r>
    <n v="100305"/>
    <d v="2025-03-21T00:00:00"/>
    <x v="8"/>
    <s v="Furniture"/>
    <x v="1"/>
    <n v="6"/>
    <n v="8000"/>
    <n v="48000"/>
    <x v="11"/>
  </r>
  <r>
    <n v="100306"/>
    <d v="2023-07-05T00:00:00"/>
    <x v="0"/>
    <s v="Electronics"/>
    <x v="3"/>
    <n v="8"/>
    <n v="20000"/>
    <n v="160000"/>
    <x v="16"/>
  </r>
  <r>
    <n v="100307"/>
    <d v="2025-04-09T00:00:00"/>
    <x v="6"/>
    <s v="Furniture"/>
    <x v="1"/>
    <n v="8"/>
    <n v="40000"/>
    <n v="320000"/>
    <x v="12"/>
  </r>
  <r>
    <n v="100308"/>
    <d v="2025-05-29T00:00:00"/>
    <x v="8"/>
    <s v="Furniture"/>
    <x v="3"/>
    <n v="5"/>
    <n v="8000"/>
    <n v="40000"/>
    <x v="24"/>
  </r>
  <r>
    <n v="100309"/>
    <d v="2024-07-09T00:00:00"/>
    <x v="7"/>
    <s v="Electronics"/>
    <x v="2"/>
    <n v="2"/>
    <n v="55000"/>
    <n v="110000"/>
    <x v="13"/>
  </r>
  <r>
    <n v="100310"/>
    <d v="2025-03-11T00:00:00"/>
    <x v="2"/>
    <s v="Electronics"/>
    <x v="0"/>
    <n v="1"/>
    <n v="18000"/>
    <n v="18000"/>
    <x v="11"/>
  </r>
  <r>
    <n v="100311"/>
    <d v="2025-10-24T00:00:00"/>
    <x v="0"/>
    <s v="Electronics"/>
    <x v="2"/>
    <n v="7"/>
    <n v="20000"/>
    <n v="140000"/>
    <x v="5"/>
  </r>
  <r>
    <n v="100312"/>
    <d v="2025-03-27T00:00:00"/>
    <x v="2"/>
    <s v="Electronics"/>
    <x v="0"/>
    <n v="3"/>
    <n v="18000"/>
    <n v="54000"/>
    <x v="11"/>
  </r>
  <r>
    <n v="100313"/>
    <d v="2023-11-27T00:00:00"/>
    <x v="1"/>
    <s v="Furniture"/>
    <x v="3"/>
    <n v="3"/>
    <n v="35000"/>
    <n v="105000"/>
    <x v="4"/>
  </r>
  <r>
    <n v="100314"/>
    <d v="2024-07-28T00:00:00"/>
    <x v="1"/>
    <s v="Furniture"/>
    <x v="3"/>
    <n v="1"/>
    <n v="35000"/>
    <n v="35000"/>
    <x v="13"/>
  </r>
  <r>
    <n v="100315"/>
    <d v="2024-10-21T00:00:00"/>
    <x v="2"/>
    <s v="Electronics"/>
    <x v="3"/>
    <n v="3"/>
    <n v="18000"/>
    <n v="54000"/>
    <x v="6"/>
  </r>
  <r>
    <n v="100316"/>
    <d v="2024-06-01T00:00:00"/>
    <x v="9"/>
    <s v="Furniture"/>
    <x v="2"/>
    <n v="3"/>
    <n v="12000"/>
    <n v="36000"/>
    <x v="22"/>
  </r>
  <r>
    <n v="100317"/>
    <d v="2025-12-22T00:00:00"/>
    <x v="1"/>
    <s v="Furniture"/>
    <x v="2"/>
    <n v="4"/>
    <n v="35000"/>
    <n v="140000"/>
    <x v="21"/>
  </r>
  <r>
    <n v="100318"/>
    <d v="2024-11-13T00:00:00"/>
    <x v="2"/>
    <s v="Electronics"/>
    <x v="1"/>
    <n v="8"/>
    <n v="18000"/>
    <n v="144000"/>
    <x v="14"/>
  </r>
  <r>
    <n v="100319"/>
    <d v="2023-10-24T00:00:00"/>
    <x v="8"/>
    <s v="Furniture"/>
    <x v="2"/>
    <n v="1"/>
    <n v="8000"/>
    <n v="8000"/>
    <x v="27"/>
  </r>
  <r>
    <n v="100320"/>
    <d v="2025-06-27T00:00:00"/>
    <x v="3"/>
    <s v="Electronics"/>
    <x v="0"/>
    <n v="1"/>
    <n v="22000"/>
    <n v="22000"/>
    <x v="26"/>
  </r>
  <r>
    <n v="100321"/>
    <d v="2023-10-29T00:00:00"/>
    <x v="4"/>
    <s v="Electronics"/>
    <x v="1"/>
    <n v="3"/>
    <n v="30000"/>
    <n v="90000"/>
    <x v="27"/>
  </r>
  <r>
    <n v="100322"/>
    <d v="2024-04-28T00:00:00"/>
    <x v="4"/>
    <s v="Electronics"/>
    <x v="1"/>
    <n v="6"/>
    <n v="30000"/>
    <n v="180000"/>
    <x v="17"/>
  </r>
  <r>
    <n v="100323"/>
    <d v="2023-08-31T00:00:00"/>
    <x v="1"/>
    <s v="Furniture"/>
    <x v="3"/>
    <n v="7"/>
    <n v="35000"/>
    <n v="245000"/>
    <x v="34"/>
  </r>
  <r>
    <n v="100324"/>
    <d v="2025-05-23T00:00:00"/>
    <x v="6"/>
    <s v="Furniture"/>
    <x v="2"/>
    <n v="8"/>
    <n v="40000"/>
    <n v="320000"/>
    <x v="24"/>
  </r>
  <r>
    <n v="100325"/>
    <d v="2023-04-11T00:00:00"/>
    <x v="3"/>
    <s v="Electronics"/>
    <x v="0"/>
    <n v="5"/>
    <n v="22000"/>
    <n v="110000"/>
    <x v="28"/>
  </r>
  <r>
    <n v="100326"/>
    <d v="2024-04-11T00:00:00"/>
    <x v="4"/>
    <s v="Electronics"/>
    <x v="2"/>
    <n v="2"/>
    <n v="30000"/>
    <n v="60000"/>
    <x v="17"/>
  </r>
  <r>
    <n v="100327"/>
    <d v="2024-06-08T00:00:00"/>
    <x v="5"/>
    <s v="Electronics"/>
    <x v="0"/>
    <n v="8"/>
    <n v="1500"/>
    <n v="12000"/>
    <x v="22"/>
  </r>
  <r>
    <n v="100328"/>
    <d v="2025-01-07T00:00:00"/>
    <x v="5"/>
    <s v="Electronics"/>
    <x v="3"/>
    <n v="1"/>
    <n v="1500"/>
    <n v="1500"/>
    <x v="8"/>
  </r>
  <r>
    <n v="100329"/>
    <d v="2025-10-29T00:00:00"/>
    <x v="4"/>
    <s v="Electronics"/>
    <x v="0"/>
    <n v="4"/>
    <n v="30000"/>
    <n v="120000"/>
    <x v="5"/>
  </r>
  <r>
    <n v="100330"/>
    <d v="2023-11-16T00:00:00"/>
    <x v="4"/>
    <s v="Electronics"/>
    <x v="3"/>
    <n v="3"/>
    <n v="30000"/>
    <n v="90000"/>
    <x v="4"/>
  </r>
  <r>
    <n v="100331"/>
    <d v="2025-11-19T00:00:00"/>
    <x v="9"/>
    <s v="Furniture"/>
    <x v="3"/>
    <n v="2"/>
    <n v="12000"/>
    <n v="24000"/>
    <x v="0"/>
  </r>
  <r>
    <n v="100332"/>
    <d v="2025-09-15T00:00:00"/>
    <x v="7"/>
    <s v="Electronics"/>
    <x v="0"/>
    <n v="8"/>
    <n v="55000"/>
    <n v="440000"/>
    <x v="31"/>
  </r>
  <r>
    <n v="100333"/>
    <d v="2024-04-16T00:00:00"/>
    <x v="5"/>
    <s v="Electronics"/>
    <x v="2"/>
    <n v="3"/>
    <n v="1500"/>
    <n v="4500"/>
    <x v="17"/>
  </r>
  <r>
    <n v="100334"/>
    <d v="2024-06-05T00:00:00"/>
    <x v="2"/>
    <s v="Electronics"/>
    <x v="1"/>
    <n v="1"/>
    <n v="18000"/>
    <n v="18000"/>
    <x v="22"/>
  </r>
  <r>
    <n v="100335"/>
    <d v="2025-07-04T00:00:00"/>
    <x v="1"/>
    <s v="Furniture"/>
    <x v="1"/>
    <n v="4"/>
    <n v="35000"/>
    <n v="140000"/>
    <x v="3"/>
  </r>
  <r>
    <n v="100336"/>
    <d v="2024-08-16T00:00:00"/>
    <x v="0"/>
    <s v="Electronics"/>
    <x v="0"/>
    <n v="4"/>
    <n v="20000"/>
    <n v="80000"/>
    <x v="15"/>
  </r>
  <r>
    <n v="100337"/>
    <d v="2025-06-09T00:00:00"/>
    <x v="1"/>
    <s v="Furniture"/>
    <x v="0"/>
    <n v="1"/>
    <n v="35000"/>
    <n v="35000"/>
    <x v="26"/>
  </r>
  <r>
    <n v="100338"/>
    <d v="2025-11-27T00:00:00"/>
    <x v="5"/>
    <s v="Electronics"/>
    <x v="0"/>
    <n v="3"/>
    <n v="1500"/>
    <n v="4500"/>
    <x v="0"/>
  </r>
  <r>
    <n v="100339"/>
    <d v="2025-10-16T00:00:00"/>
    <x v="2"/>
    <s v="Electronics"/>
    <x v="0"/>
    <n v="3"/>
    <n v="18000"/>
    <n v="54000"/>
    <x v="5"/>
  </r>
  <r>
    <n v="100340"/>
    <d v="2025-03-19T00:00:00"/>
    <x v="3"/>
    <s v="Electronics"/>
    <x v="3"/>
    <n v="4"/>
    <n v="22000"/>
    <n v="88000"/>
    <x v="11"/>
  </r>
  <r>
    <n v="100341"/>
    <d v="2025-08-21T00:00:00"/>
    <x v="6"/>
    <s v="Furniture"/>
    <x v="3"/>
    <n v="4"/>
    <n v="40000"/>
    <n v="160000"/>
    <x v="1"/>
  </r>
  <r>
    <n v="100342"/>
    <d v="2023-02-16T00:00:00"/>
    <x v="7"/>
    <s v="Electronics"/>
    <x v="2"/>
    <n v="2"/>
    <n v="55000"/>
    <n v="110000"/>
    <x v="35"/>
  </r>
  <r>
    <n v="100343"/>
    <d v="2023-08-14T00:00:00"/>
    <x v="3"/>
    <s v="Electronics"/>
    <x v="1"/>
    <n v="7"/>
    <n v="22000"/>
    <n v="154000"/>
    <x v="34"/>
  </r>
  <r>
    <n v="100344"/>
    <d v="2025-11-13T00:00:00"/>
    <x v="0"/>
    <s v="Electronics"/>
    <x v="1"/>
    <n v="3"/>
    <n v="20000"/>
    <n v="60000"/>
    <x v="0"/>
  </r>
  <r>
    <n v="100345"/>
    <d v="2024-01-14T00:00:00"/>
    <x v="0"/>
    <s v="Electronics"/>
    <x v="1"/>
    <n v="1"/>
    <n v="20000"/>
    <n v="20000"/>
    <x v="32"/>
  </r>
  <r>
    <n v="100346"/>
    <d v="2024-07-26T00:00:00"/>
    <x v="0"/>
    <s v="Electronics"/>
    <x v="2"/>
    <n v="4"/>
    <n v="20000"/>
    <n v="80000"/>
    <x v="13"/>
  </r>
  <r>
    <n v="100347"/>
    <d v="2025-05-19T00:00:00"/>
    <x v="6"/>
    <s v="Furniture"/>
    <x v="1"/>
    <n v="3"/>
    <n v="40000"/>
    <n v="120000"/>
    <x v="24"/>
  </r>
  <r>
    <n v="100348"/>
    <d v="2024-05-30T00:00:00"/>
    <x v="4"/>
    <s v="Electronics"/>
    <x v="3"/>
    <n v="8"/>
    <n v="30000"/>
    <n v="240000"/>
    <x v="33"/>
  </r>
  <r>
    <n v="100349"/>
    <d v="2023-01-02T00:00:00"/>
    <x v="4"/>
    <s v="Electronics"/>
    <x v="2"/>
    <n v="3"/>
    <n v="30000"/>
    <n v="90000"/>
    <x v="30"/>
  </r>
  <r>
    <n v="100350"/>
    <d v="2025-12-30T00:00:00"/>
    <x v="5"/>
    <s v="Electronics"/>
    <x v="3"/>
    <n v="7"/>
    <n v="1500"/>
    <n v="10500"/>
    <x v="21"/>
  </r>
  <r>
    <n v="100351"/>
    <d v="2024-02-15T00:00:00"/>
    <x v="0"/>
    <s v="Electronics"/>
    <x v="3"/>
    <n v="4"/>
    <n v="20000"/>
    <n v="80000"/>
    <x v="23"/>
  </r>
  <r>
    <n v="100352"/>
    <d v="2024-10-26T00:00:00"/>
    <x v="3"/>
    <s v="Electronics"/>
    <x v="1"/>
    <n v="2"/>
    <n v="22000"/>
    <n v="44000"/>
    <x v="6"/>
  </r>
  <r>
    <n v="100353"/>
    <d v="2025-03-08T00:00:00"/>
    <x v="6"/>
    <s v="Furniture"/>
    <x v="0"/>
    <n v="4"/>
    <n v="40000"/>
    <n v="160000"/>
    <x v="11"/>
  </r>
  <r>
    <n v="100354"/>
    <d v="2025-03-15T00:00:00"/>
    <x v="3"/>
    <s v="Electronics"/>
    <x v="1"/>
    <n v="4"/>
    <n v="22000"/>
    <n v="88000"/>
    <x v="11"/>
  </r>
  <r>
    <n v="100355"/>
    <d v="2024-05-01T00:00:00"/>
    <x v="2"/>
    <s v="Electronics"/>
    <x v="1"/>
    <n v="2"/>
    <n v="18000"/>
    <n v="36000"/>
    <x v="33"/>
  </r>
  <r>
    <n v="100356"/>
    <d v="2023-12-19T00:00:00"/>
    <x v="4"/>
    <s v="Electronics"/>
    <x v="3"/>
    <n v="3"/>
    <n v="30000"/>
    <n v="90000"/>
    <x v="20"/>
  </r>
  <r>
    <n v="100357"/>
    <d v="2025-11-07T00:00:00"/>
    <x v="5"/>
    <s v="Electronics"/>
    <x v="0"/>
    <n v="8"/>
    <n v="1500"/>
    <n v="12000"/>
    <x v="0"/>
  </r>
  <r>
    <n v="100358"/>
    <d v="2025-04-03T00:00:00"/>
    <x v="4"/>
    <s v="Electronics"/>
    <x v="3"/>
    <n v="5"/>
    <n v="30000"/>
    <n v="150000"/>
    <x v="12"/>
  </r>
  <r>
    <n v="100359"/>
    <d v="2023-08-08T00:00:00"/>
    <x v="4"/>
    <s v="Electronics"/>
    <x v="3"/>
    <n v="2"/>
    <n v="30000"/>
    <n v="60000"/>
    <x v="34"/>
  </r>
  <r>
    <n v="100360"/>
    <d v="2023-09-26T00:00:00"/>
    <x v="1"/>
    <s v="Furniture"/>
    <x v="1"/>
    <n v="2"/>
    <n v="35000"/>
    <n v="70000"/>
    <x v="18"/>
  </r>
  <r>
    <n v="100361"/>
    <d v="2023-01-29T00:00:00"/>
    <x v="3"/>
    <s v="Electronics"/>
    <x v="2"/>
    <n v="4"/>
    <n v="22000"/>
    <n v="88000"/>
    <x v="30"/>
  </r>
  <r>
    <n v="100362"/>
    <d v="2025-03-26T00:00:00"/>
    <x v="3"/>
    <s v="Electronics"/>
    <x v="2"/>
    <n v="3"/>
    <n v="22000"/>
    <n v="66000"/>
    <x v="11"/>
  </r>
  <r>
    <n v="100363"/>
    <d v="2023-11-29T00:00:00"/>
    <x v="9"/>
    <s v="Furniture"/>
    <x v="1"/>
    <n v="1"/>
    <n v="12000"/>
    <n v="12000"/>
    <x v="4"/>
  </r>
  <r>
    <n v="100364"/>
    <d v="2024-06-17T00:00:00"/>
    <x v="8"/>
    <s v="Furniture"/>
    <x v="0"/>
    <n v="2"/>
    <n v="8000"/>
    <n v="16000"/>
    <x v="22"/>
  </r>
  <r>
    <n v="100365"/>
    <d v="2023-03-30T00:00:00"/>
    <x v="7"/>
    <s v="Electronics"/>
    <x v="3"/>
    <n v="6"/>
    <n v="55000"/>
    <n v="330000"/>
    <x v="19"/>
  </r>
  <r>
    <n v="100366"/>
    <d v="2023-06-28T00:00:00"/>
    <x v="9"/>
    <s v="Furniture"/>
    <x v="1"/>
    <n v="1"/>
    <n v="12000"/>
    <n v="12000"/>
    <x v="25"/>
  </r>
  <r>
    <n v="100367"/>
    <d v="2023-12-13T00:00:00"/>
    <x v="5"/>
    <s v="Electronics"/>
    <x v="0"/>
    <n v="5"/>
    <n v="1500"/>
    <n v="7500"/>
    <x v="20"/>
  </r>
  <r>
    <n v="100368"/>
    <d v="2025-03-04T00:00:00"/>
    <x v="7"/>
    <s v="Electronics"/>
    <x v="0"/>
    <n v="2"/>
    <n v="55000"/>
    <n v="110000"/>
    <x v="11"/>
  </r>
  <r>
    <n v="100369"/>
    <d v="2024-11-28T00:00:00"/>
    <x v="9"/>
    <s v="Furniture"/>
    <x v="2"/>
    <n v="4"/>
    <n v="12000"/>
    <n v="48000"/>
    <x v="14"/>
  </r>
  <r>
    <n v="100370"/>
    <d v="2023-06-01T00:00:00"/>
    <x v="8"/>
    <s v="Furniture"/>
    <x v="1"/>
    <n v="3"/>
    <n v="8000"/>
    <n v="24000"/>
    <x v="25"/>
  </r>
  <r>
    <n v="100371"/>
    <d v="2024-07-14T00:00:00"/>
    <x v="1"/>
    <s v="Furniture"/>
    <x v="3"/>
    <n v="2"/>
    <n v="35000"/>
    <n v="70000"/>
    <x v="13"/>
  </r>
  <r>
    <n v="100372"/>
    <d v="2023-07-15T00:00:00"/>
    <x v="1"/>
    <s v="Furniture"/>
    <x v="3"/>
    <n v="2"/>
    <n v="35000"/>
    <n v="70000"/>
    <x v="16"/>
  </r>
  <r>
    <n v="100373"/>
    <d v="2025-02-15T00:00:00"/>
    <x v="8"/>
    <s v="Furniture"/>
    <x v="2"/>
    <n v="8"/>
    <n v="8000"/>
    <n v="64000"/>
    <x v="2"/>
  </r>
  <r>
    <n v="100374"/>
    <d v="2024-08-02T00:00:00"/>
    <x v="6"/>
    <s v="Furniture"/>
    <x v="1"/>
    <n v="6"/>
    <n v="40000"/>
    <n v="240000"/>
    <x v="15"/>
  </r>
  <r>
    <n v="100375"/>
    <d v="2023-10-31T00:00:00"/>
    <x v="8"/>
    <s v="Furniture"/>
    <x v="0"/>
    <n v="8"/>
    <n v="8000"/>
    <n v="64000"/>
    <x v="27"/>
  </r>
  <r>
    <n v="100376"/>
    <d v="2023-03-29T00:00:00"/>
    <x v="5"/>
    <s v="Electronics"/>
    <x v="3"/>
    <n v="7"/>
    <n v="1500"/>
    <n v="10500"/>
    <x v="19"/>
  </r>
  <r>
    <n v="100377"/>
    <d v="2025-12-05T00:00:00"/>
    <x v="9"/>
    <s v="Furniture"/>
    <x v="0"/>
    <n v="5"/>
    <n v="12000"/>
    <n v="60000"/>
    <x v="21"/>
  </r>
  <r>
    <n v="100378"/>
    <d v="2023-06-01T00:00:00"/>
    <x v="0"/>
    <s v="Electronics"/>
    <x v="1"/>
    <n v="2"/>
    <n v="20000"/>
    <n v="40000"/>
    <x v="25"/>
  </r>
  <r>
    <n v="100379"/>
    <d v="2024-02-08T00:00:00"/>
    <x v="0"/>
    <s v="Electronics"/>
    <x v="1"/>
    <n v="7"/>
    <n v="20000"/>
    <n v="140000"/>
    <x v="23"/>
  </r>
  <r>
    <n v="100380"/>
    <d v="2025-05-29T00:00:00"/>
    <x v="5"/>
    <s v="Electronics"/>
    <x v="0"/>
    <n v="8"/>
    <n v="1500"/>
    <n v="12000"/>
    <x v="24"/>
  </r>
  <r>
    <n v="100381"/>
    <d v="2025-01-09T00:00:00"/>
    <x v="2"/>
    <s v="Electronics"/>
    <x v="2"/>
    <n v="2"/>
    <n v="18000"/>
    <n v="36000"/>
    <x v="8"/>
  </r>
  <r>
    <n v="100382"/>
    <d v="2025-07-27T00:00:00"/>
    <x v="9"/>
    <s v="Furniture"/>
    <x v="0"/>
    <n v="4"/>
    <n v="12000"/>
    <n v="48000"/>
    <x v="3"/>
  </r>
  <r>
    <n v="100383"/>
    <d v="2025-10-13T00:00:00"/>
    <x v="7"/>
    <s v="Electronics"/>
    <x v="3"/>
    <n v="8"/>
    <n v="55000"/>
    <n v="440000"/>
    <x v="5"/>
  </r>
  <r>
    <n v="100384"/>
    <d v="2024-10-24T00:00:00"/>
    <x v="4"/>
    <s v="Electronics"/>
    <x v="0"/>
    <n v="7"/>
    <n v="30000"/>
    <n v="210000"/>
    <x v="6"/>
  </r>
  <r>
    <n v="100385"/>
    <d v="2024-06-01T00:00:00"/>
    <x v="0"/>
    <s v="Electronics"/>
    <x v="3"/>
    <n v="1"/>
    <n v="20000"/>
    <n v="20000"/>
    <x v="22"/>
  </r>
  <r>
    <n v="100386"/>
    <d v="2023-08-06T00:00:00"/>
    <x v="5"/>
    <s v="Electronics"/>
    <x v="2"/>
    <n v="3"/>
    <n v="1500"/>
    <n v="4500"/>
    <x v="34"/>
  </r>
  <r>
    <n v="100387"/>
    <d v="2023-10-20T00:00:00"/>
    <x v="3"/>
    <s v="Electronics"/>
    <x v="3"/>
    <n v="3"/>
    <n v="22000"/>
    <n v="66000"/>
    <x v="27"/>
  </r>
  <r>
    <n v="100388"/>
    <d v="2024-12-07T00:00:00"/>
    <x v="9"/>
    <s v="Furniture"/>
    <x v="0"/>
    <n v="7"/>
    <n v="12000"/>
    <n v="84000"/>
    <x v="29"/>
  </r>
  <r>
    <n v="100389"/>
    <d v="2023-02-20T00:00:00"/>
    <x v="9"/>
    <s v="Furniture"/>
    <x v="1"/>
    <n v="4"/>
    <n v="12000"/>
    <n v="48000"/>
    <x v="35"/>
  </r>
  <r>
    <n v="100390"/>
    <d v="2025-04-26T00:00:00"/>
    <x v="4"/>
    <s v="Electronics"/>
    <x v="3"/>
    <n v="8"/>
    <n v="30000"/>
    <n v="240000"/>
    <x v="12"/>
  </r>
  <r>
    <n v="100391"/>
    <d v="2025-03-26T00:00:00"/>
    <x v="3"/>
    <s v="Electronics"/>
    <x v="0"/>
    <n v="1"/>
    <n v="22000"/>
    <n v="22000"/>
    <x v="11"/>
  </r>
  <r>
    <n v="100392"/>
    <d v="2023-01-30T00:00:00"/>
    <x v="2"/>
    <s v="Electronics"/>
    <x v="1"/>
    <n v="3"/>
    <n v="18000"/>
    <n v="54000"/>
    <x v="30"/>
  </r>
  <r>
    <n v="100393"/>
    <d v="2024-06-17T00:00:00"/>
    <x v="3"/>
    <s v="Electronics"/>
    <x v="1"/>
    <n v="4"/>
    <n v="22000"/>
    <n v="88000"/>
    <x v="22"/>
  </r>
  <r>
    <n v="100394"/>
    <d v="2025-06-17T00:00:00"/>
    <x v="7"/>
    <s v="Electronics"/>
    <x v="0"/>
    <n v="4"/>
    <n v="55000"/>
    <n v="220000"/>
    <x v="26"/>
  </r>
  <r>
    <n v="100395"/>
    <d v="2024-06-16T00:00:00"/>
    <x v="4"/>
    <s v="Electronics"/>
    <x v="3"/>
    <n v="5"/>
    <n v="30000"/>
    <n v="150000"/>
    <x v="22"/>
  </r>
  <r>
    <n v="100396"/>
    <d v="2024-04-04T00:00:00"/>
    <x v="4"/>
    <s v="Electronics"/>
    <x v="3"/>
    <n v="1"/>
    <n v="30000"/>
    <n v="30000"/>
    <x v="17"/>
  </r>
  <r>
    <n v="100397"/>
    <d v="2025-12-25T00:00:00"/>
    <x v="8"/>
    <s v="Furniture"/>
    <x v="0"/>
    <n v="5"/>
    <n v="8000"/>
    <n v="40000"/>
    <x v="21"/>
  </r>
  <r>
    <n v="100398"/>
    <d v="2023-02-02T00:00:00"/>
    <x v="5"/>
    <s v="Electronics"/>
    <x v="3"/>
    <n v="8"/>
    <n v="1500"/>
    <n v="12000"/>
    <x v="35"/>
  </r>
  <r>
    <n v="100399"/>
    <d v="2023-11-17T00:00:00"/>
    <x v="2"/>
    <s v="Electronics"/>
    <x v="3"/>
    <n v="2"/>
    <n v="18000"/>
    <n v="36000"/>
    <x v="4"/>
  </r>
  <r>
    <n v="100400"/>
    <d v="2025-09-11T00:00:00"/>
    <x v="3"/>
    <s v="Electronics"/>
    <x v="3"/>
    <n v="3"/>
    <n v="22000"/>
    <n v="66000"/>
    <x v="31"/>
  </r>
  <r>
    <n v="100401"/>
    <d v="2025-08-31T00:00:00"/>
    <x v="0"/>
    <s v="Electronics"/>
    <x v="1"/>
    <n v="8"/>
    <n v="20000"/>
    <n v="160000"/>
    <x v="1"/>
  </r>
  <r>
    <n v="100402"/>
    <d v="2023-07-13T00:00:00"/>
    <x v="4"/>
    <s v="Electronics"/>
    <x v="1"/>
    <n v="7"/>
    <n v="30000"/>
    <n v="210000"/>
    <x v="16"/>
  </r>
  <r>
    <n v="100403"/>
    <d v="2023-01-10T00:00:00"/>
    <x v="2"/>
    <s v="Electronics"/>
    <x v="2"/>
    <n v="4"/>
    <n v="18000"/>
    <n v="72000"/>
    <x v="30"/>
  </r>
  <r>
    <n v="100404"/>
    <d v="2025-07-30T00:00:00"/>
    <x v="5"/>
    <s v="Electronics"/>
    <x v="3"/>
    <n v="2"/>
    <n v="1500"/>
    <n v="3000"/>
    <x v="3"/>
  </r>
  <r>
    <n v="100405"/>
    <d v="2025-05-02T00:00:00"/>
    <x v="0"/>
    <s v="Electronics"/>
    <x v="2"/>
    <n v="3"/>
    <n v="20000"/>
    <n v="60000"/>
    <x v="24"/>
  </r>
  <r>
    <n v="100406"/>
    <d v="2023-10-07T00:00:00"/>
    <x v="3"/>
    <s v="Electronics"/>
    <x v="1"/>
    <n v="3"/>
    <n v="22000"/>
    <n v="66000"/>
    <x v="27"/>
  </r>
  <r>
    <n v="100407"/>
    <d v="2023-09-27T00:00:00"/>
    <x v="1"/>
    <s v="Furniture"/>
    <x v="0"/>
    <n v="1"/>
    <n v="35000"/>
    <n v="35000"/>
    <x v="18"/>
  </r>
  <r>
    <n v="100408"/>
    <d v="2024-12-23T00:00:00"/>
    <x v="3"/>
    <s v="Electronics"/>
    <x v="2"/>
    <n v="7"/>
    <n v="22000"/>
    <n v="154000"/>
    <x v="29"/>
  </r>
  <r>
    <n v="100409"/>
    <d v="2024-07-16T00:00:00"/>
    <x v="6"/>
    <s v="Furniture"/>
    <x v="1"/>
    <n v="1"/>
    <n v="40000"/>
    <n v="40000"/>
    <x v="13"/>
  </r>
  <r>
    <n v="100410"/>
    <d v="2023-04-07T00:00:00"/>
    <x v="8"/>
    <s v="Furniture"/>
    <x v="2"/>
    <n v="1"/>
    <n v="8000"/>
    <n v="8000"/>
    <x v="28"/>
  </r>
  <r>
    <n v="100411"/>
    <d v="2024-06-21T00:00:00"/>
    <x v="2"/>
    <s v="Electronics"/>
    <x v="1"/>
    <n v="6"/>
    <n v="18000"/>
    <n v="108000"/>
    <x v="22"/>
  </r>
  <r>
    <n v="100412"/>
    <d v="2025-08-27T00:00:00"/>
    <x v="8"/>
    <s v="Furniture"/>
    <x v="2"/>
    <n v="5"/>
    <n v="8000"/>
    <n v="40000"/>
    <x v="1"/>
  </r>
  <r>
    <n v="100413"/>
    <d v="2024-12-28T00:00:00"/>
    <x v="4"/>
    <s v="Electronics"/>
    <x v="2"/>
    <n v="2"/>
    <n v="30000"/>
    <n v="60000"/>
    <x v="29"/>
  </r>
  <r>
    <n v="100414"/>
    <d v="2025-12-15T00:00:00"/>
    <x v="9"/>
    <s v="Furniture"/>
    <x v="0"/>
    <n v="1"/>
    <n v="12000"/>
    <n v="12000"/>
    <x v="21"/>
  </r>
  <r>
    <n v="100415"/>
    <d v="2023-12-19T00:00:00"/>
    <x v="0"/>
    <s v="Electronics"/>
    <x v="0"/>
    <n v="4"/>
    <n v="20000"/>
    <n v="80000"/>
    <x v="20"/>
  </r>
  <r>
    <n v="100416"/>
    <d v="2024-01-11T00:00:00"/>
    <x v="3"/>
    <s v="Electronics"/>
    <x v="1"/>
    <n v="5"/>
    <n v="22000"/>
    <n v="110000"/>
    <x v="32"/>
  </r>
  <r>
    <n v="100417"/>
    <d v="2024-07-19T00:00:00"/>
    <x v="5"/>
    <s v="Electronics"/>
    <x v="2"/>
    <n v="3"/>
    <n v="1500"/>
    <n v="4500"/>
    <x v="13"/>
  </r>
  <r>
    <n v="100418"/>
    <d v="2023-05-17T00:00:00"/>
    <x v="4"/>
    <s v="Electronics"/>
    <x v="0"/>
    <n v="5"/>
    <n v="30000"/>
    <n v="150000"/>
    <x v="7"/>
  </r>
  <r>
    <n v="100419"/>
    <d v="2024-02-18T00:00:00"/>
    <x v="7"/>
    <s v="Electronics"/>
    <x v="3"/>
    <n v="4"/>
    <n v="55000"/>
    <n v="220000"/>
    <x v="23"/>
  </r>
  <r>
    <n v="100420"/>
    <d v="2025-03-01T00:00:00"/>
    <x v="5"/>
    <s v="Electronics"/>
    <x v="3"/>
    <n v="2"/>
    <n v="1500"/>
    <n v="3000"/>
    <x v="11"/>
  </r>
  <r>
    <n v="100421"/>
    <d v="2025-01-05T00:00:00"/>
    <x v="2"/>
    <s v="Electronics"/>
    <x v="2"/>
    <n v="7"/>
    <n v="18000"/>
    <n v="126000"/>
    <x v="8"/>
  </r>
  <r>
    <n v="100422"/>
    <d v="2025-09-21T00:00:00"/>
    <x v="6"/>
    <s v="Furniture"/>
    <x v="3"/>
    <n v="4"/>
    <n v="40000"/>
    <n v="160000"/>
    <x v="31"/>
  </r>
  <r>
    <n v="100423"/>
    <d v="2023-06-02T00:00:00"/>
    <x v="8"/>
    <s v="Furniture"/>
    <x v="0"/>
    <n v="7"/>
    <n v="8000"/>
    <n v="56000"/>
    <x v="25"/>
  </r>
  <r>
    <n v="100424"/>
    <d v="2023-03-15T00:00:00"/>
    <x v="1"/>
    <s v="Furniture"/>
    <x v="2"/>
    <n v="5"/>
    <n v="35000"/>
    <n v="175000"/>
    <x v="19"/>
  </r>
  <r>
    <n v="100425"/>
    <d v="2024-10-17T00:00:00"/>
    <x v="9"/>
    <s v="Furniture"/>
    <x v="3"/>
    <n v="3"/>
    <n v="12000"/>
    <n v="36000"/>
    <x v="6"/>
  </r>
  <r>
    <n v="100426"/>
    <d v="2023-06-10T00:00:00"/>
    <x v="4"/>
    <s v="Electronics"/>
    <x v="2"/>
    <n v="6"/>
    <n v="30000"/>
    <n v="180000"/>
    <x v="25"/>
  </r>
  <r>
    <n v="100427"/>
    <d v="2025-05-04T00:00:00"/>
    <x v="5"/>
    <s v="Electronics"/>
    <x v="3"/>
    <n v="3"/>
    <n v="1500"/>
    <n v="4500"/>
    <x v="24"/>
  </r>
  <r>
    <n v="100428"/>
    <d v="2025-07-29T00:00:00"/>
    <x v="2"/>
    <s v="Electronics"/>
    <x v="3"/>
    <n v="1"/>
    <n v="18000"/>
    <n v="18000"/>
    <x v="3"/>
  </r>
  <r>
    <n v="100429"/>
    <d v="2025-02-08T00:00:00"/>
    <x v="4"/>
    <s v="Electronics"/>
    <x v="2"/>
    <n v="3"/>
    <n v="30000"/>
    <n v="90000"/>
    <x v="2"/>
  </r>
  <r>
    <n v="100430"/>
    <d v="2024-10-16T00:00:00"/>
    <x v="0"/>
    <s v="Electronics"/>
    <x v="3"/>
    <n v="8"/>
    <n v="20000"/>
    <n v="160000"/>
    <x v="6"/>
  </r>
  <r>
    <n v="100431"/>
    <d v="2025-06-24T00:00:00"/>
    <x v="7"/>
    <s v="Electronics"/>
    <x v="3"/>
    <n v="6"/>
    <n v="55000"/>
    <n v="330000"/>
    <x v="26"/>
  </r>
  <r>
    <n v="100432"/>
    <d v="2023-11-16T00:00:00"/>
    <x v="2"/>
    <s v="Electronics"/>
    <x v="1"/>
    <n v="4"/>
    <n v="18000"/>
    <n v="72000"/>
    <x v="4"/>
  </r>
  <r>
    <n v="100433"/>
    <d v="2025-03-27T00:00:00"/>
    <x v="7"/>
    <s v="Electronics"/>
    <x v="0"/>
    <n v="6"/>
    <n v="55000"/>
    <n v="330000"/>
    <x v="11"/>
  </r>
  <r>
    <n v="100434"/>
    <d v="2025-01-09T00:00:00"/>
    <x v="2"/>
    <s v="Electronics"/>
    <x v="0"/>
    <n v="2"/>
    <n v="18000"/>
    <n v="36000"/>
    <x v="8"/>
  </r>
  <r>
    <n v="100435"/>
    <d v="2025-08-13T00:00:00"/>
    <x v="2"/>
    <s v="Electronics"/>
    <x v="2"/>
    <n v="1"/>
    <n v="18000"/>
    <n v="18000"/>
    <x v="1"/>
  </r>
  <r>
    <n v="100436"/>
    <d v="2024-08-19T00:00:00"/>
    <x v="5"/>
    <s v="Electronics"/>
    <x v="0"/>
    <n v="4"/>
    <n v="1500"/>
    <n v="6000"/>
    <x v="15"/>
  </r>
  <r>
    <n v="100437"/>
    <d v="2024-05-08T00:00:00"/>
    <x v="8"/>
    <s v="Furniture"/>
    <x v="2"/>
    <n v="8"/>
    <n v="8000"/>
    <n v="64000"/>
    <x v="33"/>
  </r>
  <r>
    <n v="100438"/>
    <d v="2024-09-13T00:00:00"/>
    <x v="4"/>
    <s v="Electronics"/>
    <x v="0"/>
    <n v="5"/>
    <n v="30000"/>
    <n v="150000"/>
    <x v="10"/>
  </r>
  <r>
    <n v="100439"/>
    <d v="2025-02-08T00:00:00"/>
    <x v="0"/>
    <s v="Electronics"/>
    <x v="2"/>
    <n v="6"/>
    <n v="20000"/>
    <n v="120000"/>
    <x v="2"/>
  </r>
  <r>
    <n v="100440"/>
    <d v="2023-01-15T00:00:00"/>
    <x v="0"/>
    <s v="Electronics"/>
    <x v="0"/>
    <n v="8"/>
    <n v="20000"/>
    <n v="160000"/>
    <x v="30"/>
  </r>
  <r>
    <n v="100441"/>
    <d v="2025-08-16T00:00:00"/>
    <x v="8"/>
    <s v="Furniture"/>
    <x v="0"/>
    <n v="7"/>
    <n v="8000"/>
    <n v="56000"/>
    <x v="1"/>
  </r>
  <r>
    <n v="100442"/>
    <d v="2025-02-04T00:00:00"/>
    <x v="3"/>
    <s v="Electronics"/>
    <x v="1"/>
    <n v="2"/>
    <n v="22000"/>
    <n v="44000"/>
    <x v="2"/>
  </r>
  <r>
    <n v="100443"/>
    <d v="2025-09-14T00:00:00"/>
    <x v="3"/>
    <s v="Electronics"/>
    <x v="1"/>
    <n v="2"/>
    <n v="22000"/>
    <n v="44000"/>
    <x v="31"/>
  </r>
  <r>
    <n v="100444"/>
    <d v="2023-03-22T00:00:00"/>
    <x v="8"/>
    <s v="Furniture"/>
    <x v="3"/>
    <n v="6"/>
    <n v="8000"/>
    <n v="48000"/>
    <x v="19"/>
  </r>
  <r>
    <n v="100445"/>
    <d v="2024-04-20T00:00:00"/>
    <x v="7"/>
    <s v="Electronics"/>
    <x v="3"/>
    <n v="4"/>
    <n v="55000"/>
    <n v="220000"/>
    <x v="17"/>
  </r>
  <r>
    <n v="100446"/>
    <d v="2023-03-12T00:00:00"/>
    <x v="9"/>
    <s v="Furniture"/>
    <x v="2"/>
    <n v="7"/>
    <n v="12000"/>
    <n v="84000"/>
    <x v="19"/>
  </r>
  <r>
    <n v="100447"/>
    <d v="2025-03-03T00:00:00"/>
    <x v="0"/>
    <s v="Electronics"/>
    <x v="3"/>
    <n v="8"/>
    <n v="20000"/>
    <n v="160000"/>
    <x v="11"/>
  </r>
  <r>
    <n v="100448"/>
    <d v="2024-07-12T00:00:00"/>
    <x v="5"/>
    <s v="Electronics"/>
    <x v="3"/>
    <n v="8"/>
    <n v="1500"/>
    <n v="12000"/>
    <x v="13"/>
  </r>
  <r>
    <n v="100449"/>
    <d v="2025-05-05T00:00:00"/>
    <x v="8"/>
    <s v="Furniture"/>
    <x v="1"/>
    <n v="2"/>
    <n v="8000"/>
    <n v="16000"/>
    <x v="24"/>
  </r>
  <r>
    <n v="100450"/>
    <d v="2024-05-19T00:00:00"/>
    <x v="8"/>
    <s v="Furniture"/>
    <x v="0"/>
    <n v="8"/>
    <n v="8000"/>
    <n v="64000"/>
    <x v="33"/>
  </r>
  <r>
    <n v="100451"/>
    <d v="2025-05-06T00:00:00"/>
    <x v="5"/>
    <s v="Electronics"/>
    <x v="1"/>
    <n v="6"/>
    <n v="1500"/>
    <n v="9000"/>
    <x v="24"/>
  </r>
  <r>
    <n v="100452"/>
    <d v="2023-01-05T00:00:00"/>
    <x v="1"/>
    <s v="Furniture"/>
    <x v="3"/>
    <n v="8"/>
    <n v="35000"/>
    <n v="280000"/>
    <x v="30"/>
  </r>
  <r>
    <n v="100453"/>
    <d v="2025-01-27T00:00:00"/>
    <x v="3"/>
    <s v="Electronics"/>
    <x v="3"/>
    <n v="7"/>
    <n v="22000"/>
    <n v="154000"/>
    <x v="8"/>
  </r>
  <r>
    <n v="100454"/>
    <d v="2025-07-26T00:00:00"/>
    <x v="2"/>
    <s v="Electronics"/>
    <x v="0"/>
    <n v="3"/>
    <n v="18000"/>
    <n v="54000"/>
    <x v="3"/>
  </r>
  <r>
    <n v="100455"/>
    <d v="2025-07-30T00:00:00"/>
    <x v="9"/>
    <s v="Furniture"/>
    <x v="1"/>
    <n v="7"/>
    <n v="12000"/>
    <n v="84000"/>
    <x v="3"/>
  </r>
  <r>
    <n v="100456"/>
    <d v="2023-01-19T00:00:00"/>
    <x v="6"/>
    <s v="Furniture"/>
    <x v="0"/>
    <n v="4"/>
    <n v="40000"/>
    <n v="160000"/>
    <x v="30"/>
  </r>
  <r>
    <n v="100457"/>
    <d v="2024-04-27T00:00:00"/>
    <x v="1"/>
    <s v="Furniture"/>
    <x v="3"/>
    <n v="4"/>
    <n v="35000"/>
    <n v="140000"/>
    <x v="17"/>
  </r>
  <r>
    <n v="100458"/>
    <d v="2024-08-05T00:00:00"/>
    <x v="3"/>
    <s v="Electronics"/>
    <x v="0"/>
    <n v="6"/>
    <n v="22000"/>
    <n v="132000"/>
    <x v="15"/>
  </r>
  <r>
    <n v="100459"/>
    <d v="2023-10-22T00:00:00"/>
    <x v="4"/>
    <s v="Electronics"/>
    <x v="0"/>
    <n v="2"/>
    <n v="30000"/>
    <n v="60000"/>
    <x v="27"/>
  </r>
  <r>
    <n v="100460"/>
    <d v="2025-01-25T00:00:00"/>
    <x v="7"/>
    <s v="Electronics"/>
    <x v="1"/>
    <n v="5"/>
    <n v="55000"/>
    <n v="275000"/>
    <x v="8"/>
  </r>
  <r>
    <n v="100461"/>
    <d v="2025-03-23T00:00:00"/>
    <x v="8"/>
    <s v="Furniture"/>
    <x v="3"/>
    <n v="4"/>
    <n v="8000"/>
    <n v="32000"/>
    <x v="11"/>
  </r>
  <r>
    <n v="100462"/>
    <d v="2024-09-29T00:00:00"/>
    <x v="8"/>
    <s v="Furniture"/>
    <x v="0"/>
    <n v="6"/>
    <n v="8000"/>
    <n v="48000"/>
    <x v="10"/>
  </r>
  <r>
    <n v="100463"/>
    <d v="2024-07-27T00:00:00"/>
    <x v="9"/>
    <s v="Furniture"/>
    <x v="1"/>
    <n v="1"/>
    <n v="12000"/>
    <n v="12000"/>
    <x v="13"/>
  </r>
  <r>
    <n v="100464"/>
    <d v="2025-09-04T00:00:00"/>
    <x v="4"/>
    <s v="Electronics"/>
    <x v="2"/>
    <n v="4"/>
    <n v="30000"/>
    <n v="120000"/>
    <x v="31"/>
  </r>
  <r>
    <n v="100465"/>
    <d v="2024-04-19T00:00:00"/>
    <x v="2"/>
    <s v="Electronics"/>
    <x v="1"/>
    <n v="7"/>
    <n v="18000"/>
    <n v="126000"/>
    <x v="17"/>
  </r>
  <r>
    <n v="100466"/>
    <d v="2023-03-19T00:00:00"/>
    <x v="0"/>
    <s v="Electronics"/>
    <x v="1"/>
    <n v="1"/>
    <n v="20000"/>
    <n v="20000"/>
    <x v="19"/>
  </r>
  <r>
    <n v="100467"/>
    <d v="2024-01-02T00:00:00"/>
    <x v="4"/>
    <s v="Electronics"/>
    <x v="2"/>
    <n v="4"/>
    <n v="30000"/>
    <n v="120000"/>
    <x v="32"/>
  </r>
  <r>
    <n v="100468"/>
    <d v="2024-09-19T00:00:00"/>
    <x v="1"/>
    <s v="Furniture"/>
    <x v="0"/>
    <n v="7"/>
    <n v="35000"/>
    <n v="245000"/>
    <x v="10"/>
  </r>
  <r>
    <n v="100469"/>
    <d v="2024-12-15T00:00:00"/>
    <x v="6"/>
    <s v="Furniture"/>
    <x v="3"/>
    <n v="3"/>
    <n v="40000"/>
    <n v="120000"/>
    <x v="29"/>
  </r>
  <r>
    <n v="100470"/>
    <d v="2025-06-12T00:00:00"/>
    <x v="6"/>
    <s v="Furniture"/>
    <x v="3"/>
    <n v="1"/>
    <n v="40000"/>
    <n v="40000"/>
    <x v="26"/>
  </r>
  <r>
    <n v="100471"/>
    <d v="2023-03-02T00:00:00"/>
    <x v="5"/>
    <s v="Electronics"/>
    <x v="3"/>
    <n v="7"/>
    <n v="1500"/>
    <n v="10500"/>
    <x v="19"/>
  </r>
  <r>
    <n v="100472"/>
    <d v="2024-02-24T00:00:00"/>
    <x v="7"/>
    <s v="Electronics"/>
    <x v="1"/>
    <n v="4"/>
    <n v="55000"/>
    <n v="220000"/>
    <x v="23"/>
  </r>
  <r>
    <n v="100473"/>
    <d v="2024-11-20T00:00:00"/>
    <x v="4"/>
    <s v="Electronics"/>
    <x v="2"/>
    <n v="3"/>
    <n v="30000"/>
    <n v="90000"/>
    <x v="14"/>
  </r>
  <r>
    <n v="100474"/>
    <d v="2023-05-19T00:00:00"/>
    <x v="4"/>
    <s v="Electronics"/>
    <x v="0"/>
    <n v="6"/>
    <n v="30000"/>
    <n v="180000"/>
    <x v="7"/>
  </r>
  <r>
    <n v="100475"/>
    <d v="2023-02-27T00:00:00"/>
    <x v="7"/>
    <s v="Electronics"/>
    <x v="3"/>
    <n v="4"/>
    <n v="55000"/>
    <n v="220000"/>
    <x v="35"/>
  </r>
  <r>
    <n v="100476"/>
    <d v="2023-01-08T00:00:00"/>
    <x v="0"/>
    <s v="Electronics"/>
    <x v="3"/>
    <n v="2"/>
    <n v="20000"/>
    <n v="40000"/>
    <x v="30"/>
  </r>
  <r>
    <n v="100477"/>
    <d v="2023-09-06T00:00:00"/>
    <x v="9"/>
    <s v="Furniture"/>
    <x v="1"/>
    <n v="3"/>
    <n v="12000"/>
    <n v="36000"/>
    <x v="18"/>
  </r>
  <r>
    <n v="100478"/>
    <d v="2024-11-15T00:00:00"/>
    <x v="3"/>
    <s v="Electronics"/>
    <x v="1"/>
    <n v="3"/>
    <n v="22000"/>
    <n v="66000"/>
    <x v="14"/>
  </r>
  <r>
    <n v="100479"/>
    <d v="2023-02-17T00:00:00"/>
    <x v="0"/>
    <s v="Electronics"/>
    <x v="0"/>
    <n v="6"/>
    <n v="20000"/>
    <n v="120000"/>
    <x v="35"/>
  </r>
  <r>
    <n v="100480"/>
    <d v="2024-07-06T00:00:00"/>
    <x v="1"/>
    <s v="Furniture"/>
    <x v="0"/>
    <n v="4"/>
    <n v="35000"/>
    <n v="140000"/>
    <x v="13"/>
  </r>
  <r>
    <n v="100481"/>
    <d v="2024-06-05T00:00:00"/>
    <x v="9"/>
    <s v="Furniture"/>
    <x v="3"/>
    <n v="1"/>
    <n v="12000"/>
    <n v="12000"/>
    <x v="22"/>
  </r>
  <r>
    <n v="100482"/>
    <d v="2025-05-20T00:00:00"/>
    <x v="5"/>
    <s v="Electronics"/>
    <x v="3"/>
    <n v="4"/>
    <n v="1500"/>
    <n v="6000"/>
    <x v="24"/>
  </r>
  <r>
    <n v="100483"/>
    <d v="2024-10-20T00:00:00"/>
    <x v="8"/>
    <s v="Furniture"/>
    <x v="3"/>
    <n v="6"/>
    <n v="8000"/>
    <n v="48000"/>
    <x v="6"/>
  </r>
  <r>
    <n v="100484"/>
    <d v="2025-12-24T00:00:00"/>
    <x v="7"/>
    <s v="Electronics"/>
    <x v="1"/>
    <n v="1"/>
    <n v="55000"/>
    <n v="55000"/>
    <x v="21"/>
  </r>
  <r>
    <n v="100485"/>
    <d v="2023-04-07T00:00:00"/>
    <x v="1"/>
    <s v="Furniture"/>
    <x v="0"/>
    <n v="6"/>
    <n v="35000"/>
    <n v="210000"/>
    <x v="28"/>
  </r>
  <r>
    <n v="100486"/>
    <d v="2024-03-10T00:00:00"/>
    <x v="5"/>
    <s v="Electronics"/>
    <x v="1"/>
    <n v="3"/>
    <n v="1500"/>
    <n v="4500"/>
    <x v="9"/>
  </r>
  <r>
    <n v="100487"/>
    <d v="2024-06-24T00:00:00"/>
    <x v="2"/>
    <s v="Electronics"/>
    <x v="3"/>
    <n v="1"/>
    <n v="18000"/>
    <n v="18000"/>
    <x v="22"/>
  </r>
  <r>
    <n v="100488"/>
    <d v="2025-07-26T00:00:00"/>
    <x v="6"/>
    <s v="Furniture"/>
    <x v="3"/>
    <n v="5"/>
    <n v="40000"/>
    <n v="200000"/>
    <x v="3"/>
  </r>
  <r>
    <n v="100489"/>
    <d v="2023-12-18T00:00:00"/>
    <x v="6"/>
    <s v="Furniture"/>
    <x v="3"/>
    <n v="1"/>
    <n v="40000"/>
    <n v="40000"/>
    <x v="20"/>
  </r>
  <r>
    <n v="100490"/>
    <d v="2024-08-11T00:00:00"/>
    <x v="0"/>
    <s v="Electronics"/>
    <x v="0"/>
    <n v="3"/>
    <n v="20000"/>
    <n v="60000"/>
    <x v="15"/>
  </r>
  <r>
    <n v="100491"/>
    <d v="2025-03-09T00:00:00"/>
    <x v="5"/>
    <s v="Electronics"/>
    <x v="0"/>
    <n v="4"/>
    <n v="1500"/>
    <n v="6000"/>
    <x v="11"/>
  </r>
  <r>
    <n v="100492"/>
    <d v="2024-11-23T00:00:00"/>
    <x v="4"/>
    <s v="Electronics"/>
    <x v="2"/>
    <n v="5"/>
    <n v="30000"/>
    <n v="150000"/>
    <x v="14"/>
  </r>
  <r>
    <n v="100493"/>
    <d v="2025-05-04T00:00:00"/>
    <x v="5"/>
    <s v="Electronics"/>
    <x v="1"/>
    <n v="2"/>
    <n v="1500"/>
    <n v="3000"/>
    <x v="24"/>
  </r>
  <r>
    <n v="100494"/>
    <d v="2023-07-03T00:00:00"/>
    <x v="0"/>
    <s v="Electronics"/>
    <x v="3"/>
    <n v="3"/>
    <n v="20000"/>
    <n v="60000"/>
    <x v="16"/>
  </r>
  <r>
    <n v="100495"/>
    <d v="2024-10-22T00:00:00"/>
    <x v="2"/>
    <s v="Electronics"/>
    <x v="3"/>
    <n v="3"/>
    <n v="18000"/>
    <n v="54000"/>
    <x v="6"/>
  </r>
  <r>
    <n v="100496"/>
    <d v="2024-02-18T00:00:00"/>
    <x v="7"/>
    <s v="Electronics"/>
    <x v="1"/>
    <n v="4"/>
    <n v="55000"/>
    <n v="220000"/>
    <x v="23"/>
  </r>
  <r>
    <n v="100497"/>
    <d v="2024-07-29T00:00:00"/>
    <x v="9"/>
    <s v="Furniture"/>
    <x v="2"/>
    <n v="3"/>
    <n v="12000"/>
    <n v="36000"/>
    <x v="13"/>
  </r>
  <r>
    <n v="100498"/>
    <d v="2023-07-12T00:00:00"/>
    <x v="5"/>
    <s v="Electronics"/>
    <x v="3"/>
    <n v="7"/>
    <n v="1500"/>
    <n v="10500"/>
    <x v="16"/>
  </r>
  <r>
    <n v="100499"/>
    <d v="2025-06-19T00:00:00"/>
    <x v="5"/>
    <s v="Electronics"/>
    <x v="1"/>
    <n v="7"/>
    <n v="1500"/>
    <n v="10500"/>
    <x v="26"/>
  </r>
  <r>
    <n v="100500"/>
    <d v="2025-07-30T00:00:00"/>
    <x v="8"/>
    <s v="Furniture"/>
    <x v="3"/>
    <n v="2"/>
    <n v="8000"/>
    <n v="16000"/>
    <x v="3"/>
  </r>
  <r>
    <n v="100501"/>
    <d v="2023-08-01T00:00:00"/>
    <x v="6"/>
    <s v="Furniture"/>
    <x v="2"/>
    <n v="1"/>
    <n v="40000"/>
    <n v="40000"/>
    <x v="34"/>
  </r>
  <r>
    <n v="100502"/>
    <d v="2024-12-26T00:00:00"/>
    <x v="6"/>
    <s v="Furniture"/>
    <x v="1"/>
    <n v="2"/>
    <n v="40000"/>
    <n v="80000"/>
    <x v="29"/>
  </r>
  <r>
    <n v="100503"/>
    <d v="2023-07-29T00:00:00"/>
    <x v="4"/>
    <s v="Electronics"/>
    <x v="1"/>
    <n v="1"/>
    <n v="30000"/>
    <n v="30000"/>
    <x v="16"/>
  </r>
  <r>
    <n v="100504"/>
    <d v="2025-05-27T00:00:00"/>
    <x v="4"/>
    <s v="Electronics"/>
    <x v="0"/>
    <n v="5"/>
    <n v="30000"/>
    <n v="150000"/>
    <x v="24"/>
  </r>
  <r>
    <n v="100505"/>
    <d v="2025-05-09T00:00:00"/>
    <x v="5"/>
    <s v="Electronics"/>
    <x v="0"/>
    <n v="4"/>
    <n v="1500"/>
    <n v="6000"/>
    <x v="24"/>
  </r>
  <r>
    <n v="100506"/>
    <d v="2023-06-24T00:00:00"/>
    <x v="7"/>
    <s v="Electronics"/>
    <x v="1"/>
    <n v="8"/>
    <n v="55000"/>
    <n v="440000"/>
    <x v="25"/>
  </r>
  <r>
    <n v="100507"/>
    <d v="2023-04-01T00:00:00"/>
    <x v="8"/>
    <s v="Furniture"/>
    <x v="3"/>
    <n v="2"/>
    <n v="8000"/>
    <n v="16000"/>
    <x v="28"/>
  </r>
  <r>
    <n v="100508"/>
    <d v="2025-09-08T00:00:00"/>
    <x v="9"/>
    <s v="Furniture"/>
    <x v="1"/>
    <n v="8"/>
    <n v="12000"/>
    <n v="96000"/>
    <x v="31"/>
  </r>
  <r>
    <n v="100509"/>
    <d v="2024-07-20T00:00:00"/>
    <x v="0"/>
    <s v="Electronics"/>
    <x v="1"/>
    <n v="1"/>
    <n v="20000"/>
    <n v="20000"/>
    <x v="13"/>
  </r>
  <r>
    <n v="100510"/>
    <d v="2023-03-16T00:00:00"/>
    <x v="5"/>
    <s v="Electronics"/>
    <x v="3"/>
    <n v="4"/>
    <n v="1500"/>
    <n v="6000"/>
    <x v="19"/>
  </r>
  <r>
    <n v="100511"/>
    <d v="2025-06-15T00:00:00"/>
    <x v="1"/>
    <s v="Furniture"/>
    <x v="3"/>
    <n v="4"/>
    <n v="35000"/>
    <n v="140000"/>
    <x v="26"/>
  </r>
  <r>
    <n v="100512"/>
    <d v="2025-05-21T00:00:00"/>
    <x v="3"/>
    <s v="Electronics"/>
    <x v="0"/>
    <n v="3"/>
    <n v="22000"/>
    <n v="66000"/>
    <x v="24"/>
  </r>
  <r>
    <n v="100513"/>
    <d v="2023-09-01T00:00:00"/>
    <x v="9"/>
    <s v="Furniture"/>
    <x v="3"/>
    <n v="5"/>
    <n v="12000"/>
    <n v="60000"/>
    <x v="18"/>
  </r>
  <r>
    <n v="100514"/>
    <d v="2023-07-03T00:00:00"/>
    <x v="5"/>
    <s v="Electronics"/>
    <x v="3"/>
    <n v="2"/>
    <n v="1500"/>
    <n v="3000"/>
    <x v="16"/>
  </r>
  <r>
    <n v="100515"/>
    <d v="2025-03-18T00:00:00"/>
    <x v="4"/>
    <s v="Electronics"/>
    <x v="2"/>
    <n v="2"/>
    <n v="30000"/>
    <n v="60000"/>
    <x v="11"/>
  </r>
  <r>
    <n v="100516"/>
    <d v="2025-03-16T00:00:00"/>
    <x v="3"/>
    <s v="Electronics"/>
    <x v="3"/>
    <n v="7"/>
    <n v="22000"/>
    <n v="154000"/>
    <x v="11"/>
  </r>
  <r>
    <n v="100517"/>
    <d v="2023-06-30T00:00:00"/>
    <x v="0"/>
    <s v="Electronics"/>
    <x v="0"/>
    <n v="8"/>
    <n v="20000"/>
    <n v="160000"/>
    <x v="25"/>
  </r>
  <r>
    <n v="100518"/>
    <d v="2025-09-04T00:00:00"/>
    <x v="0"/>
    <s v="Electronics"/>
    <x v="3"/>
    <n v="3"/>
    <n v="20000"/>
    <n v="60000"/>
    <x v="31"/>
  </r>
  <r>
    <n v="100519"/>
    <d v="2024-08-07T00:00:00"/>
    <x v="5"/>
    <s v="Electronics"/>
    <x v="0"/>
    <n v="6"/>
    <n v="1500"/>
    <n v="9000"/>
    <x v="15"/>
  </r>
  <r>
    <n v="100520"/>
    <d v="2025-02-11T00:00:00"/>
    <x v="1"/>
    <s v="Furniture"/>
    <x v="2"/>
    <n v="1"/>
    <n v="35000"/>
    <n v="35000"/>
    <x v="2"/>
  </r>
  <r>
    <n v="100521"/>
    <d v="2023-08-24T00:00:00"/>
    <x v="9"/>
    <s v="Furniture"/>
    <x v="2"/>
    <n v="4"/>
    <n v="12000"/>
    <n v="48000"/>
    <x v="34"/>
  </r>
  <r>
    <n v="100522"/>
    <d v="2023-12-29T00:00:00"/>
    <x v="3"/>
    <s v="Electronics"/>
    <x v="3"/>
    <n v="4"/>
    <n v="22000"/>
    <n v="88000"/>
    <x v="20"/>
  </r>
  <r>
    <n v="100523"/>
    <d v="2025-03-16T00:00:00"/>
    <x v="5"/>
    <s v="Electronics"/>
    <x v="0"/>
    <n v="5"/>
    <n v="1500"/>
    <n v="7500"/>
    <x v="11"/>
  </r>
  <r>
    <n v="100524"/>
    <d v="2024-01-14T00:00:00"/>
    <x v="5"/>
    <s v="Electronics"/>
    <x v="2"/>
    <n v="5"/>
    <n v="1500"/>
    <n v="7500"/>
    <x v="32"/>
  </r>
  <r>
    <n v="100525"/>
    <d v="2024-02-16T00:00:00"/>
    <x v="7"/>
    <s v="Electronics"/>
    <x v="3"/>
    <n v="4"/>
    <n v="55000"/>
    <n v="220000"/>
    <x v="23"/>
  </r>
  <r>
    <n v="100526"/>
    <d v="2023-06-09T00:00:00"/>
    <x v="7"/>
    <s v="Electronics"/>
    <x v="3"/>
    <n v="7"/>
    <n v="55000"/>
    <n v="385000"/>
    <x v="25"/>
  </r>
  <r>
    <n v="100527"/>
    <d v="2023-05-06T00:00:00"/>
    <x v="8"/>
    <s v="Furniture"/>
    <x v="3"/>
    <n v="5"/>
    <n v="8000"/>
    <n v="40000"/>
    <x v="7"/>
  </r>
  <r>
    <n v="100528"/>
    <d v="2023-03-26T00:00:00"/>
    <x v="0"/>
    <s v="Electronics"/>
    <x v="1"/>
    <n v="1"/>
    <n v="20000"/>
    <n v="20000"/>
    <x v="19"/>
  </r>
  <r>
    <n v="100529"/>
    <d v="2023-12-15T00:00:00"/>
    <x v="0"/>
    <s v="Electronics"/>
    <x v="2"/>
    <n v="8"/>
    <n v="20000"/>
    <n v="160000"/>
    <x v="20"/>
  </r>
  <r>
    <n v="100530"/>
    <d v="2024-02-12T00:00:00"/>
    <x v="7"/>
    <s v="Electronics"/>
    <x v="0"/>
    <n v="2"/>
    <n v="55000"/>
    <n v="110000"/>
    <x v="23"/>
  </r>
  <r>
    <n v="100531"/>
    <d v="2024-06-12T00:00:00"/>
    <x v="1"/>
    <s v="Furniture"/>
    <x v="0"/>
    <n v="2"/>
    <n v="35000"/>
    <n v="70000"/>
    <x v="22"/>
  </r>
  <r>
    <n v="100532"/>
    <d v="2025-03-23T00:00:00"/>
    <x v="3"/>
    <s v="Electronics"/>
    <x v="0"/>
    <n v="5"/>
    <n v="22000"/>
    <n v="110000"/>
    <x v="11"/>
  </r>
  <r>
    <n v="100533"/>
    <d v="2024-08-18T00:00:00"/>
    <x v="0"/>
    <s v="Electronics"/>
    <x v="3"/>
    <n v="7"/>
    <n v="20000"/>
    <n v="140000"/>
    <x v="15"/>
  </r>
  <r>
    <n v="100534"/>
    <d v="2023-05-19T00:00:00"/>
    <x v="6"/>
    <s v="Furniture"/>
    <x v="0"/>
    <n v="3"/>
    <n v="40000"/>
    <n v="120000"/>
    <x v="7"/>
  </r>
  <r>
    <n v="100535"/>
    <d v="2024-03-29T00:00:00"/>
    <x v="9"/>
    <s v="Furniture"/>
    <x v="0"/>
    <n v="7"/>
    <n v="12000"/>
    <n v="84000"/>
    <x v="9"/>
  </r>
  <r>
    <n v="100536"/>
    <d v="2025-09-02T00:00:00"/>
    <x v="8"/>
    <s v="Furniture"/>
    <x v="1"/>
    <n v="7"/>
    <n v="8000"/>
    <n v="56000"/>
    <x v="31"/>
  </r>
  <r>
    <n v="100537"/>
    <d v="2025-07-14T00:00:00"/>
    <x v="6"/>
    <s v="Furniture"/>
    <x v="1"/>
    <n v="2"/>
    <n v="40000"/>
    <n v="80000"/>
    <x v="3"/>
  </r>
  <r>
    <n v="100538"/>
    <d v="2025-03-20T00:00:00"/>
    <x v="0"/>
    <s v="Electronics"/>
    <x v="0"/>
    <n v="6"/>
    <n v="20000"/>
    <n v="120000"/>
    <x v="11"/>
  </r>
  <r>
    <n v="100539"/>
    <d v="2023-02-24T00:00:00"/>
    <x v="7"/>
    <s v="Electronics"/>
    <x v="1"/>
    <n v="3"/>
    <n v="55000"/>
    <n v="165000"/>
    <x v="35"/>
  </r>
  <r>
    <n v="100540"/>
    <d v="2024-01-07T00:00:00"/>
    <x v="6"/>
    <s v="Furniture"/>
    <x v="3"/>
    <n v="8"/>
    <n v="40000"/>
    <n v="320000"/>
    <x v="32"/>
  </r>
  <r>
    <n v="100541"/>
    <d v="2025-03-01T00:00:00"/>
    <x v="0"/>
    <s v="Electronics"/>
    <x v="1"/>
    <n v="2"/>
    <n v="20000"/>
    <n v="40000"/>
    <x v="11"/>
  </r>
  <r>
    <n v="100542"/>
    <d v="2024-01-10T00:00:00"/>
    <x v="1"/>
    <s v="Furniture"/>
    <x v="1"/>
    <n v="8"/>
    <n v="35000"/>
    <n v="280000"/>
    <x v="32"/>
  </r>
  <r>
    <n v="100543"/>
    <d v="2023-02-28T00:00:00"/>
    <x v="1"/>
    <s v="Furniture"/>
    <x v="3"/>
    <n v="8"/>
    <n v="35000"/>
    <n v="280000"/>
    <x v="35"/>
  </r>
  <r>
    <n v="100544"/>
    <d v="2023-12-29T00:00:00"/>
    <x v="2"/>
    <s v="Electronics"/>
    <x v="1"/>
    <n v="2"/>
    <n v="18000"/>
    <n v="36000"/>
    <x v="20"/>
  </r>
  <r>
    <n v="100545"/>
    <d v="2025-12-21T00:00:00"/>
    <x v="3"/>
    <s v="Electronics"/>
    <x v="3"/>
    <n v="2"/>
    <n v="22000"/>
    <n v="44000"/>
    <x v="21"/>
  </r>
  <r>
    <n v="100546"/>
    <d v="2025-02-13T00:00:00"/>
    <x v="4"/>
    <s v="Electronics"/>
    <x v="2"/>
    <n v="3"/>
    <n v="30000"/>
    <n v="90000"/>
    <x v="2"/>
  </r>
  <r>
    <n v="100547"/>
    <d v="2024-10-25T00:00:00"/>
    <x v="9"/>
    <s v="Furniture"/>
    <x v="3"/>
    <n v="2"/>
    <n v="12000"/>
    <n v="24000"/>
    <x v="6"/>
  </r>
  <r>
    <n v="100548"/>
    <d v="2024-11-11T00:00:00"/>
    <x v="6"/>
    <s v="Furniture"/>
    <x v="1"/>
    <n v="5"/>
    <n v="40000"/>
    <n v="200000"/>
    <x v="14"/>
  </r>
  <r>
    <n v="100549"/>
    <d v="2025-09-13T00:00:00"/>
    <x v="0"/>
    <s v="Electronics"/>
    <x v="1"/>
    <n v="7"/>
    <n v="20000"/>
    <n v="140000"/>
    <x v="31"/>
  </r>
  <r>
    <n v="100550"/>
    <d v="2024-04-03T00:00:00"/>
    <x v="9"/>
    <s v="Furniture"/>
    <x v="2"/>
    <n v="2"/>
    <n v="12000"/>
    <n v="24000"/>
    <x v="17"/>
  </r>
  <r>
    <n v="100551"/>
    <d v="2024-08-09T00:00:00"/>
    <x v="5"/>
    <s v="Electronics"/>
    <x v="0"/>
    <n v="4"/>
    <n v="1500"/>
    <n v="6000"/>
    <x v="15"/>
  </r>
  <r>
    <n v="100552"/>
    <d v="2024-04-04T00:00:00"/>
    <x v="6"/>
    <s v="Furniture"/>
    <x v="0"/>
    <n v="8"/>
    <n v="40000"/>
    <n v="320000"/>
    <x v="17"/>
  </r>
  <r>
    <n v="100553"/>
    <d v="2024-04-05T00:00:00"/>
    <x v="5"/>
    <s v="Electronics"/>
    <x v="3"/>
    <n v="7"/>
    <n v="1500"/>
    <n v="10500"/>
    <x v="17"/>
  </r>
  <r>
    <n v="100554"/>
    <d v="2023-05-03T00:00:00"/>
    <x v="1"/>
    <s v="Furniture"/>
    <x v="2"/>
    <n v="3"/>
    <n v="35000"/>
    <n v="105000"/>
    <x v="7"/>
  </r>
  <r>
    <n v="100555"/>
    <d v="2023-06-14T00:00:00"/>
    <x v="7"/>
    <s v="Electronics"/>
    <x v="0"/>
    <n v="6"/>
    <n v="55000"/>
    <n v="330000"/>
    <x v="25"/>
  </r>
  <r>
    <n v="100556"/>
    <d v="2024-05-26T00:00:00"/>
    <x v="1"/>
    <s v="Furniture"/>
    <x v="1"/>
    <n v="5"/>
    <n v="35000"/>
    <n v="175000"/>
    <x v="33"/>
  </r>
  <r>
    <n v="100557"/>
    <d v="2024-05-20T00:00:00"/>
    <x v="2"/>
    <s v="Electronics"/>
    <x v="2"/>
    <n v="5"/>
    <n v="18000"/>
    <n v="90000"/>
    <x v="33"/>
  </r>
  <r>
    <n v="100558"/>
    <d v="2024-10-13T00:00:00"/>
    <x v="0"/>
    <s v="Electronics"/>
    <x v="0"/>
    <n v="6"/>
    <n v="20000"/>
    <n v="120000"/>
    <x v="6"/>
  </r>
  <r>
    <n v="100559"/>
    <d v="2023-11-03T00:00:00"/>
    <x v="2"/>
    <s v="Electronics"/>
    <x v="3"/>
    <n v="6"/>
    <n v="18000"/>
    <n v="108000"/>
    <x v="4"/>
  </r>
  <r>
    <n v="100560"/>
    <d v="2023-11-15T00:00:00"/>
    <x v="3"/>
    <s v="Electronics"/>
    <x v="0"/>
    <n v="5"/>
    <n v="22000"/>
    <n v="110000"/>
    <x v="4"/>
  </r>
  <r>
    <n v="100561"/>
    <d v="2025-05-22T00:00:00"/>
    <x v="2"/>
    <s v="Electronics"/>
    <x v="3"/>
    <n v="2"/>
    <n v="18000"/>
    <n v="36000"/>
    <x v="24"/>
  </r>
  <r>
    <n v="100562"/>
    <d v="2025-05-05T00:00:00"/>
    <x v="2"/>
    <s v="Electronics"/>
    <x v="1"/>
    <n v="5"/>
    <n v="18000"/>
    <n v="90000"/>
    <x v="24"/>
  </r>
  <r>
    <n v="100563"/>
    <d v="2025-08-21T00:00:00"/>
    <x v="0"/>
    <s v="Electronics"/>
    <x v="0"/>
    <n v="2"/>
    <n v="20000"/>
    <n v="40000"/>
    <x v="1"/>
  </r>
  <r>
    <n v="100564"/>
    <d v="2025-06-14T00:00:00"/>
    <x v="8"/>
    <s v="Furniture"/>
    <x v="2"/>
    <n v="3"/>
    <n v="8000"/>
    <n v="24000"/>
    <x v="26"/>
  </r>
  <r>
    <n v="100565"/>
    <d v="2023-06-28T00:00:00"/>
    <x v="2"/>
    <s v="Electronics"/>
    <x v="0"/>
    <n v="7"/>
    <n v="18000"/>
    <n v="126000"/>
    <x v="25"/>
  </r>
  <r>
    <n v="100566"/>
    <d v="2024-06-14T00:00:00"/>
    <x v="0"/>
    <s v="Electronics"/>
    <x v="3"/>
    <n v="8"/>
    <n v="20000"/>
    <n v="160000"/>
    <x v="22"/>
  </r>
  <r>
    <n v="100567"/>
    <d v="2024-10-22T00:00:00"/>
    <x v="8"/>
    <s v="Furniture"/>
    <x v="2"/>
    <n v="2"/>
    <n v="8000"/>
    <n v="16000"/>
    <x v="6"/>
  </r>
  <r>
    <n v="100568"/>
    <d v="2024-06-07T00:00:00"/>
    <x v="2"/>
    <s v="Electronics"/>
    <x v="3"/>
    <n v="7"/>
    <n v="18000"/>
    <n v="126000"/>
    <x v="22"/>
  </r>
  <r>
    <n v="100569"/>
    <d v="2023-02-15T00:00:00"/>
    <x v="9"/>
    <s v="Furniture"/>
    <x v="1"/>
    <n v="2"/>
    <n v="12000"/>
    <n v="24000"/>
    <x v="35"/>
  </r>
  <r>
    <n v="100570"/>
    <d v="2023-04-24T00:00:00"/>
    <x v="4"/>
    <s v="Electronics"/>
    <x v="2"/>
    <n v="8"/>
    <n v="30000"/>
    <n v="240000"/>
    <x v="28"/>
  </r>
  <r>
    <n v="100571"/>
    <d v="2025-01-05T00:00:00"/>
    <x v="3"/>
    <s v="Electronics"/>
    <x v="0"/>
    <n v="5"/>
    <n v="22000"/>
    <n v="110000"/>
    <x v="8"/>
  </r>
  <r>
    <n v="100572"/>
    <d v="2023-04-09T00:00:00"/>
    <x v="2"/>
    <s v="Electronics"/>
    <x v="1"/>
    <n v="4"/>
    <n v="18000"/>
    <n v="72000"/>
    <x v="28"/>
  </r>
  <r>
    <n v="100573"/>
    <d v="2023-09-04T00:00:00"/>
    <x v="3"/>
    <s v="Electronics"/>
    <x v="2"/>
    <n v="3"/>
    <n v="22000"/>
    <n v="66000"/>
    <x v="18"/>
  </r>
  <r>
    <n v="100574"/>
    <d v="2023-04-02T00:00:00"/>
    <x v="4"/>
    <s v="Electronics"/>
    <x v="2"/>
    <n v="7"/>
    <n v="30000"/>
    <n v="210000"/>
    <x v="28"/>
  </r>
  <r>
    <n v="100575"/>
    <d v="2025-08-10T00:00:00"/>
    <x v="5"/>
    <s v="Electronics"/>
    <x v="0"/>
    <n v="3"/>
    <n v="1500"/>
    <n v="4500"/>
    <x v="1"/>
  </r>
  <r>
    <n v="100576"/>
    <d v="2024-07-26T00:00:00"/>
    <x v="2"/>
    <s v="Electronics"/>
    <x v="3"/>
    <n v="2"/>
    <n v="18000"/>
    <n v="36000"/>
    <x v="13"/>
  </r>
  <r>
    <n v="100577"/>
    <d v="2025-11-13T00:00:00"/>
    <x v="7"/>
    <s v="Electronics"/>
    <x v="3"/>
    <n v="5"/>
    <n v="55000"/>
    <n v="275000"/>
    <x v="0"/>
  </r>
  <r>
    <n v="100578"/>
    <d v="2023-07-11T00:00:00"/>
    <x v="0"/>
    <s v="Electronics"/>
    <x v="2"/>
    <n v="5"/>
    <n v="20000"/>
    <n v="100000"/>
    <x v="16"/>
  </r>
  <r>
    <n v="100579"/>
    <d v="2025-04-05T00:00:00"/>
    <x v="2"/>
    <s v="Electronics"/>
    <x v="0"/>
    <n v="6"/>
    <n v="18000"/>
    <n v="108000"/>
    <x v="12"/>
  </r>
  <r>
    <n v="100580"/>
    <d v="2023-01-12T00:00:00"/>
    <x v="9"/>
    <s v="Furniture"/>
    <x v="1"/>
    <n v="8"/>
    <n v="12000"/>
    <n v="96000"/>
    <x v="30"/>
  </r>
  <r>
    <n v="100581"/>
    <d v="2023-06-05T00:00:00"/>
    <x v="5"/>
    <s v="Electronics"/>
    <x v="1"/>
    <n v="7"/>
    <n v="1500"/>
    <n v="10500"/>
    <x v="25"/>
  </r>
  <r>
    <n v="100582"/>
    <d v="2024-01-15T00:00:00"/>
    <x v="3"/>
    <s v="Electronics"/>
    <x v="3"/>
    <n v="2"/>
    <n v="22000"/>
    <n v="44000"/>
    <x v="32"/>
  </r>
  <r>
    <n v="100583"/>
    <d v="2025-08-07T00:00:00"/>
    <x v="9"/>
    <s v="Furniture"/>
    <x v="2"/>
    <n v="8"/>
    <n v="12000"/>
    <n v="96000"/>
    <x v="1"/>
  </r>
  <r>
    <n v="100584"/>
    <d v="2025-07-01T00:00:00"/>
    <x v="8"/>
    <s v="Furniture"/>
    <x v="2"/>
    <n v="6"/>
    <n v="8000"/>
    <n v="48000"/>
    <x v="3"/>
  </r>
  <r>
    <n v="100585"/>
    <d v="2024-01-05T00:00:00"/>
    <x v="7"/>
    <s v="Electronics"/>
    <x v="3"/>
    <n v="5"/>
    <n v="55000"/>
    <n v="275000"/>
    <x v="32"/>
  </r>
  <r>
    <n v="100586"/>
    <d v="2024-10-16T00:00:00"/>
    <x v="1"/>
    <s v="Furniture"/>
    <x v="2"/>
    <n v="7"/>
    <n v="35000"/>
    <n v="245000"/>
    <x v="6"/>
  </r>
  <r>
    <n v="100587"/>
    <d v="2023-03-02T00:00:00"/>
    <x v="2"/>
    <s v="Electronics"/>
    <x v="0"/>
    <n v="3"/>
    <n v="18000"/>
    <n v="54000"/>
    <x v="19"/>
  </r>
  <r>
    <n v="100588"/>
    <d v="2024-05-09T00:00:00"/>
    <x v="5"/>
    <s v="Electronics"/>
    <x v="3"/>
    <n v="6"/>
    <n v="1500"/>
    <n v="9000"/>
    <x v="33"/>
  </r>
  <r>
    <n v="100589"/>
    <d v="2024-02-06T00:00:00"/>
    <x v="9"/>
    <s v="Furniture"/>
    <x v="3"/>
    <n v="2"/>
    <n v="12000"/>
    <n v="24000"/>
    <x v="23"/>
  </r>
  <r>
    <n v="100590"/>
    <d v="2023-10-12T00:00:00"/>
    <x v="9"/>
    <s v="Furniture"/>
    <x v="3"/>
    <n v="6"/>
    <n v="12000"/>
    <n v="72000"/>
    <x v="27"/>
  </r>
  <r>
    <n v="100591"/>
    <d v="2024-05-29T00:00:00"/>
    <x v="0"/>
    <s v="Electronics"/>
    <x v="3"/>
    <n v="3"/>
    <n v="20000"/>
    <n v="60000"/>
    <x v="33"/>
  </r>
  <r>
    <n v="100592"/>
    <d v="2024-06-20T00:00:00"/>
    <x v="7"/>
    <s v="Electronics"/>
    <x v="1"/>
    <n v="2"/>
    <n v="55000"/>
    <n v="110000"/>
    <x v="22"/>
  </r>
  <r>
    <n v="100593"/>
    <d v="2025-03-30T00:00:00"/>
    <x v="8"/>
    <s v="Furniture"/>
    <x v="2"/>
    <n v="4"/>
    <n v="8000"/>
    <n v="32000"/>
    <x v="11"/>
  </r>
  <r>
    <n v="100594"/>
    <d v="2024-08-27T00:00:00"/>
    <x v="4"/>
    <s v="Electronics"/>
    <x v="0"/>
    <n v="4"/>
    <n v="30000"/>
    <n v="120000"/>
    <x v="15"/>
  </r>
  <r>
    <n v="100595"/>
    <d v="2024-11-15T00:00:00"/>
    <x v="1"/>
    <s v="Furniture"/>
    <x v="1"/>
    <n v="2"/>
    <n v="35000"/>
    <n v="70000"/>
    <x v="14"/>
  </r>
  <r>
    <n v="100596"/>
    <d v="2023-10-14T00:00:00"/>
    <x v="3"/>
    <s v="Electronics"/>
    <x v="2"/>
    <n v="4"/>
    <n v="22000"/>
    <n v="88000"/>
    <x v="27"/>
  </r>
  <r>
    <n v="100597"/>
    <d v="2025-04-20T00:00:00"/>
    <x v="9"/>
    <s v="Furniture"/>
    <x v="0"/>
    <n v="7"/>
    <n v="12000"/>
    <n v="84000"/>
    <x v="12"/>
  </r>
  <r>
    <n v="100598"/>
    <d v="2023-03-19T00:00:00"/>
    <x v="1"/>
    <s v="Furniture"/>
    <x v="2"/>
    <n v="5"/>
    <n v="35000"/>
    <n v="175000"/>
    <x v="19"/>
  </r>
  <r>
    <n v="100599"/>
    <d v="2024-03-29T00:00:00"/>
    <x v="8"/>
    <s v="Furniture"/>
    <x v="0"/>
    <n v="2"/>
    <n v="8000"/>
    <n v="16000"/>
    <x v="9"/>
  </r>
  <r>
    <n v="100600"/>
    <d v="2025-11-02T00:00:00"/>
    <x v="4"/>
    <s v="Electronics"/>
    <x v="3"/>
    <n v="3"/>
    <n v="30000"/>
    <n v="90000"/>
    <x v="0"/>
  </r>
  <r>
    <n v="100601"/>
    <d v="2023-08-03T00:00:00"/>
    <x v="5"/>
    <s v="Electronics"/>
    <x v="1"/>
    <n v="4"/>
    <n v="1500"/>
    <n v="6000"/>
    <x v="34"/>
  </r>
  <r>
    <n v="100602"/>
    <d v="2024-05-24T00:00:00"/>
    <x v="8"/>
    <s v="Furniture"/>
    <x v="2"/>
    <n v="6"/>
    <n v="8000"/>
    <n v="48000"/>
    <x v="33"/>
  </r>
  <r>
    <n v="100603"/>
    <d v="2025-05-03T00:00:00"/>
    <x v="2"/>
    <s v="Electronics"/>
    <x v="1"/>
    <n v="1"/>
    <n v="18000"/>
    <n v="18000"/>
    <x v="24"/>
  </r>
  <r>
    <n v="100604"/>
    <d v="2024-10-14T00:00:00"/>
    <x v="3"/>
    <s v="Electronics"/>
    <x v="2"/>
    <n v="6"/>
    <n v="22000"/>
    <n v="132000"/>
    <x v="6"/>
  </r>
  <r>
    <n v="100605"/>
    <d v="2023-02-09T00:00:00"/>
    <x v="3"/>
    <s v="Electronics"/>
    <x v="2"/>
    <n v="4"/>
    <n v="22000"/>
    <n v="88000"/>
    <x v="35"/>
  </r>
  <r>
    <n v="100606"/>
    <d v="2025-10-14T00:00:00"/>
    <x v="3"/>
    <s v="Electronics"/>
    <x v="3"/>
    <n v="4"/>
    <n v="22000"/>
    <n v="88000"/>
    <x v="5"/>
  </r>
  <r>
    <n v="100607"/>
    <d v="2023-08-03T00:00:00"/>
    <x v="9"/>
    <s v="Furniture"/>
    <x v="2"/>
    <n v="7"/>
    <n v="12000"/>
    <n v="84000"/>
    <x v="34"/>
  </r>
  <r>
    <n v="100608"/>
    <d v="2023-12-01T00:00:00"/>
    <x v="2"/>
    <s v="Electronics"/>
    <x v="2"/>
    <n v="8"/>
    <n v="18000"/>
    <n v="144000"/>
    <x v="20"/>
  </r>
  <r>
    <n v="100609"/>
    <d v="2024-10-03T00:00:00"/>
    <x v="8"/>
    <s v="Furniture"/>
    <x v="2"/>
    <n v="5"/>
    <n v="8000"/>
    <n v="40000"/>
    <x v="6"/>
  </r>
  <r>
    <n v="100610"/>
    <d v="2025-01-24T00:00:00"/>
    <x v="6"/>
    <s v="Furniture"/>
    <x v="0"/>
    <n v="7"/>
    <n v="40000"/>
    <n v="280000"/>
    <x v="8"/>
  </r>
  <r>
    <n v="100611"/>
    <d v="2024-03-17T00:00:00"/>
    <x v="8"/>
    <s v="Furniture"/>
    <x v="0"/>
    <n v="4"/>
    <n v="8000"/>
    <n v="32000"/>
    <x v="9"/>
  </r>
  <r>
    <n v="100612"/>
    <d v="2025-05-28T00:00:00"/>
    <x v="3"/>
    <s v="Electronics"/>
    <x v="0"/>
    <n v="4"/>
    <n v="22000"/>
    <n v="88000"/>
    <x v="24"/>
  </r>
  <r>
    <n v="100613"/>
    <d v="2023-11-11T00:00:00"/>
    <x v="1"/>
    <s v="Furniture"/>
    <x v="3"/>
    <n v="4"/>
    <n v="35000"/>
    <n v="140000"/>
    <x v="4"/>
  </r>
  <r>
    <n v="100614"/>
    <d v="2024-09-25T00:00:00"/>
    <x v="3"/>
    <s v="Electronics"/>
    <x v="1"/>
    <n v="7"/>
    <n v="22000"/>
    <n v="154000"/>
    <x v="10"/>
  </r>
  <r>
    <n v="100615"/>
    <d v="2025-06-11T00:00:00"/>
    <x v="5"/>
    <s v="Electronics"/>
    <x v="0"/>
    <n v="2"/>
    <n v="1500"/>
    <n v="3000"/>
    <x v="26"/>
  </r>
  <r>
    <n v="100616"/>
    <d v="2024-04-04T00:00:00"/>
    <x v="2"/>
    <s v="Electronics"/>
    <x v="2"/>
    <n v="1"/>
    <n v="18000"/>
    <n v="18000"/>
    <x v="17"/>
  </r>
  <r>
    <n v="100617"/>
    <d v="2023-02-05T00:00:00"/>
    <x v="3"/>
    <s v="Electronics"/>
    <x v="1"/>
    <n v="4"/>
    <n v="22000"/>
    <n v="88000"/>
    <x v="35"/>
  </r>
  <r>
    <n v="100618"/>
    <d v="2025-02-27T00:00:00"/>
    <x v="7"/>
    <s v="Electronics"/>
    <x v="2"/>
    <n v="1"/>
    <n v="55000"/>
    <n v="55000"/>
    <x v="2"/>
  </r>
  <r>
    <n v="100619"/>
    <d v="2024-03-15T00:00:00"/>
    <x v="7"/>
    <s v="Electronics"/>
    <x v="3"/>
    <n v="4"/>
    <n v="55000"/>
    <n v="220000"/>
    <x v="9"/>
  </r>
  <r>
    <n v="100620"/>
    <d v="2023-05-08T00:00:00"/>
    <x v="6"/>
    <s v="Furniture"/>
    <x v="0"/>
    <n v="1"/>
    <n v="40000"/>
    <n v="40000"/>
    <x v="7"/>
  </r>
  <r>
    <n v="100621"/>
    <d v="2023-01-21T00:00:00"/>
    <x v="7"/>
    <s v="Electronics"/>
    <x v="1"/>
    <n v="4"/>
    <n v="55000"/>
    <n v="220000"/>
    <x v="30"/>
  </r>
  <r>
    <n v="100622"/>
    <d v="2023-06-01T00:00:00"/>
    <x v="2"/>
    <s v="Electronics"/>
    <x v="1"/>
    <n v="3"/>
    <n v="18000"/>
    <n v="54000"/>
    <x v="25"/>
  </r>
  <r>
    <n v="100623"/>
    <d v="2025-06-27T00:00:00"/>
    <x v="9"/>
    <s v="Furniture"/>
    <x v="2"/>
    <n v="3"/>
    <n v="12000"/>
    <n v="36000"/>
    <x v="26"/>
  </r>
  <r>
    <n v="100624"/>
    <d v="2023-05-04T00:00:00"/>
    <x v="8"/>
    <s v="Furniture"/>
    <x v="1"/>
    <n v="2"/>
    <n v="8000"/>
    <n v="16000"/>
    <x v="7"/>
  </r>
  <r>
    <n v="100625"/>
    <d v="2025-01-05T00:00:00"/>
    <x v="8"/>
    <s v="Furniture"/>
    <x v="1"/>
    <n v="6"/>
    <n v="8000"/>
    <n v="48000"/>
    <x v="8"/>
  </r>
  <r>
    <n v="100626"/>
    <d v="2023-09-04T00:00:00"/>
    <x v="5"/>
    <s v="Electronics"/>
    <x v="3"/>
    <n v="6"/>
    <n v="1500"/>
    <n v="9000"/>
    <x v="18"/>
  </r>
  <r>
    <n v="100627"/>
    <d v="2025-12-28T00:00:00"/>
    <x v="6"/>
    <s v="Furniture"/>
    <x v="1"/>
    <n v="6"/>
    <n v="40000"/>
    <n v="240000"/>
    <x v="21"/>
  </r>
  <r>
    <n v="100628"/>
    <d v="2023-04-22T00:00:00"/>
    <x v="8"/>
    <s v="Furniture"/>
    <x v="0"/>
    <n v="5"/>
    <n v="8000"/>
    <n v="40000"/>
    <x v="28"/>
  </r>
  <r>
    <n v="100629"/>
    <d v="2023-08-11T00:00:00"/>
    <x v="5"/>
    <s v="Electronics"/>
    <x v="0"/>
    <n v="2"/>
    <n v="1500"/>
    <n v="3000"/>
    <x v="34"/>
  </r>
  <r>
    <n v="100630"/>
    <d v="2024-12-24T00:00:00"/>
    <x v="2"/>
    <s v="Electronics"/>
    <x v="3"/>
    <n v="6"/>
    <n v="18000"/>
    <n v="108000"/>
    <x v="29"/>
  </r>
  <r>
    <n v="100631"/>
    <d v="2024-05-16T00:00:00"/>
    <x v="0"/>
    <s v="Electronics"/>
    <x v="2"/>
    <n v="8"/>
    <n v="20000"/>
    <n v="160000"/>
    <x v="33"/>
  </r>
  <r>
    <n v="100632"/>
    <d v="2024-02-27T00:00:00"/>
    <x v="4"/>
    <s v="Electronics"/>
    <x v="2"/>
    <n v="8"/>
    <n v="30000"/>
    <n v="240000"/>
    <x v="23"/>
  </r>
  <r>
    <n v="100633"/>
    <d v="2025-11-30T00:00:00"/>
    <x v="3"/>
    <s v="Electronics"/>
    <x v="2"/>
    <n v="3"/>
    <n v="22000"/>
    <n v="66000"/>
    <x v="0"/>
  </r>
  <r>
    <n v="100634"/>
    <d v="2025-08-09T00:00:00"/>
    <x v="4"/>
    <s v="Electronics"/>
    <x v="0"/>
    <n v="5"/>
    <n v="30000"/>
    <n v="150000"/>
    <x v="1"/>
  </r>
  <r>
    <n v="100635"/>
    <d v="2025-04-17T00:00:00"/>
    <x v="8"/>
    <s v="Furniture"/>
    <x v="0"/>
    <n v="5"/>
    <n v="8000"/>
    <n v="40000"/>
    <x v="12"/>
  </r>
  <r>
    <n v="100636"/>
    <d v="2023-09-09T00:00:00"/>
    <x v="1"/>
    <s v="Furniture"/>
    <x v="1"/>
    <n v="7"/>
    <n v="35000"/>
    <n v="245000"/>
    <x v="18"/>
  </r>
  <r>
    <n v="100637"/>
    <d v="2024-10-31T00:00:00"/>
    <x v="2"/>
    <s v="Electronics"/>
    <x v="1"/>
    <n v="1"/>
    <n v="18000"/>
    <n v="18000"/>
    <x v="6"/>
  </r>
  <r>
    <n v="100638"/>
    <d v="2023-06-29T00:00:00"/>
    <x v="1"/>
    <s v="Furniture"/>
    <x v="2"/>
    <n v="2"/>
    <n v="35000"/>
    <n v="70000"/>
    <x v="25"/>
  </r>
  <r>
    <n v="100639"/>
    <d v="2023-12-22T00:00:00"/>
    <x v="3"/>
    <s v="Electronics"/>
    <x v="3"/>
    <n v="6"/>
    <n v="22000"/>
    <n v="132000"/>
    <x v="20"/>
  </r>
  <r>
    <n v="100640"/>
    <d v="2024-06-15T00:00:00"/>
    <x v="8"/>
    <s v="Furniture"/>
    <x v="1"/>
    <n v="3"/>
    <n v="8000"/>
    <n v="24000"/>
    <x v="22"/>
  </r>
  <r>
    <n v="100641"/>
    <d v="2023-05-19T00:00:00"/>
    <x v="5"/>
    <s v="Electronics"/>
    <x v="3"/>
    <n v="7"/>
    <n v="1500"/>
    <n v="10500"/>
    <x v="7"/>
  </r>
  <r>
    <n v="100642"/>
    <d v="2023-06-05T00:00:00"/>
    <x v="8"/>
    <s v="Furniture"/>
    <x v="2"/>
    <n v="1"/>
    <n v="8000"/>
    <n v="8000"/>
    <x v="25"/>
  </r>
  <r>
    <n v="100643"/>
    <d v="2023-01-08T00:00:00"/>
    <x v="9"/>
    <s v="Furniture"/>
    <x v="1"/>
    <n v="2"/>
    <n v="12000"/>
    <n v="24000"/>
    <x v="30"/>
  </r>
  <r>
    <n v="100644"/>
    <d v="2023-06-23T00:00:00"/>
    <x v="2"/>
    <s v="Electronics"/>
    <x v="2"/>
    <n v="1"/>
    <n v="18000"/>
    <n v="18000"/>
    <x v="25"/>
  </r>
  <r>
    <n v="100645"/>
    <d v="2025-05-13T00:00:00"/>
    <x v="9"/>
    <s v="Furniture"/>
    <x v="1"/>
    <n v="4"/>
    <n v="12000"/>
    <n v="48000"/>
    <x v="24"/>
  </r>
  <r>
    <n v="100646"/>
    <d v="2024-02-05T00:00:00"/>
    <x v="8"/>
    <s v="Furniture"/>
    <x v="0"/>
    <n v="2"/>
    <n v="8000"/>
    <n v="16000"/>
    <x v="23"/>
  </r>
  <r>
    <n v="100647"/>
    <d v="2024-12-03T00:00:00"/>
    <x v="0"/>
    <s v="Electronics"/>
    <x v="2"/>
    <n v="6"/>
    <n v="20000"/>
    <n v="120000"/>
    <x v="29"/>
  </r>
  <r>
    <n v="100648"/>
    <d v="2025-05-22T00:00:00"/>
    <x v="4"/>
    <s v="Electronics"/>
    <x v="2"/>
    <n v="6"/>
    <n v="30000"/>
    <n v="180000"/>
    <x v="24"/>
  </r>
  <r>
    <n v="100649"/>
    <d v="2024-09-25T00:00:00"/>
    <x v="1"/>
    <s v="Furniture"/>
    <x v="3"/>
    <n v="7"/>
    <n v="35000"/>
    <n v="245000"/>
    <x v="10"/>
  </r>
  <r>
    <n v="100650"/>
    <d v="2023-08-16T00:00:00"/>
    <x v="1"/>
    <s v="Furniture"/>
    <x v="3"/>
    <n v="3"/>
    <n v="35000"/>
    <n v="105000"/>
    <x v="34"/>
  </r>
  <r>
    <n v="100651"/>
    <d v="2025-03-02T00:00:00"/>
    <x v="5"/>
    <s v="Electronics"/>
    <x v="1"/>
    <n v="5"/>
    <n v="1500"/>
    <n v="7500"/>
    <x v="11"/>
  </r>
  <r>
    <n v="100652"/>
    <d v="2024-08-31T00:00:00"/>
    <x v="9"/>
    <s v="Furniture"/>
    <x v="3"/>
    <n v="3"/>
    <n v="12000"/>
    <n v="36000"/>
    <x v="15"/>
  </r>
  <r>
    <n v="100653"/>
    <d v="2025-06-06T00:00:00"/>
    <x v="9"/>
    <s v="Furniture"/>
    <x v="0"/>
    <n v="8"/>
    <n v="12000"/>
    <n v="96000"/>
    <x v="26"/>
  </r>
  <r>
    <n v="100654"/>
    <d v="2024-08-22T00:00:00"/>
    <x v="9"/>
    <s v="Furniture"/>
    <x v="3"/>
    <n v="2"/>
    <n v="12000"/>
    <n v="24000"/>
    <x v="15"/>
  </r>
  <r>
    <n v="100655"/>
    <d v="2025-05-05T00:00:00"/>
    <x v="5"/>
    <s v="Electronics"/>
    <x v="2"/>
    <n v="1"/>
    <n v="1500"/>
    <n v="1500"/>
    <x v="24"/>
  </r>
  <r>
    <n v="100656"/>
    <d v="2023-08-22T00:00:00"/>
    <x v="5"/>
    <s v="Electronics"/>
    <x v="0"/>
    <n v="6"/>
    <n v="1500"/>
    <n v="9000"/>
    <x v="34"/>
  </r>
  <r>
    <n v="100657"/>
    <d v="2024-11-29T00:00:00"/>
    <x v="0"/>
    <s v="Electronics"/>
    <x v="0"/>
    <n v="5"/>
    <n v="20000"/>
    <n v="100000"/>
    <x v="14"/>
  </r>
  <r>
    <n v="100658"/>
    <d v="2025-06-28T00:00:00"/>
    <x v="8"/>
    <s v="Furniture"/>
    <x v="0"/>
    <n v="5"/>
    <n v="8000"/>
    <n v="40000"/>
    <x v="26"/>
  </r>
  <r>
    <n v="100659"/>
    <d v="2024-04-06T00:00:00"/>
    <x v="1"/>
    <s v="Furniture"/>
    <x v="2"/>
    <n v="4"/>
    <n v="35000"/>
    <n v="140000"/>
    <x v="17"/>
  </r>
  <r>
    <n v="100660"/>
    <d v="2025-09-06T00:00:00"/>
    <x v="0"/>
    <s v="Electronics"/>
    <x v="3"/>
    <n v="2"/>
    <n v="20000"/>
    <n v="40000"/>
    <x v="31"/>
  </r>
  <r>
    <n v="100661"/>
    <d v="2023-02-06T00:00:00"/>
    <x v="9"/>
    <s v="Furniture"/>
    <x v="0"/>
    <n v="2"/>
    <n v="12000"/>
    <n v="24000"/>
    <x v="35"/>
  </r>
  <r>
    <n v="100662"/>
    <d v="2023-11-21T00:00:00"/>
    <x v="0"/>
    <s v="Electronics"/>
    <x v="1"/>
    <n v="7"/>
    <n v="20000"/>
    <n v="140000"/>
    <x v="4"/>
  </r>
  <r>
    <n v="100663"/>
    <d v="2025-06-06T00:00:00"/>
    <x v="3"/>
    <s v="Electronics"/>
    <x v="1"/>
    <n v="3"/>
    <n v="22000"/>
    <n v="66000"/>
    <x v="26"/>
  </r>
  <r>
    <n v="100664"/>
    <d v="2023-07-11T00:00:00"/>
    <x v="9"/>
    <s v="Furniture"/>
    <x v="0"/>
    <n v="1"/>
    <n v="12000"/>
    <n v="12000"/>
    <x v="16"/>
  </r>
  <r>
    <n v="100665"/>
    <d v="2024-11-03T00:00:00"/>
    <x v="9"/>
    <s v="Furniture"/>
    <x v="2"/>
    <n v="3"/>
    <n v="12000"/>
    <n v="36000"/>
    <x v="14"/>
  </r>
  <r>
    <n v="100666"/>
    <d v="2023-08-07T00:00:00"/>
    <x v="9"/>
    <s v="Furniture"/>
    <x v="3"/>
    <n v="6"/>
    <n v="12000"/>
    <n v="72000"/>
    <x v="34"/>
  </r>
  <r>
    <n v="100667"/>
    <d v="2025-04-08T00:00:00"/>
    <x v="4"/>
    <s v="Electronics"/>
    <x v="3"/>
    <n v="2"/>
    <n v="30000"/>
    <n v="60000"/>
    <x v="12"/>
  </r>
  <r>
    <n v="100668"/>
    <d v="2024-09-09T00:00:00"/>
    <x v="5"/>
    <s v="Electronics"/>
    <x v="0"/>
    <n v="2"/>
    <n v="1500"/>
    <n v="3000"/>
    <x v="10"/>
  </r>
  <r>
    <n v="100669"/>
    <d v="2023-07-30T00:00:00"/>
    <x v="3"/>
    <s v="Electronics"/>
    <x v="0"/>
    <n v="1"/>
    <n v="22000"/>
    <n v="22000"/>
    <x v="16"/>
  </r>
  <r>
    <n v="100670"/>
    <d v="2024-06-02T00:00:00"/>
    <x v="5"/>
    <s v="Electronics"/>
    <x v="2"/>
    <n v="1"/>
    <n v="1500"/>
    <n v="1500"/>
    <x v="22"/>
  </r>
  <r>
    <n v="100671"/>
    <d v="2025-05-16T00:00:00"/>
    <x v="5"/>
    <s v="Electronics"/>
    <x v="1"/>
    <n v="2"/>
    <n v="1500"/>
    <n v="3000"/>
    <x v="24"/>
  </r>
  <r>
    <n v="100672"/>
    <d v="2023-07-07T00:00:00"/>
    <x v="3"/>
    <s v="Electronics"/>
    <x v="0"/>
    <n v="7"/>
    <n v="22000"/>
    <n v="154000"/>
    <x v="16"/>
  </r>
  <r>
    <n v="100673"/>
    <d v="2024-04-18T00:00:00"/>
    <x v="6"/>
    <s v="Furniture"/>
    <x v="0"/>
    <n v="3"/>
    <n v="40000"/>
    <n v="120000"/>
    <x v="17"/>
  </r>
  <r>
    <n v="100674"/>
    <d v="2023-12-27T00:00:00"/>
    <x v="6"/>
    <s v="Furniture"/>
    <x v="2"/>
    <n v="2"/>
    <n v="40000"/>
    <n v="80000"/>
    <x v="20"/>
  </r>
  <r>
    <n v="100675"/>
    <d v="2024-12-24T00:00:00"/>
    <x v="7"/>
    <s v="Electronics"/>
    <x v="2"/>
    <n v="2"/>
    <n v="55000"/>
    <n v="110000"/>
    <x v="29"/>
  </r>
  <r>
    <n v="100676"/>
    <d v="2023-11-15T00:00:00"/>
    <x v="6"/>
    <s v="Furniture"/>
    <x v="2"/>
    <n v="6"/>
    <n v="40000"/>
    <n v="240000"/>
    <x v="4"/>
  </r>
  <r>
    <n v="100677"/>
    <d v="2024-01-04T00:00:00"/>
    <x v="2"/>
    <s v="Electronics"/>
    <x v="0"/>
    <n v="8"/>
    <n v="18000"/>
    <n v="144000"/>
    <x v="32"/>
  </r>
  <r>
    <n v="100678"/>
    <d v="2023-07-25T00:00:00"/>
    <x v="0"/>
    <s v="Electronics"/>
    <x v="1"/>
    <n v="2"/>
    <n v="20000"/>
    <n v="40000"/>
    <x v="16"/>
  </r>
  <r>
    <n v="100679"/>
    <d v="2025-08-04T00:00:00"/>
    <x v="5"/>
    <s v="Electronics"/>
    <x v="2"/>
    <n v="6"/>
    <n v="1500"/>
    <n v="9000"/>
    <x v="1"/>
  </r>
  <r>
    <n v="100680"/>
    <d v="2025-03-01T00:00:00"/>
    <x v="6"/>
    <s v="Furniture"/>
    <x v="2"/>
    <n v="8"/>
    <n v="40000"/>
    <n v="320000"/>
    <x v="11"/>
  </r>
  <r>
    <n v="100681"/>
    <d v="2024-05-21T00:00:00"/>
    <x v="3"/>
    <s v="Electronics"/>
    <x v="3"/>
    <n v="3"/>
    <n v="22000"/>
    <n v="66000"/>
    <x v="33"/>
  </r>
  <r>
    <n v="100682"/>
    <d v="2023-05-25T00:00:00"/>
    <x v="7"/>
    <s v="Electronics"/>
    <x v="0"/>
    <n v="5"/>
    <n v="55000"/>
    <n v="275000"/>
    <x v="7"/>
  </r>
  <r>
    <n v="100683"/>
    <d v="2024-07-08T00:00:00"/>
    <x v="4"/>
    <s v="Electronics"/>
    <x v="3"/>
    <n v="1"/>
    <n v="30000"/>
    <n v="30000"/>
    <x v="13"/>
  </r>
  <r>
    <n v="100684"/>
    <d v="2024-10-04T00:00:00"/>
    <x v="7"/>
    <s v="Electronics"/>
    <x v="1"/>
    <n v="6"/>
    <n v="55000"/>
    <n v="330000"/>
    <x v="6"/>
  </r>
  <r>
    <n v="100685"/>
    <d v="2024-10-18T00:00:00"/>
    <x v="8"/>
    <s v="Furniture"/>
    <x v="3"/>
    <n v="3"/>
    <n v="8000"/>
    <n v="24000"/>
    <x v="6"/>
  </r>
  <r>
    <n v="100686"/>
    <d v="2023-02-16T00:00:00"/>
    <x v="6"/>
    <s v="Furniture"/>
    <x v="1"/>
    <n v="7"/>
    <n v="40000"/>
    <n v="280000"/>
    <x v="35"/>
  </r>
  <r>
    <n v="100687"/>
    <d v="2023-03-12T00:00:00"/>
    <x v="5"/>
    <s v="Electronics"/>
    <x v="0"/>
    <n v="8"/>
    <n v="1500"/>
    <n v="12000"/>
    <x v="19"/>
  </r>
  <r>
    <n v="100688"/>
    <d v="2024-08-29T00:00:00"/>
    <x v="1"/>
    <s v="Furniture"/>
    <x v="2"/>
    <n v="7"/>
    <n v="35000"/>
    <n v="245000"/>
    <x v="15"/>
  </r>
  <r>
    <n v="100689"/>
    <d v="2024-04-21T00:00:00"/>
    <x v="5"/>
    <s v="Electronics"/>
    <x v="2"/>
    <n v="4"/>
    <n v="1500"/>
    <n v="6000"/>
    <x v="17"/>
  </r>
  <r>
    <n v="100690"/>
    <d v="2025-01-05T00:00:00"/>
    <x v="8"/>
    <s v="Furniture"/>
    <x v="2"/>
    <n v="5"/>
    <n v="8000"/>
    <n v="40000"/>
    <x v="8"/>
  </r>
  <r>
    <n v="100691"/>
    <d v="2025-05-28T00:00:00"/>
    <x v="7"/>
    <s v="Electronics"/>
    <x v="2"/>
    <n v="7"/>
    <n v="55000"/>
    <n v="385000"/>
    <x v="24"/>
  </r>
  <r>
    <n v="100692"/>
    <d v="2023-08-07T00:00:00"/>
    <x v="1"/>
    <s v="Furniture"/>
    <x v="2"/>
    <n v="5"/>
    <n v="35000"/>
    <n v="175000"/>
    <x v="34"/>
  </r>
  <r>
    <n v="100693"/>
    <d v="2025-03-18T00:00:00"/>
    <x v="9"/>
    <s v="Furniture"/>
    <x v="3"/>
    <n v="5"/>
    <n v="12000"/>
    <n v="60000"/>
    <x v="11"/>
  </r>
  <r>
    <n v="100694"/>
    <d v="2025-06-03T00:00:00"/>
    <x v="3"/>
    <s v="Electronics"/>
    <x v="1"/>
    <n v="5"/>
    <n v="22000"/>
    <n v="110000"/>
    <x v="26"/>
  </r>
  <r>
    <n v="100695"/>
    <d v="2025-04-29T00:00:00"/>
    <x v="9"/>
    <s v="Furniture"/>
    <x v="2"/>
    <n v="2"/>
    <n v="12000"/>
    <n v="24000"/>
    <x v="12"/>
  </r>
  <r>
    <n v="100696"/>
    <d v="2024-03-28T00:00:00"/>
    <x v="8"/>
    <s v="Furniture"/>
    <x v="0"/>
    <n v="2"/>
    <n v="8000"/>
    <n v="16000"/>
    <x v="9"/>
  </r>
  <r>
    <n v="100697"/>
    <d v="2023-01-18T00:00:00"/>
    <x v="2"/>
    <s v="Electronics"/>
    <x v="1"/>
    <n v="4"/>
    <n v="18000"/>
    <n v="72000"/>
    <x v="30"/>
  </r>
  <r>
    <n v="100698"/>
    <d v="2023-06-29T00:00:00"/>
    <x v="5"/>
    <s v="Electronics"/>
    <x v="2"/>
    <n v="7"/>
    <n v="1500"/>
    <n v="10500"/>
    <x v="25"/>
  </r>
  <r>
    <n v="100699"/>
    <d v="2023-12-12T00:00:00"/>
    <x v="2"/>
    <s v="Electronics"/>
    <x v="0"/>
    <n v="6"/>
    <n v="18000"/>
    <n v="108000"/>
    <x v="20"/>
  </r>
  <r>
    <n v="100700"/>
    <d v="2025-01-01T00:00:00"/>
    <x v="3"/>
    <s v="Electronics"/>
    <x v="2"/>
    <n v="8"/>
    <n v="22000"/>
    <n v="176000"/>
    <x v="8"/>
  </r>
  <r>
    <n v="100701"/>
    <d v="2023-02-10T00:00:00"/>
    <x v="5"/>
    <s v="Electronics"/>
    <x v="3"/>
    <n v="1"/>
    <n v="1500"/>
    <n v="1500"/>
    <x v="35"/>
  </r>
  <r>
    <n v="100702"/>
    <d v="2025-11-10T00:00:00"/>
    <x v="3"/>
    <s v="Electronics"/>
    <x v="2"/>
    <n v="1"/>
    <n v="22000"/>
    <n v="22000"/>
    <x v="0"/>
  </r>
  <r>
    <n v="100703"/>
    <d v="2025-10-06T00:00:00"/>
    <x v="1"/>
    <s v="Furniture"/>
    <x v="1"/>
    <n v="7"/>
    <n v="35000"/>
    <n v="245000"/>
    <x v="5"/>
  </r>
  <r>
    <n v="100704"/>
    <d v="2024-05-07T00:00:00"/>
    <x v="6"/>
    <s v="Furniture"/>
    <x v="2"/>
    <n v="7"/>
    <n v="40000"/>
    <n v="280000"/>
    <x v="33"/>
  </r>
  <r>
    <n v="100705"/>
    <d v="2023-10-09T00:00:00"/>
    <x v="4"/>
    <s v="Electronics"/>
    <x v="1"/>
    <n v="1"/>
    <n v="30000"/>
    <n v="30000"/>
    <x v="27"/>
  </r>
  <r>
    <n v="100706"/>
    <d v="2025-12-05T00:00:00"/>
    <x v="3"/>
    <s v="Electronics"/>
    <x v="2"/>
    <n v="2"/>
    <n v="22000"/>
    <n v="44000"/>
    <x v="21"/>
  </r>
  <r>
    <n v="100707"/>
    <d v="2024-06-12T00:00:00"/>
    <x v="6"/>
    <s v="Furniture"/>
    <x v="0"/>
    <n v="5"/>
    <n v="40000"/>
    <n v="200000"/>
    <x v="22"/>
  </r>
  <r>
    <n v="100708"/>
    <d v="2025-03-02T00:00:00"/>
    <x v="6"/>
    <s v="Furniture"/>
    <x v="3"/>
    <n v="8"/>
    <n v="40000"/>
    <n v="320000"/>
    <x v="11"/>
  </r>
  <r>
    <n v="100709"/>
    <d v="2024-06-01T00:00:00"/>
    <x v="7"/>
    <s v="Electronics"/>
    <x v="2"/>
    <n v="2"/>
    <n v="55000"/>
    <n v="110000"/>
    <x v="22"/>
  </r>
  <r>
    <n v="100710"/>
    <d v="2023-11-23T00:00:00"/>
    <x v="8"/>
    <s v="Furniture"/>
    <x v="0"/>
    <n v="4"/>
    <n v="8000"/>
    <n v="32000"/>
    <x v="4"/>
  </r>
  <r>
    <n v="100711"/>
    <d v="2025-05-02T00:00:00"/>
    <x v="2"/>
    <s v="Electronics"/>
    <x v="2"/>
    <n v="7"/>
    <n v="18000"/>
    <n v="126000"/>
    <x v="24"/>
  </r>
  <r>
    <n v="100712"/>
    <d v="2024-05-17T00:00:00"/>
    <x v="1"/>
    <s v="Furniture"/>
    <x v="2"/>
    <n v="5"/>
    <n v="35000"/>
    <n v="175000"/>
    <x v="33"/>
  </r>
  <r>
    <n v="100713"/>
    <d v="2023-09-19T00:00:00"/>
    <x v="7"/>
    <s v="Electronics"/>
    <x v="2"/>
    <n v="2"/>
    <n v="55000"/>
    <n v="110000"/>
    <x v="18"/>
  </r>
  <r>
    <n v="100714"/>
    <d v="2024-08-01T00:00:00"/>
    <x v="5"/>
    <s v="Electronics"/>
    <x v="0"/>
    <n v="3"/>
    <n v="1500"/>
    <n v="4500"/>
    <x v="15"/>
  </r>
  <r>
    <n v="100715"/>
    <d v="2023-06-12T00:00:00"/>
    <x v="3"/>
    <s v="Electronics"/>
    <x v="2"/>
    <n v="6"/>
    <n v="22000"/>
    <n v="132000"/>
    <x v="25"/>
  </r>
  <r>
    <n v="100716"/>
    <d v="2025-04-25T00:00:00"/>
    <x v="5"/>
    <s v="Electronics"/>
    <x v="3"/>
    <n v="5"/>
    <n v="1500"/>
    <n v="7500"/>
    <x v="12"/>
  </r>
  <r>
    <n v="100717"/>
    <d v="2025-10-04T00:00:00"/>
    <x v="4"/>
    <s v="Electronics"/>
    <x v="2"/>
    <n v="5"/>
    <n v="30000"/>
    <n v="150000"/>
    <x v="5"/>
  </r>
  <r>
    <n v="100718"/>
    <d v="2024-06-22T00:00:00"/>
    <x v="1"/>
    <s v="Furniture"/>
    <x v="2"/>
    <n v="3"/>
    <n v="35000"/>
    <n v="105000"/>
    <x v="22"/>
  </r>
  <r>
    <n v="100719"/>
    <d v="2024-05-22T00:00:00"/>
    <x v="0"/>
    <s v="Electronics"/>
    <x v="1"/>
    <n v="6"/>
    <n v="20000"/>
    <n v="120000"/>
    <x v="33"/>
  </r>
  <r>
    <n v="100720"/>
    <d v="2023-06-22T00:00:00"/>
    <x v="0"/>
    <s v="Electronics"/>
    <x v="3"/>
    <n v="3"/>
    <n v="20000"/>
    <n v="60000"/>
    <x v="25"/>
  </r>
  <r>
    <n v="100721"/>
    <d v="2024-06-22T00:00:00"/>
    <x v="1"/>
    <s v="Furniture"/>
    <x v="3"/>
    <n v="8"/>
    <n v="35000"/>
    <n v="280000"/>
    <x v="22"/>
  </r>
  <r>
    <n v="100722"/>
    <d v="2023-04-13T00:00:00"/>
    <x v="8"/>
    <s v="Furniture"/>
    <x v="2"/>
    <n v="4"/>
    <n v="8000"/>
    <n v="32000"/>
    <x v="28"/>
  </r>
  <r>
    <n v="100723"/>
    <d v="2024-10-12T00:00:00"/>
    <x v="7"/>
    <s v="Electronics"/>
    <x v="0"/>
    <n v="1"/>
    <n v="55000"/>
    <n v="55000"/>
    <x v="6"/>
  </r>
  <r>
    <n v="100724"/>
    <d v="2024-03-27T00:00:00"/>
    <x v="1"/>
    <s v="Furniture"/>
    <x v="1"/>
    <n v="3"/>
    <n v="35000"/>
    <n v="105000"/>
    <x v="9"/>
  </r>
  <r>
    <n v="100725"/>
    <d v="2023-03-01T00:00:00"/>
    <x v="8"/>
    <s v="Furniture"/>
    <x v="0"/>
    <n v="3"/>
    <n v="8000"/>
    <n v="24000"/>
    <x v="19"/>
  </r>
  <r>
    <n v="100726"/>
    <d v="2025-10-26T00:00:00"/>
    <x v="4"/>
    <s v="Electronics"/>
    <x v="1"/>
    <n v="8"/>
    <n v="30000"/>
    <n v="240000"/>
    <x v="5"/>
  </r>
  <r>
    <n v="100727"/>
    <d v="2024-03-20T00:00:00"/>
    <x v="2"/>
    <s v="Electronics"/>
    <x v="2"/>
    <n v="2"/>
    <n v="18000"/>
    <n v="36000"/>
    <x v="9"/>
  </r>
  <r>
    <n v="100728"/>
    <d v="2025-04-02T00:00:00"/>
    <x v="9"/>
    <s v="Furniture"/>
    <x v="3"/>
    <n v="4"/>
    <n v="12000"/>
    <n v="48000"/>
    <x v="12"/>
  </r>
  <r>
    <n v="100729"/>
    <d v="2024-02-21T00:00:00"/>
    <x v="0"/>
    <s v="Electronics"/>
    <x v="2"/>
    <n v="4"/>
    <n v="20000"/>
    <n v="80000"/>
    <x v="23"/>
  </r>
  <r>
    <n v="100730"/>
    <d v="2023-01-21T00:00:00"/>
    <x v="8"/>
    <s v="Furniture"/>
    <x v="3"/>
    <n v="3"/>
    <n v="8000"/>
    <n v="24000"/>
    <x v="30"/>
  </r>
  <r>
    <n v="100731"/>
    <d v="2024-05-26T00:00:00"/>
    <x v="7"/>
    <s v="Electronics"/>
    <x v="0"/>
    <n v="2"/>
    <n v="55000"/>
    <n v="110000"/>
    <x v="33"/>
  </r>
  <r>
    <n v="100732"/>
    <d v="2025-03-29T00:00:00"/>
    <x v="2"/>
    <s v="Electronics"/>
    <x v="2"/>
    <n v="5"/>
    <n v="18000"/>
    <n v="90000"/>
    <x v="11"/>
  </r>
  <r>
    <n v="100733"/>
    <d v="2025-02-13T00:00:00"/>
    <x v="1"/>
    <s v="Furniture"/>
    <x v="0"/>
    <n v="4"/>
    <n v="35000"/>
    <n v="140000"/>
    <x v="2"/>
  </r>
  <r>
    <n v="100734"/>
    <d v="2024-11-10T00:00:00"/>
    <x v="7"/>
    <s v="Electronics"/>
    <x v="3"/>
    <n v="8"/>
    <n v="55000"/>
    <n v="440000"/>
    <x v="14"/>
  </r>
  <r>
    <n v="100735"/>
    <d v="2025-10-30T00:00:00"/>
    <x v="3"/>
    <s v="Electronics"/>
    <x v="2"/>
    <n v="7"/>
    <n v="22000"/>
    <n v="154000"/>
    <x v="5"/>
  </r>
  <r>
    <n v="100736"/>
    <d v="2025-06-05T00:00:00"/>
    <x v="0"/>
    <s v="Electronics"/>
    <x v="3"/>
    <n v="2"/>
    <n v="20000"/>
    <n v="40000"/>
    <x v="26"/>
  </r>
  <r>
    <n v="100737"/>
    <d v="2023-11-15T00:00:00"/>
    <x v="3"/>
    <s v="Electronics"/>
    <x v="2"/>
    <n v="6"/>
    <n v="22000"/>
    <n v="132000"/>
    <x v="4"/>
  </r>
  <r>
    <n v="100738"/>
    <d v="2023-04-02T00:00:00"/>
    <x v="5"/>
    <s v="Electronics"/>
    <x v="1"/>
    <n v="7"/>
    <n v="1500"/>
    <n v="10500"/>
    <x v="28"/>
  </r>
  <r>
    <n v="100739"/>
    <d v="2025-11-25T00:00:00"/>
    <x v="7"/>
    <s v="Electronics"/>
    <x v="0"/>
    <n v="3"/>
    <n v="55000"/>
    <n v="165000"/>
    <x v="0"/>
  </r>
  <r>
    <n v="100740"/>
    <d v="2025-03-20T00:00:00"/>
    <x v="3"/>
    <s v="Electronics"/>
    <x v="0"/>
    <n v="1"/>
    <n v="22000"/>
    <n v="22000"/>
    <x v="11"/>
  </r>
  <r>
    <n v="100741"/>
    <d v="2025-08-06T00:00:00"/>
    <x v="1"/>
    <s v="Furniture"/>
    <x v="2"/>
    <n v="8"/>
    <n v="35000"/>
    <n v="280000"/>
    <x v="1"/>
  </r>
  <r>
    <n v="100742"/>
    <d v="2025-01-10T00:00:00"/>
    <x v="4"/>
    <s v="Electronics"/>
    <x v="3"/>
    <n v="6"/>
    <n v="30000"/>
    <n v="180000"/>
    <x v="8"/>
  </r>
  <r>
    <n v="100743"/>
    <d v="2025-07-10T00:00:00"/>
    <x v="9"/>
    <s v="Furniture"/>
    <x v="2"/>
    <n v="1"/>
    <n v="12000"/>
    <n v="12000"/>
    <x v="3"/>
  </r>
  <r>
    <n v="100744"/>
    <d v="2024-05-21T00:00:00"/>
    <x v="2"/>
    <s v="Electronics"/>
    <x v="0"/>
    <n v="2"/>
    <n v="18000"/>
    <n v="36000"/>
    <x v="33"/>
  </r>
  <r>
    <n v="100745"/>
    <d v="2024-04-23T00:00:00"/>
    <x v="2"/>
    <s v="Electronics"/>
    <x v="3"/>
    <n v="2"/>
    <n v="18000"/>
    <n v="36000"/>
    <x v="17"/>
  </r>
  <r>
    <n v="100746"/>
    <d v="2023-03-09T00:00:00"/>
    <x v="2"/>
    <s v="Electronics"/>
    <x v="2"/>
    <n v="1"/>
    <n v="18000"/>
    <n v="18000"/>
    <x v="19"/>
  </r>
  <r>
    <n v="100747"/>
    <d v="2023-10-30T00:00:00"/>
    <x v="7"/>
    <s v="Electronics"/>
    <x v="1"/>
    <n v="3"/>
    <n v="55000"/>
    <n v="165000"/>
    <x v="27"/>
  </r>
  <r>
    <n v="100748"/>
    <d v="2025-11-10T00:00:00"/>
    <x v="5"/>
    <s v="Electronics"/>
    <x v="2"/>
    <n v="5"/>
    <n v="1500"/>
    <n v="7500"/>
    <x v="0"/>
  </r>
  <r>
    <n v="100749"/>
    <d v="2024-04-03T00:00:00"/>
    <x v="0"/>
    <s v="Electronics"/>
    <x v="2"/>
    <n v="6"/>
    <n v="20000"/>
    <n v="120000"/>
    <x v="17"/>
  </r>
  <r>
    <n v="100750"/>
    <d v="2024-11-29T00:00:00"/>
    <x v="9"/>
    <s v="Furniture"/>
    <x v="3"/>
    <n v="2"/>
    <n v="12000"/>
    <n v="24000"/>
    <x v="14"/>
  </r>
  <r>
    <n v="100751"/>
    <d v="2023-04-29T00:00:00"/>
    <x v="4"/>
    <s v="Electronics"/>
    <x v="3"/>
    <n v="7"/>
    <n v="30000"/>
    <n v="210000"/>
    <x v="28"/>
  </r>
  <r>
    <n v="100752"/>
    <d v="2024-11-08T00:00:00"/>
    <x v="8"/>
    <s v="Furniture"/>
    <x v="0"/>
    <n v="7"/>
    <n v="8000"/>
    <n v="56000"/>
    <x v="14"/>
  </r>
  <r>
    <n v="100753"/>
    <d v="2023-09-25T00:00:00"/>
    <x v="8"/>
    <s v="Furniture"/>
    <x v="3"/>
    <n v="2"/>
    <n v="8000"/>
    <n v="16000"/>
    <x v="18"/>
  </r>
  <r>
    <n v="100754"/>
    <d v="2024-05-01T00:00:00"/>
    <x v="7"/>
    <s v="Electronics"/>
    <x v="0"/>
    <n v="6"/>
    <n v="55000"/>
    <n v="330000"/>
    <x v="33"/>
  </r>
  <r>
    <n v="100755"/>
    <d v="2025-04-07T00:00:00"/>
    <x v="6"/>
    <s v="Furniture"/>
    <x v="3"/>
    <n v="4"/>
    <n v="40000"/>
    <n v="160000"/>
    <x v="12"/>
  </r>
  <r>
    <n v="100756"/>
    <d v="2024-09-23T00:00:00"/>
    <x v="9"/>
    <s v="Furniture"/>
    <x v="2"/>
    <n v="3"/>
    <n v="12000"/>
    <n v="36000"/>
    <x v="10"/>
  </r>
  <r>
    <n v="100757"/>
    <d v="2023-12-04T00:00:00"/>
    <x v="9"/>
    <s v="Furniture"/>
    <x v="1"/>
    <n v="6"/>
    <n v="12000"/>
    <n v="72000"/>
    <x v="20"/>
  </r>
  <r>
    <n v="100758"/>
    <d v="2025-12-04T00:00:00"/>
    <x v="1"/>
    <s v="Furniture"/>
    <x v="0"/>
    <n v="1"/>
    <n v="35000"/>
    <n v="35000"/>
    <x v="21"/>
  </r>
  <r>
    <n v="100759"/>
    <d v="2023-01-13T00:00:00"/>
    <x v="2"/>
    <s v="Electronics"/>
    <x v="0"/>
    <n v="4"/>
    <n v="18000"/>
    <n v="72000"/>
    <x v="30"/>
  </r>
  <r>
    <n v="100760"/>
    <d v="2025-07-30T00:00:00"/>
    <x v="5"/>
    <s v="Electronics"/>
    <x v="3"/>
    <n v="7"/>
    <n v="1500"/>
    <n v="10500"/>
    <x v="3"/>
  </r>
  <r>
    <n v="100761"/>
    <d v="2025-11-30T00:00:00"/>
    <x v="6"/>
    <s v="Furniture"/>
    <x v="1"/>
    <n v="5"/>
    <n v="40000"/>
    <n v="200000"/>
    <x v="0"/>
  </r>
  <r>
    <n v="100762"/>
    <d v="2024-01-17T00:00:00"/>
    <x v="7"/>
    <s v="Electronics"/>
    <x v="3"/>
    <n v="5"/>
    <n v="55000"/>
    <n v="275000"/>
    <x v="32"/>
  </r>
  <r>
    <n v="100763"/>
    <d v="2023-03-15T00:00:00"/>
    <x v="8"/>
    <s v="Furniture"/>
    <x v="3"/>
    <n v="8"/>
    <n v="8000"/>
    <n v="64000"/>
    <x v="19"/>
  </r>
  <r>
    <n v="100764"/>
    <d v="2023-10-17T00:00:00"/>
    <x v="5"/>
    <s v="Electronics"/>
    <x v="3"/>
    <n v="2"/>
    <n v="1500"/>
    <n v="3000"/>
    <x v="27"/>
  </r>
  <r>
    <n v="100765"/>
    <d v="2025-06-01T00:00:00"/>
    <x v="3"/>
    <s v="Electronics"/>
    <x v="3"/>
    <n v="6"/>
    <n v="22000"/>
    <n v="132000"/>
    <x v="26"/>
  </r>
  <r>
    <n v="100766"/>
    <d v="2024-07-25T00:00:00"/>
    <x v="1"/>
    <s v="Furniture"/>
    <x v="2"/>
    <n v="8"/>
    <n v="35000"/>
    <n v="280000"/>
    <x v="13"/>
  </r>
  <r>
    <n v="100767"/>
    <d v="2023-07-27T00:00:00"/>
    <x v="8"/>
    <s v="Furniture"/>
    <x v="0"/>
    <n v="6"/>
    <n v="8000"/>
    <n v="48000"/>
    <x v="16"/>
  </r>
  <r>
    <n v="100768"/>
    <d v="2025-07-11T00:00:00"/>
    <x v="6"/>
    <s v="Furniture"/>
    <x v="2"/>
    <n v="4"/>
    <n v="40000"/>
    <n v="160000"/>
    <x v="3"/>
  </r>
  <r>
    <n v="100769"/>
    <d v="2024-10-09T00:00:00"/>
    <x v="0"/>
    <s v="Electronics"/>
    <x v="0"/>
    <n v="5"/>
    <n v="20000"/>
    <n v="100000"/>
    <x v="6"/>
  </r>
  <r>
    <n v="100770"/>
    <d v="2023-04-05T00:00:00"/>
    <x v="8"/>
    <s v="Furniture"/>
    <x v="0"/>
    <n v="7"/>
    <n v="8000"/>
    <n v="56000"/>
    <x v="28"/>
  </r>
  <r>
    <n v="100771"/>
    <d v="2024-09-23T00:00:00"/>
    <x v="2"/>
    <s v="Electronics"/>
    <x v="2"/>
    <n v="1"/>
    <n v="18000"/>
    <n v="18000"/>
    <x v="10"/>
  </r>
  <r>
    <n v="100772"/>
    <d v="2024-09-18T00:00:00"/>
    <x v="6"/>
    <s v="Furniture"/>
    <x v="1"/>
    <n v="6"/>
    <n v="40000"/>
    <n v="240000"/>
    <x v="10"/>
  </r>
  <r>
    <n v="100773"/>
    <d v="2025-04-20T00:00:00"/>
    <x v="1"/>
    <s v="Furniture"/>
    <x v="1"/>
    <n v="1"/>
    <n v="35000"/>
    <n v="35000"/>
    <x v="12"/>
  </r>
  <r>
    <n v="100774"/>
    <d v="2024-06-12T00:00:00"/>
    <x v="5"/>
    <s v="Electronics"/>
    <x v="0"/>
    <n v="6"/>
    <n v="1500"/>
    <n v="9000"/>
    <x v="22"/>
  </r>
  <r>
    <n v="100775"/>
    <d v="2025-01-20T00:00:00"/>
    <x v="9"/>
    <s v="Furniture"/>
    <x v="0"/>
    <n v="3"/>
    <n v="12000"/>
    <n v="36000"/>
    <x v="8"/>
  </r>
  <r>
    <n v="100776"/>
    <d v="2023-04-11T00:00:00"/>
    <x v="5"/>
    <s v="Electronics"/>
    <x v="2"/>
    <n v="2"/>
    <n v="1500"/>
    <n v="3000"/>
    <x v="28"/>
  </r>
  <r>
    <n v="100777"/>
    <d v="2023-01-01T00:00:00"/>
    <x v="2"/>
    <s v="Electronics"/>
    <x v="3"/>
    <n v="2"/>
    <n v="18000"/>
    <n v="36000"/>
    <x v="30"/>
  </r>
  <r>
    <n v="100778"/>
    <d v="2025-08-10T00:00:00"/>
    <x v="4"/>
    <s v="Electronics"/>
    <x v="1"/>
    <n v="6"/>
    <n v="30000"/>
    <n v="180000"/>
    <x v="1"/>
  </r>
  <r>
    <n v="100779"/>
    <d v="2024-01-10T00:00:00"/>
    <x v="9"/>
    <s v="Furniture"/>
    <x v="2"/>
    <n v="1"/>
    <n v="12000"/>
    <n v="12000"/>
    <x v="32"/>
  </r>
  <r>
    <n v="100780"/>
    <d v="2025-04-08T00:00:00"/>
    <x v="3"/>
    <s v="Electronics"/>
    <x v="3"/>
    <n v="8"/>
    <n v="22000"/>
    <n v="176000"/>
    <x v="12"/>
  </r>
  <r>
    <n v="100781"/>
    <d v="2023-10-01T00:00:00"/>
    <x v="8"/>
    <s v="Furniture"/>
    <x v="2"/>
    <n v="1"/>
    <n v="8000"/>
    <n v="8000"/>
    <x v="27"/>
  </r>
  <r>
    <n v="100782"/>
    <d v="2023-10-04T00:00:00"/>
    <x v="1"/>
    <s v="Furniture"/>
    <x v="0"/>
    <n v="6"/>
    <n v="35000"/>
    <n v="210000"/>
    <x v="27"/>
  </r>
  <r>
    <n v="100783"/>
    <d v="2023-01-13T00:00:00"/>
    <x v="1"/>
    <s v="Furniture"/>
    <x v="3"/>
    <n v="1"/>
    <n v="35000"/>
    <n v="35000"/>
    <x v="30"/>
  </r>
  <r>
    <n v="100784"/>
    <d v="2023-02-12T00:00:00"/>
    <x v="2"/>
    <s v="Electronics"/>
    <x v="2"/>
    <n v="1"/>
    <n v="18000"/>
    <n v="18000"/>
    <x v="35"/>
  </r>
  <r>
    <n v="100785"/>
    <d v="2023-08-11T00:00:00"/>
    <x v="7"/>
    <s v="Electronics"/>
    <x v="3"/>
    <n v="5"/>
    <n v="55000"/>
    <n v="275000"/>
    <x v="34"/>
  </r>
  <r>
    <n v="100786"/>
    <d v="2024-01-07T00:00:00"/>
    <x v="8"/>
    <s v="Furniture"/>
    <x v="3"/>
    <n v="3"/>
    <n v="8000"/>
    <n v="24000"/>
    <x v="32"/>
  </r>
  <r>
    <n v="100787"/>
    <d v="2025-01-23T00:00:00"/>
    <x v="6"/>
    <s v="Furniture"/>
    <x v="2"/>
    <n v="2"/>
    <n v="40000"/>
    <n v="80000"/>
    <x v="8"/>
  </r>
  <r>
    <n v="100788"/>
    <d v="2023-08-01T00:00:00"/>
    <x v="3"/>
    <s v="Electronics"/>
    <x v="0"/>
    <n v="3"/>
    <n v="22000"/>
    <n v="66000"/>
    <x v="34"/>
  </r>
  <r>
    <n v="100789"/>
    <d v="2025-11-21T00:00:00"/>
    <x v="7"/>
    <s v="Electronics"/>
    <x v="1"/>
    <n v="6"/>
    <n v="55000"/>
    <n v="330000"/>
    <x v="0"/>
  </r>
  <r>
    <n v="100790"/>
    <d v="2025-08-29T00:00:00"/>
    <x v="3"/>
    <s v="Electronics"/>
    <x v="3"/>
    <n v="6"/>
    <n v="22000"/>
    <n v="132000"/>
    <x v="1"/>
  </r>
  <r>
    <n v="100791"/>
    <d v="2023-01-24T00:00:00"/>
    <x v="6"/>
    <s v="Furniture"/>
    <x v="1"/>
    <n v="5"/>
    <n v="40000"/>
    <n v="200000"/>
    <x v="30"/>
  </r>
  <r>
    <n v="100792"/>
    <d v="2024-08-03T00:00:00"/>
    <x v="5"/>
    <s v="Electronics"/>
    <x v="0"/>
    <n v="8"/>
    <n v="1500"/>
    <n v="12000"/>
    <x v="15"/>
  </r>
  <r>
    <n v="100793"/>
    <d v="2023-04-18T00:00:00"/>
    <x v="8"/>
    <s v="Furniture"/>
    <x v="3"/>
    <n v="2"/>
    <n v="8000"/>
    <n v="16000"/>
    <x v="28"/>
  </r>
  <r>
    <n v="100794"/>
    <d v="2025-09-24T00:00:00"/>
    <x v="5"/>
    <s v="Electronics"/>
    <x v="3"/>
    <n v="1"/>
    <n v="1500"/>
    <n v="1500"/>
    <x v="31"/>
  </r>
  <r>
    <n v="100795"/>
    <d v="2025-08-27T00:00:00"/>
    <x v="5"/>
    <s v="Electronics"/>
    <x v="1"/>
    <n v="5"/>
    <n v="1500"/>
    <n v="7500"/>
    <x v="1"/>
  </r>
  <r>
    <n v="100796"/>
    <d v="2025-08-22T00:00:00"/>
    <x v="0"/>
    <s v="Electronics"/>
    <x v="0"/>
    <n v="5"/>
    <n v="20000"/>
    <n v="100000"/>
    <x v="1"/>
  </r>
  <r>
    <n v="100797"/>
    <d v="2023-02-25T00:00:00"/>
    <x v="6"/>
    <s v="Furniture"/>
    <x v="0"/>
    <n v="3"/>
    <n v="40000"/>
    <n v="120000"/>
    <x v="35"/>
  </r>
  <r>
    <n v="100798"/>
    <d v="2024-08-10T00:00:00"/>
    <x v="7"/>
    <s v="Electronics"/>
    <x v="2"/>
    <n v="3"/>
    <n v="55000"/>
    <n v="165000"/>
    <x v="15"/>
  </r>
  <r>
    <n v="100799"/>
    <d v="2024-05-12T00:00:00"/>
    <x v="6"/>
    <s v="Furniture"/>
    <x v="3"/>
    <n v="7"/>
    <n v="40000"/>
    <n v="280000"/>
    <x v="33"/>
  </r>
  <r>
    <n v="100800"/>
    <d v="2023-05-27T00:00:00"/>
    <x v="3"/>
    <s v="Electronics"/>
    <x v="2"/>
    <n v="5"/>
    <n v="22000"/>
    <n v="110000"/>
    <x v="7"/>
  </r>
  <r>
    <n v="100801"/>
    <d v="2024-03-24T00:00:00"/>
    <x v="9"/>
    <s v="Furniture"/>
    <x v="3"/>
    <n v="3"/>
    <n v="12000"/>
    <n v="36000"/>
    <x v="9"/>
  </r>
  <r>
    <n v="100802"/>
    <d v="2023-10-18T00:00:00"/>
    <x v="7"/>
    <s v="Electronics"/>
    <x v="3"/>
    <n v="2"/>
    <n v="55000"/>
    <n v="110000"/>
    <x v="27"/>
  </r>
  <r>
    <n v="100803"/>
    <d v="2024-09-26T00:00:00"/>
    <x v="0"/>
    <s v="Electronics"/>
    <x v="0"/>
    <n v="7"/>
    <n v="20000"/>
    <n v="140000"/>
    <x v="10"/>
  </r>
  <r>
    <n v="100804"/>
    <d v="2024-02-20T00:00:00"/>
    <x v="8"/>
    <s v="Furniture"/>
    <x v="0"/>
    <n v="3"/>
    <n v="8000"/>
    <n v="24000"/>
    <x v="23"/>
  </r>
  <r>
    <n v="100805"/>
    <d v="2025-09-01T00:00:00"/>
    <x v="0"/>
    <s v="Electronics"/>
    <x v="2"/>
    <n v="2"/>
    <n v="20000"/>
    <n v="40000"/>
    <x v="31"/>
  </r>
  <r>
    <n v="100806"/>
    <d v="2025-02-03T00:00:00"/>
    <x v="7"/>
    <s v="Electronics"/>
    <x v="1"/>
    <n v="6"/>
    <n v="55000"/>
    <n v="330000"/>
    <x v="2"/>
  </r>
  <r>
    <n v="100807"/>
    <d v="2023-03-26T00:00:00"/>
    <x v="1"/>
    <s v="Furniture"/>
    <x v="2"/>
    <n v="7"/>
    <n v="35000"/>
    <n v="245000"/>
    <x v="19"/>
  </r>
  <r>
    <n v="100808"/>
    <d v="2025-04-23T00:00:00"/>
    <x v="2"/>
    <s v="Electronics"/>
    <x v="2"/>
    <n v="5"/>
    <n v="18000"/>
    <n v="90000"/>
    <x v="12"/>
  </r>
  <r>
    <n v="100809"/>
    <d v="2024-01-21T00:00:00"/>
    <x v="8"/>
    <s v="Furniture"/>
    <x v="0"/>
    <n v="4"/>
    <n v="8000"/>
    <n v="32000"/>
    <x v="32"/>
  </r>
  <r>
    <n v="100810"/>
    <d v="2025-02-24T00:00:00"/>
    <x v="6"/>
    <s v="Furniture"/>
    <x v="0"/>
    <n v="3"/>
    <n v="40000"/>
    <n v="120000"/>
    <x v="2"/>
  </r>
  <r>
    <n v="100811"/>
    <d v="2025-05-15T00:00:00"/>
    <x v="2"/>
    <s v="Electronics"/>
    <x v="1"/>
    <n v="1"/>
    <n v="18000"/>
    <n v="18000"/>
    <x v="24"/>
  </r>
  <r>
    <n v="100812"/>
    <d v="2023-04-08T00:00:00"/>
    <x v="2"/>
    <s v="Electronics"/>
    <x v="2"/>
    <n v="5"/>
    <n v="18000"/>
    <n v="90000"/>
    <x v="28"/>
  </r>
  <r>
    <n v="100813"/>
    <d v="2023-07-12T00:00:00"/>
    <x v="3"/>
    <s v="Electronics"/>
    <x v="1"/>
    <n v="7"/>
    <n v="22000"/>
    <n v="154000"/>
    <x v="16"/>
  </r>
  <r>
    <n v="100814"/>
    <d v="2025-01-19T00:00:00"/>
    <x v="0"/>
    <s v="Electronics"/>
    <x v="2"/>
    <n v="1"/>
    <n v="20000"/>
    <n v="20000"/>
    <x v="8"/>
  </r>
  <r>
    <n v="100815"/>
    <d v="2023-05-23T00:00:00"/>
    <x v="3"/>
    <s v="Electronics"/>
    <x v="3"/>
    <n v="4"/>
    <n v="22000"/>
    <n v="88000"/>
    <x v="7"/>
  </r>
  <r>
    <n v="100816"/>
    <d v="2023-02-08T00:00:00"/>
    <x v="8"/>
    <s v="Furniture"/>
    <x v="2"/>
    <n v="2"/>
    <n v="8000"/>
    <n v="16000"/>
    <x v="35"/>
  </r>
  <r>
    <n v="100817"/>
    <d v="2024-05-23T00:00:00"/>
    <x v="8"/>
    <s v="Furniture"/>
    <x v="2"/>
    <n v="8"/>
    <n v="8000"/>
    <n v="64000"/>
    <x v="33"/>
  </r>
  <r>
    <n v="100818"/>
    <d v="2023-06-07T00:00:00"/>
    <x v="6"/>
    <s v="Furniture"/>
    <x v="0"/>
    <n v="1"/>
    <n v="40000"/>
    <n v="40000"/>
    <x v="25"/>
  </r>
  <r>
    <n v="100819"/>
    <d v="2024-11-05T00:00:00"/>
    <x v="8"/>
    <s v="Furniture"/>
    <x v="2"/>
    <n v="2"/>
    <n v="8000"/>
    <n v="16000"/>
    <x v="14"/>
  </r>
  <r>
    <n v="100820"/>
    <d v="2025-07-15T00:00:00"/>
    <x v="4"/>
    <s v="Electronics"/>
    <x v="3"/>
    <n v="8"/>
    <n v="30000"/>
    <n v="240000"/>
    <x v="3"/>
  </r>
  <r>
    <n v="100821"/>
    <d v="2025-12-02T00:00:00"/>
    <x v="2"/>
    <s v="Electronics"/>
    <x v="0"/>
    <n v="4"/>
    <n v="18000"/>
    <n v="72000"/>
    <x v="21"/>
  </r>
  <r>
    <n v="100822"/>
    <d v="2025-08-18T00:00:00"/>
    <x v="2"/>
    <s v="Electronics"/>
    <x v="0"/>
    <n v="5"/>
    <n v="18000"/>
    <n v="90000"/>
    <x v="1"/>
  </r>
  <r>
    <n v="100823"/>
    <d v="2023-05-01T00:00:00"/>
    <x v="1"/>
    <s v="Furniture"/>
    <x v="0"/>
    <n v="8"/>
    <n v="35000"/>
    <n v="280000"/>
    <x v="7"/>
  </r>
  <r>
    <n v="100824"/>
    <d v="2025-08-20T00:00:00"/>
    <x v="6"/>
    <s v="Furniture"/>
    <x v="3"/>
    <n v="3"/>
    <n v="40000"/>
    <n v="120000"/>
    <x v="1"/>
  </r>
  <r>
    <n v="100825"/>
    <d v="2025-01-30T00:00:00"/>
    <x v="0"/>
    <s v="Electronics"/>
    <x v="2"/>
    <n v="8"/>
    <n v="20000"/>
    <n v="160000"/>
    <x v="8"/>
  </r>
  <r>
    <n v="100826"/>
    <d v="2023-06-11T00:00:00"/>
    <x v="7"/>
    <s v="Electronics"/>
    <x v="2"/>
    <n v="5"/>
    <n v="55000"/>
    <n v="275000"/>
    <x v="25"/>
  </r>
  <r>
    <n v="100827"/>
    <d v="2023-01-23T00:00:00"/>
    <x v="9"/>
    <s v="Furniture"/>
    <x v="0"/>
    <n v="2"/>
    <n v="12000"/>
    <n v="24000"/>
    <x v="30"/>
  </r>
  <r>
    <n v="100828"/>
    <d v="2025-01-26T00:00:00"/>
    <x v="6"/>
    <s v="Furniture"/>
    <x v="0"/>
    <n v="6"/>
    <n v="40000"/>
    <n v="240000"/>
    <x v="8"/>
  </r>
  <r>
    <n v="100829"/>
    <d v="2024-03-15T00:00:00"/>
    <x v="2"/>
    <s v="Electronics"/>
    <x v="1"/>
    <n v="3"/>
    <n v="18000"/>
    <n v="54000"/>
    <x v="9"/>
  </r>
  <r>
    <n v="100830"/>
    <d v="2023-08-20T00:00:00"/>
    <x v="5"/>
    <s v="Electronics"/>
    <x v="2"/>
    <n v="1"/>
    <n v="1500"/>
    <n v="1500"/>
    <x v="34"/>
  </r>
  <r>
    <n v="100831"/>
    <d v="2025-11-28T00:00:00"/>
    <x v="3"/>
    <s v="Electronics"/>
    <x v="2"/>
    <n v="1"/>
    <n v="22000"/>
    <n v="22000"/>
    <x v="0"/>
  </r>
  <r>
    <n v="100832"/>
    <d v="2023-04-09T00:00:00"/>
    <x v="9"/>
    <s v="Furniture"/>
    <x v="1"/>
    <n v="7"/>
    <n v="12000"/>
    <n v="84000"/>
    <x v="28"/>
  </r>
  <r>
    <n v="100833"/>
    <d v="2025-06-21T00:00:00"/>
    <x v="9"/>
    <s v="Furniture"/>
    <x v="1"/>
    <n v="2"/>
    <n v="12000"/>
    <n v="24000"/>
    <x v="26"/>
  </r>
  <r>
    <n v="100834"/>
    <d v="2024-03-10T00:00:00"/>
    <x v="3"/>
    <s v="Electronics"/>
    <x v="3"/>
    <n v="8"/>
    <n v="22000"/>
    <n v="176000"/>
    <x v="9"/>
  </r>
  <r>
    <n v="100835"/>
    <d v="2025-02-24T00:00:00"/>
    <x v="2"/>
    <s v="Electronics"/>
    <x v="1"/>
    <n v="7"/>
    <n v="18000"/>
    <n v="126000"/>
    <x v="2"/>
  </r>
  <r>
    <n v="100836"/>
    <d v="2025-06-03T00:00:00"/>
    <x v="2"/>
    <s v="Electronics"/>
    <x v="0"/>
    <n v="4"/>
    <n v="18000"/>
    <n v="72000"/>
    <x v="26"/>
  </r>
  <r>
    <n v="100837"/>
    <d v="2025-11-29T00:00:00"/>
    <x v="1"/>
    <s v="Furniture"/>
    <x v="2"/>
    <n v="3"/>
    <n v="35000"/>
    <n v="105000"/>
    <x v="0"/>
  </r>
  <r>
    <n v="100838"/>
    <d v="2023-04-18T00:00:00"/>
    <x v="5"/>
    <s v="Electronics"/>
    <x v="1"/>
    <n v="3"/>
    <n v="1500"/>
    <n v="4500"/>
    <x v="28"/>
  </r>
  <r>
    <n v="100839"/>
    <d v="2025-07-27T00:00:00"/>
    <x v="7"/>
    <s v="Electronics"/>
    <x v="2"/>
    <n v="7"/>
    <n v="55000"/>
    <n v="385000"/>
    <x v="3"/>
  </r>
  <r>
    <n v="100840"/>
    <d v="2024-05-08T00:00:00"/>
    <x v="4"/>
    <s v="Electronics"/>
    <x v="1"/>
    <n v="7"/>
    <n v="30000"/>
    <n v="210000"/>
    <x v="33"/>
  </r>
  <r>
    <n v="100841"/>
    <d v="2023-10-08T00:00:00"/>
    <x v="1"/>
    <s v="Furniture"/>
    <x v="1"/>
    <n v="7"/>
    <n v="35000"/>
    <n v="245000"/>
    <x v="27"/>
  </r>
  <r>
    <n v="100842"/>
    <d v="2023-12-06T00:00:00"/>
    <x v="3"/>
    <s v="Electronics"/>
    <x v="2"/>
    <n v="3"/>
    <n v="22000"/>
    <n v="66000"/>
    <x v="20"/>
  </r>
  <r>
    <n v="100843"/>
    <d v="2025-02-09T00:00:00"/>
    <x v="0"/>
    <s v="Electronics"/>
    <x v="3"/>
    <n v="1"/>
    <n v="20000"/>
    <n v="20000"/>
    <x v="2"/>
  </r>
  <r>
    <n v="100844"/>
    <d v="2024-11-04T00:00:00"/>
    <x v="1"/>
    <s v="Furniture"/>
    <x v="2"/>
    <n v="6"/>
    <n v="35000"/>
    <n v="210000"/>
    <x v="14"/>
  </r>
  <r>
    <n v="100845"/>
    <d v="2025-06-30T00:00:00"/>
    <x v="8"/>
    <s v="Furniture"/>
    <x v="2"/>
    <n v="6"/>
    <n v="8000"/>
    <n v="48000"/>
    <x v="26"/>
  </r>
  <r>
    <n v="100846"/>
    <d v="2025-08-02T00:00:00"/>
    <x v="3"/>
    <s v="Electronics"/>
    <x v="3"/>
    <n v="8"/>
    <n v="22000"/>
    <n v="176000"/>
    <x v="1"/>
  </r>
  <r>
    <n v="100847"/>
    <d v="2024-08-26T00:00:00"/>
    <x v="1"/>
    <s v="Furniture"/>
    <x v="3"/>
    <n v="5"/>
    <n v="35000"/>
    <n v="175000"/>
    <x v="15"/>
  </r>
  <r>
    <n v="100848"/>
    <d v="2024-02-14T00:00:00"/>
    <x v="4"/>
    <s v="Electronics"/>
    <x v="3"/>
    <n v="3"/>
    <n v="30000"/>
    <n v="90000"/>
    <x v="23"/>
  </r>
  <r>
    <n v="100849"/>
    <d v="2023-10-13T00:00:00"/>
    <x v="2"/>
    <s v="Electronics"/>
    <x v="2"/>
    <n v="1"/>
    <n v="18000"/>
    <n v="18000"/>
    <x v="27"/>
  </r>
  <r>
    <n v="100850"/>
    <d v="2023-08-02T00:00:00"/>
    <x v="3"/>
    <s v="Electronics"/>
    <x v="1"/>
    <n v="5"/>
    <n v="22000"/>
    <n v="110000"/>
    <x v="34"/>
  </r>
  <r>
    <n v="100851"/>
    <d v="2025-01-07T00:00:00"/>
    <x v="9"/>
    <s v="Furniture"/>
    <x v="3"/>
    <n v="4"/>
    <n v="12000"/>
    <n v="48000"/>
    <x v="8"/>
  </r>
  <r>
    <n v="100852"/>
    <d v="2024-02-09T00:00:00"/>
    <x v="9"/>
    <s v="Furniture"/>
    <x v="2"/>
    <n v="1"/>
    <n v="12000"/>
    <n v="12000"/>
    <x v="23"/>
  </r>
  <r>
    <n v="100853"/>
    <d v="2023-08-31T00:00:00"/>
    <x v="2"/>
    <s v="Electronics"/>
    <x v="0"/>
    <n v="6"/>
    <n v="18000"/>
    <n v="108000"/>
    <x v="34"/>
  </r>
  <r>
    <n v="100854"/>
    <d v="2024-06-01T00:00:00"/>
    <x v="7"/>
    <s v="Electronics"/>
    <x v="0"/>
    <n v="3"/>
    <n v="55000"/>
    <n v="165000"/>
    <x v="22"/>
  </r>
  <r>
    <n v="100855"/>
    <d v="2024-11-01T00:00:00"/>
    <x v="0"/>
    <s v="Electronics"/>
    <x v="1"/>
    <n v="6"/>
    <n v="20000"/>
    <n v="120000"/>
    <x v="14"/>
  </r>
  <r>
    <n v="100856"/>
    <d v="2025-01-06T00:00:00"/>
    <x v="9"/>
    <s v="Furniture"/>
    <x v="2"/>
    <n v="2"/>
    <n v="12000"/>
    <n v="24000"/>
    <x v="8"/>
  </r>
  <r>
    <n v="100857"/>
    <d v="2024-11-30T00:00:00"/>
    <x v="3"/>
    <s v="Electronics"/>
    <x v="0"/>
    <n v="3"/>
    <n v="22000"/>
    <n v="66000"/>
    <x v="14"/>
  </r>
  <r>
    <n v="100858"/>
    <d v="2024-02-16T00:00:00"/>
    <x v="5"/>
    <s v="Electronics"/>
    <x v="1"/>
    <n v="2"/>
    <n v="1500"/>
    <n v="3000"/>
    <x v="23"/>
  </r>
  <r>
    <n v="100859"/>
    <d v="2024-01-18T00:00:00"/>
    <x v="7"/>
    <s v="Electronics"/>
    <x v="3"/>
    <n v="3"/>
    <n v="55000"/>
    <n v="165000"/>
    <x v="32"/>
  </r>
  <r>
    <n v="100860"/>
    <d v="2024-01-15T00:00:00"/>
    <x v="6"/>
    <s v="Furniture"/>
    <x v="2"/>
    <n v="2"/>
    <n v="40000"/>
    <n v="80000"/>
    <x v="32"/>
  </r>
  <r>
    <n v="100861"/>
    <d v="2025-08-15T00:00:00"/>
    <x v="7"/>
    <s v="Electronics"/>
    <x v="2"/>
    <n v="2"/>
    <n v="55000"/>
    <n v="110000"/>
    <x v="1"/>
  </r>
  <r>
    <n v="100862"/>
    <d v="2025-11-20T00:00:00"/>
    <x v="7"/>
    <s v="Electronics"/>
    <x v="1"/>
    <n v="7"/>
    <n v="55000"/>
    <n v="385000"/>
    <x v="0"/>
  </r>
  <r>
    <n v="100863"/>
    <d v="2023-01-20T00:00:00"/>
    <x v="2"/>
    <s v="Electronics"/>
    <x v="2"/>
    <n v="1"/>
    <n v="18000"/>
    <n v="18000"/>
    <x v="30"/>
  </r>
  <r>
    <n v="100864"/>
    <d v="2024-04-05T00:00:00"/>
    <x v="2"/>
    <s v="Electronics"/>
    <x v="0"/>
    <n v="7"/>
    <n v="18000"/>
    <n v="126000"/>
    <x v="17"/>
  </r>
  <r>
    <n v="100865"/>
    <d v="2024-06-25T00:00:00"/>
    <x v="2"/>
    <s v="Electronics"/>
    <x v="2"/>
    <n v="5"/>
    <n v="18000"/>
    <n v="90000"/>
    <x v="22"/>
  </r>
  <r>
    <n v="100866"/>
    <d v="2024-01-25T00:00:00"/>
    <x v="7"/>
    <s v="Electronics"/>
    <x v="2"/>
    <n v="1"/>
    <n v="55000"/>
    <n v="55000"/>
    <x v="32"/>
  </r>
  <r>
    <n v="100867"/>
    <d v="2024-06-07T00:00:00"/>
    <x v="4"/>
    <s v="Electronics"/>
    <x v="3"/>
    <n v="7"/>
    <n v="30000"/>
    <n v="210000"/>
    <x v="22"/>
  </r>
  <r>
    <n v="100868"/>
    <d v="2025-02-03T00:00:00"/>
    <x v="0"/>
    <s v="Electronics"/>
    <x v="2"/>
    <n v="1"/>
    <n v="20000"/>
    <n v="20000"/>
    <x v="2"/>
  </r>
  <r>
    <n v="100869"/>
    <d v="2024-07-18T00:00:00"/>
    <x v="9"/>
    <s v="Furniture"/>
    <x v="0"/>
    <n v="2"/>
    <n v="12000"/>
    <n v="24000"/>
    <x v="13"/>
  </r>
  <r>
    <n v="100870"/>
    <d v="2025-04-25T00:00:00"/>
    <x v="4"/>
    <s v="Electronics"/>
    <x v="3"/>
    <n v="5"/>
    <n v="30000"/>
    <n v="150000"/>
    <x v="12"/>
  </r>
  <r>
    <n v="100871"/>
    <d v="2025-11-05T00:00:00"/>
    <x v="0"/>
    <s v="Electronics"/>
    <x v="1"/>
    <n v="1"/>
    <n v="20000"/>
    <n v="20000"/>
    <x v="0"/>
  </r>
  <r>
    <n v="100872"/>
    <d v="2024-01-13T00:00:00"/>
    <x v="8"/>
    <s v="Furniture"/>
    <x v="2"/>
    <n v="6"/>
    <n v="8000"/>
    <n v="48000"/>
    <x v="32"/>
  </r>
  <r>
    <n v="100873"/>
    <d v="2025-06-16T00:00:00"/>
    <x v="9"/>
    <s v="Furniture"/>
    <x v="1"/>
    <n v="1"/>
    <n v="12000"/>
    <n v="12000"/>
    <x v="26"/>
  </r>
  <r>
    <n v="100874"/>
    <d v="2024-11-23T00:00:00"/>
    <x v="2"/>
    <s v="Electronics"/>
    <x v="1"/>
    <n v="1"/>
    <n v="18000"/>
    <n v="18000"/>
    <x v="14"/>
  </r>
  <r>
    <n v="100875"/>
    <d v="2025-03-23T00:00:00"/>
    <x v="6"/>
    <s v="Furniture"/>
    <x v="2"/>
    <n v="1"/>
    <n v="40000"/>
    <n v="40000"/>
    <x v="11"/>
  </r>
  <r>
    <n v="100876"/>
    <d v="2023-03-31T00:00:00"/>
    <x v="7"/>
    <s v="Electronics"/>
    <x v="3"/>
    <n v="6"/>
    <n v="55000"/>
    <n v="330000"/>
    <x v="19"/>
  </r>
  <r>
    <n v="100877"/>
    <d v="2024-11-24T00:00:00"/>
    <x v="7"/>
    <s v="Electronics"/>
    <x v="2"/>
    <n v="7"/>
    <n v="55000"/>
    <n v="385000"/>
    <x v="14"/>
  </r>
  <r>
    <n v="100878"/>
    <d v="2025-03-07T00:00:00"/>
    <x v="9"/>
    <s v="Furniture"/>
    <x v="3"/>
    <n v="2"/>
    <n v="12000"/>
    <n v="24000"/>
    <x v="11"/>
  </r>
  <r>
    <n v="100879"/>
    <d v="2024-11-27T00:00:00"/>
    <x v="7"/>
    <s v="Electronics"/>
    <x v="1"/>
    <n v="4"/>
    <n v="55000"/>
    <n v="220000"/>
    <x v="14"/>
  </r>
  <r>
    <n v="100880"/>
    <d v="2023-04-23T00:00:00"/>
    <x v="4"/>
    <s v="Electronics"/>
    <x v="3"/>
    <n v="6"/>
    <n v="30000"/>
    <n v="180000"/>
    <x v="28"/>
  </r>
  <r>
    <n v="100881"/>
    <d v="2023-03-07T00:00:00"/>
    <x v="6"/>
    <s v="Furniture"/>
    <x v="2"/>
    <n v="7"/>
    <n v="40000"/>
    <n v="280000"/>
    <x v="19"/>
  </r>
  <r>
    <n v="100882"/>
    <d v="2024-02-20T00:00:00"/>
    <x v="7"/>
    <s v="Electronics"/>
    <x v="3"/>
    <n v="5"/>
    <n v="55000"/>
    <n v="275000"/>
    <x v="23"/>
  </r>
  <r>
    <n v="100883"/>
    <d v="2024-01-02T00:00:00"/>
    <x v="2"/>
    <s v="Electronics"/>
    <x v="0"/>
    <n v="3"/>
    <n v="18000"/>
    <n v="54000"/>
    <x v="32"/>
  </r>
  <r>
    <n v="100884"/>
    <d v="2023-06-15T00:00:00"/>
    <x v="4"/>
    <s v="Electronics"/>
    <x v="3"/>
    <n v="7"/>
    <n v="30000"/>
    <n v="210000"/>
    <x v="25"/>
  </r>
  <r>
    <n v="100885"/>
    <d v="2024-04-26T00:00:00"/>
    <x v="8"/>
    <s v="Furniture"/>
    <x v="2"/>
    <n v="3"/>
    <n v="8000"/>
    <n v="24000"/>
    <x v="17"/>
  </r>
  <r>
    <n v="100886"/>
    <d v="2024-11-05T00:00:00"/>
    <x v="8"/>
    <s v="Furniture"/>
    <x v="2"/>
    <n v="5"/>
    <n v="8000"/>
    <n v="40000"/>
    <x v="14"/>
  </r>
  <r>
    <n v="100887"/>
    <d v="2024-03-28T00:00:00"/>
    <x v="8"/>
    <s v="Furniture"/>
    <x v="2"/>
    <n v="2"/>
    <n v="8000"/>
    <n v="16000"/>
    <x v="9"/>
  </r>
  <r>
    <n v="100888"/>
    <d v="2023-05-23T00:00:00"/>
    <x v="6"/>
    <s v="Furniture"/>
    <x v="1"/>
    <n v="4"/>
    <n v="40000"/>
    <n v="160000"/>
    <x v="7"/>
  </r>
  <r>
    <n v="100889"/>
    <d v="2023-05-21T00:00:00"/>
    <x v="0"/>
    <s v="Electronics"/>
    <x v="2"/>
    <n v="3"/>
    <n v="20000"/>
    <n v="60000"/>
    <x v="7"/>
  </r>
  <r>
    <n v="100890"/>
    <d v="2025-02-23T00:00:00"/>
    <x v="9"/>
    <s v="Furniture"/>
    <x v="2"/>
    <n v="3"/>
    <n v="12000"/>
    <n v="36000"/>
    <x v="2"/>
  </r>
  <r>
    <n v="100891"/>
    <d v="2023-09-24T00:00:00"/>
    <x v="4"/>
    <s v="Electronics"/>
    <x v="1"/>
    <n v="5"/>
    <n v="30000"/>
    <n v="150000"/>
    <x v="18"/>
  </r>
  <r>
    <n v="100892"/>
    <d v="2023-06-28T00:00:00"/>
    <x v="7"/>
    <s v="Electronics"/>
    <x v="1"/>
    <n v="5"/>
    <n v="55000"/>
    <n v="275000"/>
    <x v="25"/>
  </r>
  <r>
    <n v="100893"/>
    <d v="2023-10-14T00:00:00"/>
    <x v="3"/>
    <s v="Electronics"/>
    <x v="0"/>
    <n v="2"/>
    <n v="22000"/>
    <n v="44000"/>
    <x v="27"/>
  </r>
  <r>
    <n v="100894"/>
    <d v="2025-03-13T00:00:00"/>
    <x v="8"/>
    <s v="Furniture"/>
    <x v="3"/>
    <n v="8"/>
    <n v="8000"/>
    <n v="64000"/>
    <x v="11"/>
  </r>
  <r>
    <n v="100895"/>
    <d v="2024-01-31T00:00:00"/>
    <x v="7"/>
    <s v="Electronics"/>
    <x v="2"/>
    <n v="6"/>
    <n v="55000"/>
    <n v="330000"/>
    <x v="32"/>
  </r>
  <r>
    <n v="100896"/>
    <d v="2025-11-26T00:00:00"/>
    <x v="6"/>
    <s v="Furniture"/>
    <x v="2"/>
    <n v="3"/>
    <n v="40000"/>
    <n v="120000"/>
    <x v="0"/>
  </r>
  <r>
    <n v="100897"/>
    <d v="2023-05-17T00:00:00"/>
    <x v="4"/>
    <s v="Electronics"/>
    <x v="2"/>
    <n v="6"/>
    <n v="30000"/>
    <n v="180000"/>
    <x v="7"/>
  </r>
  <r>
    <n v="100898"/>
    <d v="2024-09-07T00:00:00"/>
    <x v="4"/>
    <s v="Electronics"/>
    <x v="3"/>
    <n v="2"/>
    <n v="30000"/>
    <n v="60000"/>
    <x v="10"/>
  </r>
  <r>
    <n v="100899"/>
    <d v="2024-12-02T00:00:00"/>
    <x v="6"/>
    <s v="Furniture"/>
    <x v="1"/>
    <n v="7"/>
    <n v="40000"/>
    <n v="280000"/>
    <x v="29"/>
  </r>
  <r>
    <n v="100900"/>
    <d v="2023-01-17T00:00:00"/>
    <x v="4"/>
    <s v="Electronics"/>
    <x v="2"/>
    <n v="2"/>
    <n v="30000"/>
    <n v="60000"/>
    <x v="30"/>
  </r>
  <r>
    <n v="100901"/>
    <d v="2023-05-31T00:00:00"/>
    <x v="9"/>
    <s v="Furniture"/>
    <x v="3"/>
    <n v="8"/>
    <n v="12000"/>
    <n v="96000"/>
    <x v="7"/>
  </r>
  <r>
    <n v="100902"/>
    <d v="2024-05-07T00:00:00"/>
    <x v="6"/>
    <s v="Furniture"/>
    <x v="1"/>
    <n v="5"/>
    <n v="40000"/>
    <n v="200000"/>
    <x v="33"/>
  </r>
  <r>
    <n v="100903"/>
    <d v="2024-12-11T00:00:00"/>
    <x v="2"/>
    <s v="Electronics"/>
    <x v="2"/>
    <n v="2"/>
    <n v="18000"/>
    <n v="36000"/>
    <x v="29"/>
  </r>
  <r>
    <n v="100904"/>
    <d v="2024-06-02T00:00:00"/>
    <x v="8"/>
    <s v="Furniture"/>
    <x v="0"/>
    <n v="3"/>
    <n v="8000"/>
    <n v="24000"/>
    <x v="22"/>
  </r>
  <r>
    <n v="100905"/>
    <d v="2025-03-23T00:00:00"/>
    <x v="0"/>
    <s v="Electronics"/>
    <x v="3"/>
    <n v="4"/>
    <n v="20000"/>
    <n v="80000"/>
    <x v="11"/>
  </r>
  <r>
    <n v="100906"/>
    <d v="2025-07-30T00:00:00"/>
    <x v="8"/>
    <s v="Furniture"/>
    <x v="0"/>
    <n v="4"/>
    <n v="8000"/>
    <n v="32000"/>
    <x v="3"/>
  </r>
  <r>
    <n v="100907"/>
    <d v="2025-06-02T00:00:00"/>
    <x v="1"/>
    <s v="Furniture"/>
    <x v="3"/>
    <n v="5"/>
    <n v="35000"/>
    <n v="175000"/>
    <x v="26"/>
  </r>
  <r>
    <n v="100908"/>
    <d v="2024-12-27T00:00:00"/>
    <x v="5"/>
    <s v="Electronics"/>
    <x v="0"/>
    <n v="1"/>
    <n v="1500"/>
    <n v="1500"/>
    <x v="29"/>
  </r>
  <r>
    <n v="100909"/>
    <d v="2024-04-27T00:00:00"/>
    <x v="6"/>
    <s v="Furniture"/>
    <x v="2"/>
    <n v="4"/>
    <n v="40000"/>
    <n v="160000"/>
    <x v="17"/>
  </r>
  <r>
    <n v="100910"/>
    <d v="2024-04-25T00:00:00"/>
    <x v="0"/>
    <s v="Electronics"/>
    <x v="3"/>
    <n v="2"/>
    <n v="20000"/>
    <n v="40000"/>
    <x v="17"/>
  </r>
  <r>
    <n v="100911"/>
    <d v="2023-09-16T00:00:00"/>
    <x v="0"/>
    <s v="Electronics"/>
    <x v="1"/>
    <n v="6"/>
    <n v="20000"/>
    <n v="120000"/>
    <x v="18"/>
  </r>
  <r>
    <n v="100912"/>
    <d v="2023-04-16T00:00:00"/>
    <x v="1"/>
    <s v="Furniture"/>
    <x v="1"/>
    <n v="2"/>
    <n v="35000"/>
    <n v="70000"/>
    <x v="28"/>
  </r>
  <r>
    <n v="100913"/>
    <d v="2025-12-25T00:00:00"/>
    <x v="4"/>
    <s v="Electronics"/>
    <x v="2"/>
    <n v="5"/>
    <n v="30000"/>
    <n v="150000"/>
    <x v="21"/>
  </r>
  <r>
    <n v="100914"/>
    <d v="2025-07-19T00:00:00"/>
    <x v="4"/>
    <s v="Electronics"/>
    <x v="0"/>
    <n v="8"/>
    <n v="30000"/>
    <n v="240000"/>
    <x v="3"/>
  </r>
  <r>
    <n v="100915"/>
    <d v="2025-03-11T00:00:00"/>
    <x v="4"/>
    <s v="Electronics"/>
    <x v="0"/>
    <n v="1"/>
    <n v="30000"/>
    <n v="30000"/>
    <x v="11"/>
  </r>
  <r>
    <n v="100916"/>
    <d v="2025-10-24T00:00:00"/>
    <x v="3"/>
    <s v="Electronics"/>
    <x v="0"/>
    <n v="6"/>
    <n v="22000"/>
    <n v="132000"/>
    <x v="5"/>
  </r>
  <r>
    <n v="100917"/>
    <d v="2024-12-02T00:00:00"/>
    <x v="7"/>
    <s v="Electronics"/>
    <x v="1"/>
    <n v="5"/>
    <n v="55000"/>
    <n v="275000"/>
    <x v="29"/>
  </r>
  <r>
    <n v="100918"/>
    <d v="2024-01-06T00:00:00"/>
    <x v="3"/>
    <s v="Electronics"/>
    <x v="0"/>
    <n v="2"/>
    <n v="22000"/>
    <n v="44000"/>
    <x v="32"/>
  </r>
  <r>
    <n v="100919"/>
    <d v="2025-07-15T00:00:00"/>
    <x v="7"/>
    <s v="Electronics"/>
    <x v="2"/>
    <n v="1"/>
    <n v="55000"/>
    <n v="55000"/>
    <x v="3"/>
  </r>
  <r>
    <n v="100920"/>
    <d v="2023-06-13T00:00:00"/>
    <x v="4"/>
    <s v="Electronics"/>
    <x v="0"/>
    <n v="1"/>
    <n v="30000"/>
    <n v="30000"/>
    <x v="25"/>
  </r>
  <r>
    <n v="100921"/>
    <d v="2025-02-06T00:00:00"/>
    <x v="2"/>
    <s v="Electronics"/>
    <x v="3"/>
    <n v="4"/>
    <n v="18000"/>
    <n v="72000"/>
    <x v="2"/>
  </r>
  <r>
    <n v="100922"/>
    <d v="2025-11-18T00:00:00"/>
    <x v="8"/>
    <s v="Furniture"/>
    <x v="2"/>
    <n v="3"/>
    <n v="8000"/>
    <n v="24000"/>
    <x v="0"/>
  </r>
  <r>
    <n v="100923"/>
    <d v="2023-05-09T00:00:00"/>
    <x v="2"/>
    <s v="Electronics"/>
    <x v="2"/>
    <n v="4"/>
    <n v="18000"/>
    <n v="72000"/>
    <x v="7"/>
  </r>
  <r>
    <n v="100924"/>
    <d v="2024-07-21T00:00:00"/>
    <x v="7"/>
    <s v="Electronics"/>
    <x v="3"/>
    <n v="8"/>
    <n v="55000"/>
    <n v="440000"/>
    <x v="13"/>
  </r>
  <r>
    <n v="100925"/>
    <d v="2025-11-16T00:00:00"/>
    <x v="9"/>
    <s v="Furniture"/>
    <x v="2"/>
    <n v="8"/>
    <n v="12000"/>
    <n v="96000"/>
    <x v="0"/>
  </r>
  <r>
    <n v="100926"/>
    <d v="2024-10-12T00:00:00"/>
    <x v="7"/>
    <s v="Electronics"/>
    <x v="0"/>
    <n v="1"/>
    <n v="55000"/>
    <n v="55000"/>
    <x v="6"/>
  </r>
  <r>
    <n v="100927"/>
    <d v="2024-09-15T00:00:00"/>
    <x v="2"/>
    <s v="Electronics"/>
    <x v="2"/>
    <n v="2"/>
    <n v="18000"/>
    <n v="36000"/>
    <x v="10"/>
  </r>
  <r>
    <n v="100928"/>
    <d v="2024-02-23T00:00:00"/>
    <x v="6"/>
    <s v="Furniture"/>
    <x v="0"/>
    <n v="7"/>
    <n v="40000"/>
    <n v="280000"/>
    <x v="23"/>
  </r>
  <r>
    <n v="100929"/>
    <d v="2025-05-25T00:00:00"/>
    <x v="0"/>
    <s v="Electronics"/>
    <x v="1"/>
    <n v="6"/>
    <n v="20000"/>
    <n v="120000"/>
    <x v="24"/>
  </r>
  <r>
    <n v="100930"/>
    <d v="2025-09-06T00:00:00"/>
    <x v="1"/>
    <s v="Furniture"/>
    <x v="2"/>
    <n v="6"/>
    <n v="35000"/>
    <n v="210000"/>
    <x v="31"/>
  </r>
  <r>
    <n v="100931"/>
    <d v="2024-05-21T00:00:00"/>
    <x v="9"/>
    <s v="Furniture"/>
    <x v="0"/>
    <n v="7"/>
    <n v="12000"/>
    <n v="84000"/>
    <x v="33"/>
  </r>
  <r>
    <n v="100932"/>
    <d v="2023-11-25T00:00:00"/>
    <x v="9"/>
    <s v="Furniture"/>
    <x v="1"/>
    <n v="6"/>
    <n v="12000"/>
    <n v="72000"/>
    <x v="4"/>
  </r>
  <r>
    <n v="100933"/>
    <d v="2023-06-16T00:00:00"/>
    <x v="9"/>
    <s v="Furniture"/>
    <x v="2"/>
    <n v="4"/>
    <n v="12000"/>
    <n v="48000"/>
    <x v="25"/>
  </r>
  <r>
    <n v="100934"/>
    <d v="2025-06-22T00:00:00"/>
    <x v="3"/>
    <s v="Electronics"/>
    <x v="2"/>
    <n v="7"/>
    <n v="22000"/>
    <n v="154000"/>
    <x v="26"/>
  </r>
  <r>
    <n v="100935"/>
    <d v="2025-01-31T00:00:00"/>
    <x v="8"/>
    <s v="Furniture"/>
    <x v="0"/>
    <n v="6"/>
    <n v="8000"/>
    <n v="48000"/>
    <x v="8"/>
  </r>
  <r>
    <n v="100936"/>
    <d v="2025-10-06T00:00:00"/>
    <x v="7"/>
    <s v="Electronics"/>
    <x v="3"/>
    <n v="1"/>
    <n v="55000"/>
    <n v="55000"/>
    <x v="5"/>
  </r>
  <r>
    <n v="100937"/>
    <d v="2025-10-25T00:00:00"/>
    <x v="9"/>
    <s v="Furniture"/>
    <x v="1"/>
    <n v="5"/>
    <n v="12000"/>
    <n v="60000"/>
    <x v="5"/>
  </r>
  <r>
    <n v="100938"/>
    <d v="2025-03-17T00:00:00"/>
    <x v="3"/>
    <s v="Electronics"/>
    <x v="3"/>
    <n v="8"/>
    <n v="22000"/>
    <n v="176000"/>
    <x v="11"/>
  </r>
  <r>
    <n v="100939"/>
    <d v="2025-04-02T00:00:00"/>
    <x v="7"/>
    <s v="Electronics"/>
    <x v="3"/>
    <n v="6"/>
    <n v="55000"/>
    <n v="330000"/>
    <x v="12"/>
  </r>
  <r>
    <n v="100940"/>
    <d v="2023-08-10T00:00:00"/>
    <x v="8"/>
    <s v="Furniture"/>
    <x v="3"/>
    <n v="3"/>
    <n v="8000"/>
    <n v="24000"/>
    <x v="34"/>
  </r>
  <r>
    <n v="100941"/>
    <d v="2024-07-11T00:00:00"/>
    <x v="3"/>
    <s v="Electronics"/>
    <x v="0"/>
    <n v="6"/>
    <n v="22000"/>
    <n v="132000"/>
    <x v="13"/>
  </r>
  <r>
    <n v="100942"/>
    <d v="2025-01-10T00:00:00"/>
    <x v="5"/>
    <s v="Electronics"/>
    <x v="0"/>
    <n v="5"/>
    <n v="1500"/>
    <n v="7500"/>
    <x v="8"/>
  </r>
  <r>
    <n v="100943"/>
    <d v="2023-09-24T00:00:00"/>
    <x v="9"/>
    <s v="Furniture"/>
    <x v="2"/>
    <n v="3"/>
    <n v="12000"/>
    <n v="36000"/>
    <x v="18"/>
  </r>
  <r>
    <n v="100944"/>
    <d v="2023-06-26T00:00:00"/>
    <x v="6"/>
    <s v="Furniture"/>
    <x v="2"/>
    <n v="2"/>
    <n v="40000"/>
    <n v="80000"/>
    <x v="25"/>
  </r>
  <r>
    <n v="100945"/>
    <d v="2023-09-03T00:00:00"/>
    <x v="3"/>
    <s v="Electronics"/>
    <x v="0"/>
    <n v="2"/>
    <n v="22000"/>
    <n v="44000"/>
    <x v="18"/>
  </r>
  <r>
    <n v="100946"/>
    <d v="2025-06-28T00:00:00"/>
    <x v="2"/>
    <s v="Electronics"/>
    <x v="2"/>
    <n v="7"/>
    <n v="18000"/>
    <n v="126000"/>
    <x v="26"/>
  </r>
  <r>
    <n v="100947"/>
    <d v="2025-04-26T00:00:00"/>
    <x v="9"/>
    <s v="Furniture"/>
    <x v="1"/>
    <n v="1"/>
    <n v="12000"/>
    <n v="12000"/>
    <x v="12"/>
  </r>
  <r>
    <n v="100948"/>
    <d v="2024-05-20T00:00:00"/>
    <x v="2"/>
    <s v="Electronics"/>
    <x v="2"/>
    <n v="6"/>
    <n v="18000"/>
    <n v="108000"/>
    <x v="33"/>
  </r>
  <r>
    <n v="100949"/>
    <d v="2024-03-27T00:00:00"/>
    <x v="1"/>
    <s v="Furniture"/>
    <x v="2"/>
    <n v="3"/>
    <n v="35000"/>
    <n v="105000"/>
    <x v="9"/>
  </r>
  <r>
    <n v="100950"/>
    <d v="2023-01-28T00:00:00"/>
    <x v="6"/>
    <s v="Furniture"/>
    <x v="3"/>
    <n v="5"/>
    <n v="40000"/>
    <n v="200000"/>
    <x v="30"/>
  </r>
  <r>
    <n v="100951"/>
    <d v="2023-01-09T00:00:00"/>
    <x v="1"/>
    <s v="Furniture"/>
    <x v="3"/>
    <n v="2"/>
    <n v="35000"/>
    <n v="70000"/>
    <x v="30"/>
  </r>
  <r>
    <n v="100952"/>
    <d v="2023-12-20T00:00:00"/>
    <x v="5"/>
    <s v="Electronics"/>
    <x v="1"/>
    <n v="3"/>
    <n v="1500"/>
    <n v="4500"/>
    <x v="20"/>
  </r>
  <r>
    <n v="100953"/>
    <d v="2023-06-22T00:00:00"/>
    <x v="8"/>
    <s v="Furniture"/>
    <x v="2"/>
    <n v="5"/>
    <n v="8000"/>
    <n v="40000"/>
    <x v="25"/>
  </r>
  <r>
    <n v="100954"/>
    <d v="2024-05-09T00:00:00"/>
    <x v="5"/>
    <s v="Electronics"/>
    <x v="0"/>
    <n v="2"/>
    <n v="1500"/>
    <n v="3000"/>
    <x v="33"/>
  </r>
  <r>
    <n v="100955"/>
    <d v="2025-11-07T00:00:00"/>
    <x v="3"/>
    <s v="Electronics"/>
    <x v="1"/>
    <n v="7"/>
    <n v="22000"/>
    <n v="154000"/>
    <x v="0"/>
  </r>
  <r>
    <n v="100956"/>
    <d v="2023-09-01T00:00:00"/>
    <x v="0"/>
    <s v="Electronics"/>
    <x v="1"/>
    <n v="3"/>
    <n v="20000"/>
    <n v="60000"/>
    <x v="18"/>
  </r>
  <r>
    <n v="100957"/>
    <d v="2023-07-20T00:00:00"/>
    <x v="7"/>
    <s v="Electronics"/>
    <x v="0"/>
    <n v="8"/>
    <n v="55000"/>
    <n v="440000"/>
    <x v="16"/>
  </r>
  <r>
    <n v="100958"/>
    <d v="2024-08-18T00:00:00"/>
    <x v="7"/>
    <s v="Electronics"/>
    <x v="1"/>
    <n v="6"/>
    <n v="55000"/>
    <n v="330000"/>
    <x v="15"/>
  </r>
  <r>
    <n v="100959"/>
    <d v="2025-12-19T00:00:00"/>
    <x v="8"/>
    <s v="Furniture"/>
    <x v="3"/>
    <n v="6"/>
    <n v="8000"/>
    <n v="48000"/>
    <x v="21"/>
  </r>
  <r>
    <n v="100960"/>
    <d v="2024-10-05T00:00:00"/>
    <x v="8"/>
    <s v="Furniture"/>
    <x v="1"/>
    <n v="1"/>
    <n v="8000"/>
    <n v="8000"/>
    <x v="6"/>
  </r>
  <r>
    <n v="100961"/>
    <d v="2025-03-29T00:00:00"/>
    <x v="2"/>
    <s v="Electronics"/>
    <x v="2"/>
    <n v="4"/>
    <n v="18000"/>
    <n v="72000"/>
    <x v="11"/>
  </r>
  <r>
    <n v="100962"/>
    <d v="2025-01-30T00:00:00"/>
    <x v="2"/>
    <s v="Electronics"/>
    <x v="2"/>
    <n v="6"/>
    <n v="18000"/>
    <n v="108000"/>
    <x v="8"/>
  </r>
  <r>
    <n v="100963"/>
    <d v="2024-10-09T00:00:00"/>
    <x v="9"/>
    <s v="Furniture"/>
    <x v="2"/>
    <n v="7"/>
    <n v="12000"/>
    <n v="84000"/>
    <x v="6"/>
  </r>
  <r>
    <n v="100964"/>
    <d v="2023-07-15T00:00:00"/>
    <x v="7"/>
    <s v="Electronics"/>
    <x v="3"/>
    <n v="7"/>
    <n v="55000"/>
    <n v="385000"/>
    <x v="16"/>
  </r>
  <r>
    <n v="100965"/>
    <d v="2025-01-30T00:00:00"/>
    <x v="0"/>
    <s v="Electronics"/>
    <x v="2"/>
    <n v="3"/>
    <n v="20000"/>
    <n v="60000"/>
    <x v="8"/>
  </r>
  <r>
    <n v="100966"/>
    <d v="2023-11-19T00:00:00"/>
    <x v="2"/>
    <s v="Electronics"/>
    <x v="0"/>
    <n v="4"/>
    <n v="18000"/>
    <n v="72000"/>
    <x v="4"/>
  </r>
  <r>
    <n v="100967"/>
    <d v="2025-11-12T00:00:00"/>
    <x v="4"/>
    <s v="Electronics"/>
    <x v="3"/>
    <n v="8"/>
    <n v="30000"/>
    <n v="240000"/>
    <x v="0"/>
  </r>
  <r>
    <n v="100968"/>
    <d v="2024-05-18T00:00:00"/>
    <x v="4"/>
    <s v="Electronics"/>
    <x v="2"/>
    <n v="4"/>
    <n v="30000"/>
    <n v="120000"/>
    <x v="33"/>
  </r>
  <r>
    <n v="100969"/>
    <d v="2024-02-19T00:00:00"/>
    <x v="8"/>
    <s v="Furniture"/>
    <x v="1"/>
    <n v="1"/>
    <n v="8000"/>
    <n v="8000"/>
    <x v="23"/>
  </r>
  <r>
    <n v="100970"/>
    <d v="2023-09-13T00:00:00"/>
    <x v="1"/>
    <s v="Furniture"/>
    <x v="0"/>
    <n v="7"/>
    <n v="35000"/>
    <n v="245000"/>
    <x v="18"/>
  </r>
  <r>
    <n v="100971"/>
    <d v="2024-05-03T00:00:00"/>
    <x v="2"/>
    <s v="Electronics"/>
    <x v="3"/>
    <n v="3"/>
    <n v="18000"/>
    <n v="54000"/>
    <x v="33"/>
  </r>
  <r>
    <n v="100972"/>
    <d v="2025-01-25T00:00:00"/>
    <x v="1"/>
    <s v="Furniture"/>
    <x v="3"/>
    <n v="5"/>
    <n v="35000"/>
    <n v="175000"/>
    <x v="8"/>
  </r>
  <r>
    <n v="100973"/>
    <d v="2023-07-18T00:00:00"/>
    <x v="4"/>
    <s v="Electronics"/>
    <x v="0"/>
    <n v="4"/>
    <n v="30000"/>
    <n v="120000"/>
    <x v="16"/>
  </r>
  <r>
    <n v="100974"/>
    <d v="2025-06-10T00:00:00"/>
    <x v="6"/>
    <s v="Furniture"/>
    <x v="0"/>
    <n v="6"/>
    <n v="40000"/>
    <n v="240000"/>
    <x v="26"/>
  </r>
  <r>
    <n v="100975"/>
    <d v="2025-08-26T00:00:00"/>
    <x v="3"/>
    <s v="Electronics"/>
    <x v="0"/>
    <n v="4"/>
    <n v="22000"/>
    <n v="88000"/>
    <x v="1"/>
  </r>
  <r>
    <n v="100976"/>
    <d v="2025-10-29T00:00:00"/>
    <x v="8"/>
    <s v="Furniture"/>
    <x v="2"/>
    <n v="4"/>
    <n v="8000"/>
    <n v="32000"/>
    <x v="5"/>
  </r>
  <r>
    <n v="100977"/>
    <d v="2024-08-30T00:00:00"/>
    <x v="1"/>
    <s v="Furniture"/>
    <x v="0"/>
    <n v="7"/>
    <n v="35000"/>
    <n v="245000"/>
    <x v="15"/>
  </r>
  <r>
    <n v="100978"/>
    <d v="2024-12-06T00:00:00"/>
    <x v="0"/>
    <s v="Electronics"/>
    <x v="3"/>
    <n v="7"/>
    <n v="20000"/>
    <n v="140000"/>
    <x v="29"/>
  </r>
  <r>
    <n v="100979"/>
    <d v="2023-11-20T00:00:00"/>
    <x v="9"/>
    <s v="Furniture"/>
    <x v="3"/>
    <n v="1"/>
    <n v="12000"/>
    <n v="12000"/>
    <x v="4"/>
  </r>
  <r>
    <n v="100980"/>
    <d v="2025-03-06T00:00:00"/>
    <x v="8"/>
    <s v="Furniture"/>
    <x v="1"/>
    <n v="2"/>
    <n v="8000"/>
    <n v="16000"/>
    <x v="11"/>
  </r>
  <r>
    <n v="100981"/>
    <d v="2025-04-25T00:00:00"/>
    <x v="0"/>
    <s v="Electronics"/>
    <x v="1"/>
    <n v="6"/>
    <n v="20000"/>
    <n v="120000"/>
    <x v="12"/>
  </r>
  <r>
    <n v="100982"/>
    <d v="2024-02-27T00:00:00"/>
    <x v="9"/>
    <s v="Furniture"/>
    <x v="1"/>
    <n v="5"/>
    <n v="12000"/>
    <n v="60000"/>
    <x v="23"/>
  </r>
  <r>
    <n v="100983"/>
    <d v="2024-05-22T00:00:00"/>
    <x v="6"/>
    <s v="Furniture"/>
    <x v="0"/>
    <n v="6"/>
    <n v="40000"/>
    <n v="240000"/>
    <x v="33"/>
  </r>
  <r>
    <n v="100984"/>
    <d v="2025-07-12T00:00:00"/>
    <x v="3"/>
    <s v="Electronics"/>
    <x v="0"/>
    <n v="7"/>
    <n v="22000"/>
    <n v="154000"/>
    <x v="3"/>
  </r>
  <r>
    <n v="100985"/>
    <d v="2024-07-21T00:00:00"/>
    <x v="0"/>
    <s v="Electronics"/>
    <x v="0"/>
    <n v="1"/>
    <n v="20000"/>
    <n v="20000"/>
    <x v="13"/>
  </r>
  <r>
    <n v="100986"/>
    <d v="2025-07-17T00:00:00"/>
    <x v="4"/>
    <s v="Electronics"/>
    <x v="2"/>
    <n v="3"/>
    <n v="30000"/>
    <n v="90000"/>
    <x v="3"/>
  </r>
  <r>
    <n v="100987"/>
    <d v="2023-09-24T00:00:00"/>
    <x v="8"/>
    <s v="Furniture"/>
    <x v="0"/>
    <n v="1"/>
    <n v="8000"/>
    <n v="8000"/>
    <x v="18"/>
  </r>
  <r>
    <n v="100988"/>
    <d v="2025-11-13T00:00:00"/>
    <x v="3"/>
    <s v="Electronics"/>
    <x v="2"/>
    <n v="7"/>
    <n v="22000"/>
    <n v="154000"/>
    <x v="0"/>
  </r>
  <r>
    <n v="100989"/>
    <d v="2024-09-04T00:00:00"/>
    <x v="1"/>
    <s v="Furniture"/>
    <x v="1"/>
    <n v="6"/>
    <n v="35000"/>
    <n v="210000"/>
    <x v="10"/>
  </r>
  <r>
    <n v="100990"/>
    <d v="2023-04-18T00:00:00"/>
    <x v="6"/>
    <s v="Furniture"/>
    <x v="3"/>
    <n v="4"/>
    <n v="40000"/>
    <n v="160000"/>
    <x v="28"/>
  </r>
  <r>
    <n v="100991"/>
    <d v="2023-01-10T00:00:00"/>
    <x v="2"/>
    <s v="Electronics"/>
    <x v="1"/>
    <n v="8"/>
    <n v="18000"/>
    <n v="144000"/>
    <x v="30"/>
  </r>
  <r>
    <n v="100992"/>
    <d v="2023-07-04T00:00:00"/>
    <x v="0"/>
    <s v="Electronics"/>
    <x v="0"/>
    <n v="8"/>
    <n v="20000"/>
    <n v="160000"/>
    <x v="16"/>
  </r>
  <r>
    <n v="100993"/>
    <d v="2024-03-22T00:00:00"/>
    <x v="7"/>
    <s v="Electronics"/>
    <x v="3"/>
    <n v="8"/>
    <n v="55000"/>
    <n v="440000"/>
    <x v="9"/>
  </r>
  <r>
    <n v="100994"/>
    <d v="2023-03-15T00:00:00"/>
    <x v="7"/>
    <s v="Electronics"/>
    <x v="1"/>
    <n v="6"/>
    <n v="55000"/>
    <n v="330000"/>
    <x v="19"/>
  </r>
  <r>
    <n v="100995"/>
    <d v="2025-09-05T00:00:00"/>
    <x v="4"/>
    <s v="Electronics"/>
    <x v="3"/>
    <n v="8"/>
    <n v="30000"/>
    <n v="240000"/>
    <x v="31"/>
  </r>
  <r>
    <n v="100996"/>
    <d v="2023-05-19T00:00:00"/>
    <x v="4"/>
    <s v="Electronics"/>
    <x v="1"/>
    <n v="4"/>
    <n v="30000"/>
    <n v="120000"/>
    <x v="7"/>
  </r>
  <r>
    <n v="100997"/>
    <d v="2024-10-30T00:00:00"/>
    <x v="8"/>
    <s v="Furniture"/>
    <x v="1"/>
    <n v="3"/>
    <n v="8000"/>
    <n v="24000"/>
    <x v="6"/>
  </r>
  <r>
    <n v="100998"/>
    <d v="2025-10-05T00:00:00"/>
    <x v="3"/>
    <s v="Electronics"/>
    <x v="2"/>
    <n v="6"/>
    <n v="22000"/>
    <n v="132000"/>
    <x v="5"/>
  </r>
  <r>
    <n v="100999"/>
    <d v="2025-09-19T00:00:00"/>
    <x v="8"/>
    <s v="Furniture"/>
    <x v="2"/>
    <n v="7"/>
    <n v="8000"/>
    <n v="56000"/>
    <x v="31"/>
  </r>
  <r>
    <n v="101000"/>
    <d v="2023-01-01T00:00:00"/>
    <x v="9"/>
    <s v="Furniture"/>
    <x v="0"/>
    <n v="3"/>
    <n v="12000"/>
    <n v="36000"/>
    <x v="30"/>
  </r>
  <r>
    <n v="101001"/>
    <d v="2024-06-29T00:00:00"/>
    <x v="3"/>
    <s v="Electronics"/>
    <x v="2"/>
    <n v="3"/>
    <n v="22000"/>
    <n v="66000"/>
    <x v="22"/>
  </r>
  <r>
    <n v="101002"/>
    <d v="2023-10-09T00:00:00"/>
    <x v="1"/>
    <s v="Furniture"/>
    <x v="0"/>
    <n v="5"/>
    <n v="35000"/>
    <n v="175000"/>
    <x v="27"/>
  </r>
  <r>
    <n v="101003"/>
    <d v="2024-02-11T00:00:00"/>
    <x v="9"/>
    <s v="Furniture"/>
    <x v="3"/>
    <n v="3"/>
    <n v="12000"/>
    <n v="36000"/>
    <x v="23"/>
  </r>
  <r>
    <n v="101004"/>
    <d v="2024-09-09T00:00:00"/>
    <x v="2"/>
    <s v="Electronics"/>
    <x v="0"/>
    <n v="4"/>
    <n v="18000"/>
    <n v="72000"/>
    <x v="10"/>
  </r>
  <r>
    <n v="101005"/>
    <d v="2024-08-11T00:00:00"/>
    <x v="5"/>
    <s v="Electronics"/>
    <x v="2"/>
    <n v="6"/>
    <n v="1500"/>
    <n v="9000"/>
    <x v="15"/>
  </r>
  <r>
    <n v="101006"/>
    <d v="2023-06-27T00:00:00"/>
    <x v="1"/>
    <s v="Furniture"/>
    <x v="2"/>
    <n v="3"/>
    <n v="35000"/>
    <n v="105000"/>
    <x v="25"/>
  </r>
  <r>
    <n v="101007"/>
    <d v="2025-08-26T00:00:00"/>
    <x v="7"/>
    <s v="Electronics"/>
    <x v="3"/>
    <n v="7"/>
    <n v="55000"/>
    <n v="385000"/>
    <x v="1"/>
  </r>
  <r>
    <n v="101008"/>
    <d v="2023-03-06T00:00:00"/>
    <x v="3"/>
    <s v="Electronics"/>
    <x v="0"/>
    <n v="1"/>
    <n v="22000"/>
    <n v="22000"/>
    <x v="19"/>
  </r>
  <r>
    <n v="101009"/>
    <d v="2024-10-30T00:00:00"/>
    <x v="8"/>
    <s v="Furniture"/>
    <x v="3"/>
    <n v="2"/>
    <n v="8000"/>
    <n v="16000"/>
    <x v="6"/>
  </r>
  <r>
    <n v="101010"/>
    <d v="2024-06-14T00:00:00"/>
    <x v="7"/>
    <s v="Electronics"/>
    <x v="0"/>
    <n v="5"/>
    <n v="55000"/>
    <n v="275000"/>
    <x v="22"/>
  </r>
  <r>
    <n v="101011"/>
    <d v="2024-04-14T00:00:00"/>
    <x v="5"/>
    <s v="Electronics"/>
    <x v="1"/>
    <n v="5"/>
    <n v="1500"/>
    <n v="7500"/>
    <x v="17"/>
  </r>
  <r>
    <n v="101012"/>
    <d v="2024-07-28T00:00:00"/>
    <x v="1"/>
    <s v="Furniture"/>
    <x v="1"/>
    <n v="7"/>
    <n v="35000"/>
    <n v="245000"/>
    <x v="13"/>
  </r>
  <r>
    <n v="101013"/>
    <d v="2023-02-11T00:00:00"/>
    <x v="1"/>
    <s v="Furniture"/>
    <x v="0"/>
    <n v="7"/>
    <n v="35000"/>
    <n v="245000"/>
    <x v="35"/>
  </r>
  <r>
    <n v="101014"/>
    <d v="2024-11-08T00:00:00"/>
    <x v="0"/>
    <s v="Electronics"/>
    <x v="1"/>
    <n v="1"/>
    <n v="20000"/>
    <n v="20000"/>
    <x v="14"/>
  </r>
  <r>
    <n v="101015"/>
    <d v="2025-12-18T00:00:00"/>
    <x v="8"/>
    <s v="Furniture"/>
    <x v="2"/>
    <n v="2"/>
    <n v="8000"/>
    <n v="16000"/>
    <x v="21"/>
  </r>
  <r>
    <n v="101016"/>
    <d v="2025-11-11T00:00:00"/>
    <x v="9"/>
    <s v="Furniture"/>
    <x v="1"/>
    <n v="7"/>
    <n v="12000"/>
    <n v="84000"/>
    <x v="0"/>
  </r>
  <r>
    <n v="101017"/>
    <d v="2024-11-23T00:00:00"/>
    <x v="6"/>
    <s v="Furniture"/>
    <x v="2"/>
    <n v="1"/>
    <n v="40000"/>
    <n v="40000"/>
    <x v="14"/>
  </r>
  <r>
    <n v="101018"/>
    <d v="2024-01-06T00:00:00"/>
    <x v="3"/>
    <s v="Electronics"/>
    <x v="0"/>
    <n v="6"/>
    <n v="22000"/>
    <n v="132000"/>
    <x v="32"/>
  </r>
  <r>
    <n v="101019"/>
    <d v="2025-10-29T00:00:00"/>
    <x v="7"/>
    <s v="Electronics"/>
    <x v="3"/>
    <n v="8"/>
    <n v="55000"/>
    <n v="440000"/>
    <x v="5"/>
  </r>
  <r>
    <n v="101020"/>
    <d v="2025-12-01T00:00:00"/>
    <x v="1"/>
    <s v="Furniture"/>
    <x v="0"/>
    <n v="6"/>
    <n v="35000"/>
    <n v="210000"/>
    <x v="21"/>
  </r>
  <r>
    <n v="101021"/>
    <d v="2024-08-03T00:00:00"/>
    <x v="0"/>
    <s v="Electronics"/>
    <x v="3"/>
    <n v="8"/>
    <n v="20000"/>
    <n v="160000"/>
    <x v="15"/>
  </r>
  <r>
    <n v="101022"/>
    <d v="2023-07-15T00:00:00"/>
    <x v="0"/>
    <s v="Electronics"/>
    <x v="2"/>
    <n v="3"/>
    <n v="20000"/>
    <n v="60000"/>
    <x v="16"/>
  </r>
  <r>
    <n v="101023"/>
    <d v="2023-11-06T00:00:00"/>
    <x v="9"/>
    <s v="Furniture"/>
    <x v="2"/>
    <n v="4"/>
    <n v="12000"/>
    <n v="48000"/>
    <x v="4"/>
  </r>
  <r>
    <n v="101024"/>
    <d v="2023-01-23T00:00:00"/>
    <x v="6"/>
    <s v="Furniture"/>
    <x v="0"/>
    <n v="7"/>
    <n v="40000"/>
    <n v="280000"/>
    <x v="30"/>
  </r>
  <r>
    <n v="101025"/>
    <d v="2023-01-09T00:00:00"/>
    <x v="9"/>
    <s v="Furniture"/>
    <x v="0"/>
    <n v="4"/>
    <n v="12000"/>
    <n v="48000"/>
    <x v="30"/>
  </r>
  <r>
    <n v="101026"/>
    <d v="2024-04-25T00:00:00"/>
    <x v="7"/>
    <s v="Electronics"/>
    <x v="3"/>
    <n v="5"/>
    <n v="55000"/>
    <n v="275000"/>
    <x v="17"/>
  </r>
  <r>
    <n v="101027"/>
    <d v="2023-08-11T00:00:00"/>
    <x v="7"/>
    <s v="Electronics"/>
    <x v="3"/>
    <n v="1"/>
    <n v="55000"/>
    <n v="55000"/>
    <x v="34"/>
  </r>
  <r>
    <n v="101028"/>
    <d v="2023-03-06T00:00:00"/>
    <x v="4"/>
    <s v="Electronics"/>
    <x v="0"/>
    <n v="1"/>
    <n v="30000"/>
    <n v="30000"/>
    <x v="19"/>
  </r>
  <r>
    <n v="101029"/>
    <d v="2025-04-02T00:00:00"/>
    <x v="5"/>
    <s v="Electronics"/>
    <x v="1"/>
    <n v="1"/>
    <n v="1500"/>
    <n v="1500"/>
    <x v="12"/>
  </r>
  <r>
    <n v="101030"/>
    <d v="2024-10-31T00:00:00"/>
    <x v="2"/>
    <s v="Electronics"/>
    <x v="1"/>
    <n v="6"/>
    <n v="18000"/>
    <n v="108000"/>
    <x v="6"/>
  </r>
  <r>
    <n v="101031"/>
    <d v="2025-07-10T00:00:00"/>
    <x v="1"/>
    <s v="Furniture"/>
    <x v="2"/>
    <n v="7"/>
    <n v="35000"/>
    <n v="245000"/>
    <x v="3"/>
  </r>
  <r>
    <n v="101032"/>
    <d v="2024-12-11T00:00:00"/>
    <x v="5"/>
    <s v="Electronics"/>
    <x v="0"/>
    <n v="4"/>
    <n v="1500"/>
    <n v="6000"/>
    <x v="29"/>
  </r>
  <r>
    <n v="101033"/>
    <d v="2024-01-25T00:00:00"/>
    <x v="2"/>
    <s v="Electronics"/>
    <x v="1"/>
    <n v="8"/>
    <n v="18000"/>
    <n v="144000"/>
    <x v="32"/>
  </r>
  <r>
    <n v="101034"/>
    <d v="2024-10-30T00:00:00"/>
    <x v="1"/>
    <s v="Furniture"/>
    <x v="3"/>
    <n v="3"/>
    <n v="35000"/>
    <n v="105000"/>
    <x v="6"/>
  </r>
  <r>
    <n v="101035"/>
    <d v="2025-05-07T00:00:00"/>
    <x v="3"/>
    <s v="Electronics"/>
    <x v="0"/>
    <n v="3"/>
    <n v="22000"/>
    <n v="66000"/>
    <x v="24"/>
  </r>
  <r>
    <n v="101036"/>
    <d v="2025-12-08T00:00:00"/>
    <x v="3"/>
    <s v="Electronics"/>
    <x v="1"/>
    <n v="4"/>
    <n v="22000"/>
    <n v="88000"/>
    <x v="21"/>
  </r>
  <r>
    <n v="101037"/>
    <d v="2023-04-14T00:00:00"/>
    <x v="5"/>
    <s v="Electronics"/>
    <x v="0"/>
    <n v="1"/>
    <n v="1500"/>
    <n v="1500"/>
    <x v="28"/>
  </r>
  <r>
    <n v="101038"/>
    <d v="2024-05-21T00:00:00"/>
    <x v="7"/>
    <s v="Electronics"/>
    <x v="3"/>
    <n v="5"/>
    <n v="55000"/>
    <n v="275000"/>
    <x v="33"/>
  </r>
  <r>
    <n v="101039"/>
    <d v="2023-12-27T00:00:00"/>
    <x v="7"/>
    <s v="Electronics"/>
    <x v="1"/>
    <n v="2"/>
    <n v="55000"/>
    <n v="110000"/>
    <x v="20"/>
  </r>
  <r>
    <n v="101040"/>
    <d v="2024-02-01T00:00:00"/>
    <x v="2"/>
    <s v="Electronics"/>
    <x v="0"/>
    <n v="5"/>
    <n v="18000"/>
    <n v="90000"/>
    <x v="23"/>
  </r>
  <r>
    <n v="101041"/>
    <d v="2023-06-16T00:00:00"/>
    <x v="5"/>
    <s v="Electronics"/>
    <x v="2"/>
    <n v="5"/>
    <n v="1500"/>
    <n v="7500"/>
    <x v="25"/>
  </r>
  <r>
    <n v="101042"/>
    <d v="2023-09-21T00:00:00"/>
    <x v="5"/>
    <s v="Electronics"/>
    <x v="2"/>
    <n v="1"/>
    <n v="1500"/>
    <n v="1500"/>
    <x v="18"/>
  </r>
  <r>
    <n v="101043"/>
    <d v="2023-10-10T00:00:00"/>
    <x v="0"/>
    <s v="Electronics"/>
    <x v="0"/>
    <n v="2"/>
    <n v="20000"/>
    <n v="40000"/>
    <x v="27"/>
  </r>
  <r>
    <n v="101044"/>
    <d v="2023-06-04T00:00:00"/>
    <x v="7"/>
    <s v="Electronics"/>
    <x v="1"/>
    <n v="5"/>
    <n v="55000"/>
    <n v="275000"/>
    <x v="25"/>
  </r>
  <r>
    <n v="101045"/>
    <d v="2025-10-11T00:00:00"/>
    <x v="5"/>
    <s v="Electronics"/>
    <x v="0"/>
    <n v="8"/>
    <n v="1500"/>
    <n v="12000"/>
    <x v="5"/>
  </r>
  <r>
    <n v="101046"/>
    <d v="2025-11-02T00:00:00"/>
    <x v="4"/>
    <s v="Electronics"/>
    <x v="1"/>
    <n v="5"/>
    <n v="30000"/>
    <n v="150000"/>
    <x v="0"/>
  </r>
  <r>
    <n v="101047"/>
    <d v="2025-01-10T00:00:00"/>
    <x v="4"/>
    <s v="Electronics"/>
    <x v="0"/>
    <n v="1"/>
    <n v="30000"/>
    <n v="30000"/>
    <x v="8"/>
  </r>
  <r>
    <n v="101048"/>
    <d v="2024-04-01T00:00:00"/>
    <x v="8"/>
    <s v="Furniture"/>
    <x v="1"/>
    <n v="4"/>
    <n v="8000"/>
    <n v="32000"/>
    <x v="17"/>
  </r>
  <r>
    <n v="101049"/>
    <d v="2025-10-31T00:00:00"/>
    <x v="1"/>
    <s v="Furniture"/>
    <x v="1"/>
    <n v="1"/>
    <n v="35000"/>
    <n v="35000"/>
    <x v="5"/>
  </r>
  <r>
    <n v="101050"/>
    <d v="2023-12-20T00:00:00"/>
    <x v="9"/>
    <s v="Furniture"/>
    <x v="3"/>
    <n v="7"/>
    <n v="12000"/>
    <n v="84000"/>
    <x v="20"/>
  </r>
  <r>
    <n v="101051"/>
    <d v="2023-12-01T00:00:00"/>
    <x v="3"/>
    <s v="Electronics"/>
    <x v="2"/>
    <n v="4"/>
    <n v="22000"/>
    <n v="88000"/>
    <x v="20"/>
  </r>
  <r>
    <n v="101052"/>
    <d v="2023-10-16T00:00:00"/>
    <x v="3"/>
    <s v="Electronics"/>
    <x v="1"/>
    <n v="1"/>
    <n v="22000"/>
    <n v="22000"/>
    <x v="27"/>
  </r>
  <r>
    <n v="101053"/>
    <d v="2023-12-17T00:00:00"/>
    <x v="2"/>
    <s v="Electronics"/>
    <x v="3"/>
    <n v="7"/>
    <n v="18000"/>
    <n v="126000"/>
    <x v="20"/>
  </r>
  <r>
    <n v="101054"/>
    <d v="2023-11-16T00:00:00"/>
    <x v="5"/>
    <s v="Electronics"/>
    <x v="0"/>
    <n v="6"/>
    <n v="1500"/>
    <n v="9000"/>
    <x v="4"/>
  </r>
  <r>
    <n v="101055"/>
    <d v="2024-01-21T00:00:00"/>
    <x v="4"/>
    <s v="Electronics"/>
    <x v="3"/>
    <n v="7"/>
    <n v="30000"/>
    <n v="210000"/>
    <x v="32"/>
  </r>
  <r>
    <n v="101056"/>
    <d v="2023-01-11T00:00:00"/>
    <x v="4"/>
    <s v="Electronics"/>
    <x v="3"/>
    <n v="1"/>
    <n v="30000"/>
    <n v="30000"/>
    <x v="30"/>
  </r>
  <r>
    <n v="101057"/>
    <d v="2024-02-09T00:00:00"/>
    <x v="1"/>
    <s v="Furniture"/>
    <x v="1"/>
    <n v="2"/>
    <n v="35000"/>
    <n v="70000"/>
    <x v="23"/>
  </r>
  <r>
    <n v="101058"/>
    <d v="2023-12-25T00:00:00"/>
    <x v="2"/>
    <s v="Electronics"/>
    <x v="1"/>
    <n v="5"/>
    <n v="18000"/>
    <n v="90000"/>
    <x v="20"/>
  </r>
  <r>
    <n v="101059"/>
    <d v="2023-07-30T00:00:00"/>
    <x v="5"/>
    <s v="Electronics"/>
    <x v="1"/>
    <n v="8"/>
    <n v="1500"/>
    <n v="12000"/>
    <x v="16"/>
  </r>
  <r>
    <n v="101060"/>
    <d v="2025-06-24T00:00:00"/>
    <x v="5"/>
    <s v="Electronics"/>
    <x v="0"/>
    <n v="4"/>
    <n v="1500"/>
    <n v="6000"/>
    <x v="26"/>
  </r>
  <r>
    <n v="101061"/>
    <d v="2024-08-26T00:00:00"/>
    <x v="8"/>
    <s v="Furniture"/>
    <x v="3"/>
    <n v="4"/>
    <n v="8000"/>
    <n v="32000"/>
    <x v="15"/>
  </r>
  <r>
    <n v="101062"/>
    <d v="2024-08-30T00:00:00"/>
    <x v="2"/>
    <s v="Electronics"/>
    <x v="2"/>
    <n v="3"/>
    <n v="18000"/>
    <n v="54000"/>
    <x v="15"/>
  </r>
  <r>
    <n v="101063"/>
    <d v="2024-11-15T00:00:00"/>
    <x v="5"/>
    <s v="Electronics"/>
    <x v="0"/>
    <n v="7"/>
    <n v="1500"/>
    <n v="10500"/>
    <x v="14"/>
  </r>
  <r>
    <n v="101064"/>
    <d v="2024-05-09T00:00:00"/>
    <x v="3"/>
    <s v="Electronics"/>
    <x v="0"/>
    <n v="1"/>
    <n v="22000"/>
    <n v="22000"/>
    <x v="33"/>
  </r>
  <r>
    <n v="101065"/>
    <d v="2024-05-22T00:00:00"/>
    <x v="8"/>
    <s v="Furniture"/>
    <x v="0"/>
    <n v="5"/>
    <n v="8000"/>
    <n v="40000"/>
    <x v="33"/>
  </r>
  <r>
    <n v="101066"/>
    <d v="2023-01-06T00:00:00"/>
    <x v="4"/>
    <s v="Electronics"/>
    <x v="0"/>
    <n v="1"/>
    <n v="30000"/>
    <n v="30000"/>
    <x v="30"/>
  </r>
  <r>
    <n v="101067"/>
    <d v="2024-07-07T00:00:00"/>
    <x v="2"/>
    <s v="Electronics"/>
    <x v="1"/>
    <n v="5"/>
    <n v="18000"/>
    <n v="90000"/>
    <x v="13"/>
  </r>
  <r>
    <n v="101068"/>
    <d v="2025-11-30T00:00:00"/>
    <x v="8"/>
    <s v="Furniture"/>
    <x v="3"/>
    <n v="2"/>
    <n v="8000"/>
    <n v="16000"/>
    <x v="0"/>
  </r>
  <r>
    <n v="101069"/>
    <d v="2023-08-02T00:00:00"/>
    <x v="4"/>
    <s v="Electronics"/>
    <x v="0"/>
    <n v="4"/>
    <n v="30000"/>
    <n v="120000"/>
    <x v="34"/>
  </r>
  <r>
    <n v="101070"/>
    <d v="2023-11-17T00:00:00"/>
    <x v="3"/>
    <s v="Electronics"/>
    <x v="1"/>
    <n v="5"/>
    <n v="22000"/>
    <n v="110000"/>
    <x v="4"/>
  </r>
  <r>
    <n v="101071"/>
    <d v="2024-09-12T00:00:00"/>
    <x v="0"/>
    <s v="Electronics"/>
    <x v="0"/>
    <n v="5"/>
    <n v="20000"/>
    <n v="100000"/>
    <x v="10"/>
  </r>
  <r>
    <n v="101072"/>
    <d v="2023-09-27T00:00:00"/>
    <x v="4"/>
    <s v="Electronics"/>
    <x v="3"/>
    <n v="2"/>
    <n v="30000"/>
    <n v="60000"/>
    <x v="18"/>
  </r>
  <r>
    <n v="101073"/>
    <d v="2025-07-10T00:00:00"/>
    <x v="9"/>
    <s v="Furniture"/>
    <x v="0"/>
    <n v="7"/>
    <n v="12000"/>
    <n v="84000"/>
    <x v="3"/>
  </r>
  <r>
    <n v="101074"/>
    <d v="2023-11-26T00:00:00"/>
    <x v="6"/>
    <s v="Furniture"/>
    <x v="2"/>
    <n v="1"/>
    <n v="40000"/>
    <n v="40000"/>
    <x v="4"/>
  </r>
  <r>
    <n v="101075"/>
    <d v="2024-10-30T00:00:00"/>
    <x v="3"/>
    <s v="Electronics"/>
    <x v="0"/>
    <n v="1"/>
    <n v="22000"/>
    <n v="22000"/>
    <x v="6"/>
  </r>
  <r>
    <n v="101076"/>
    <d v="2024-08-03T00:00:00"/>
    <x v="1"/>
    <s v="Furniture"/>
    <x v="2"/>
    <n v="8"/>
    <n v="35000"/>
    <n v="280000"/>
    <x v="15"/>
  </r>
  <r>
    <n v="101077"/>
    <d v="2024-01-23T00:00:00"/>
    <x v="5"/>
    <s v="Electronics"/>
    <x v="3"/>
    <n v="1"/>
    <n v="1500"/>
    <n v="1500"/>
    <x v="32"/>
  </r>
  <r>
    <n v="101078"/>
    <d v="2023-04-21T00:00:00"/>
    <x v="8"/>
    <s v="Furniture"/>
    <x v="2"/>
    <n v="5"/>
    <n v="8000"/>
    <n v="40000"/>
    <x v="28"/>
  </r>
  <r>
    <n v="101079"/>
    <d v="2024-08-18T00:00:00"/>
    <x v="4"/>
    <s v="Electronics"/>
    <x v="0"/>
    <n v="8"/>
    <n v="30000"/>
    <n v="240000"/>
    <x v="15"/>
  </r>
  <r>
    <n v="101080"/>
    <d v="2024-02-26T00:00:00"/>
    <x v="8"/>
    <s v="Furniture"/>
    <x v="2"/>
    <n v="8"/>
    <n v="8000"/>
    <n v="64000"/>
    <x v="23"/>
  </r>
  <r>
    <n v="101081"/>
    <d v="2024-09-09T00:00:00"/>
    <x v="2"/>
    <s v="Electronics"/>
    <x v="3"/>
    <n v="3"/>
    <n v="18000"/>
    <n v="54000"/>
    <x v="10"/>
  </r>
  <r>
    <n v="101082"/>
    <d v="2025-10-10T00:00:00"/>
    <x v="0"/>
    <s v="Electronics"/>
    <x v="3"/>
    <n v="1"/>
    <n v="20000"/>
    <n v="20000"/>
    <x v="5"/>
  </r>
  <r>
    <n v="101083"/>
    <d v="2024-09-07T00:00:00"/>
    <x v="3"/>
    <s v="Electronics"/>
    <x v="3"/>
    <n v="3"/>
    <n v="22000"/>
    <n v="66000"/>
    <x v="10"/>
  </r>
  <r>
    <n v="101084"/>
    <d v="2024-03-17T00:00:00"/>
    <x v="9"/>
    <s v="Furniture"/>
    <x v="1"/>
    <n v="7"/>
    <n v="12000"/>
    <n v="84000"/>
    <x v="9"/>
  </r>
  <r>
    <n v="101085"/>
    <d v="2025-10-27T00:00:00"/>
    <x v="1"/>
    <s v="Furniture"/>
    <x v="1"/>
    <n v="5"/>
    <n v="35000"/>
    <n v="175000"/>
    <x v="5"/>
  </r>
  <r>
    <n v="101086"/>
    <d v="2023-01-03T00:00:00"/>
    <x v="1"/>
    <s v="Furniture"/>
    <x v="1"/>
    <n v="8"/>
    <n v="35000"/>
    <n v="280000"/>
    <x v="30"/>
  </r>
  <r>
    <n v="101087"/>
    <d v="2023-03-24T00:00:00"/>
    <x v="0"/>
    <s v="Electronics"/>
    <x v="1"/>
    <n v="7"/>
    <n v="20000"/>
    <n v="140000"/>
    <x v="19"/>
  </r>
  <r>
    <n v="101088"/>
    <d v="2025-06-15T00:00:00"/>
    <x v="5"/>
    <s v="Electronics"/>
    <x v="0"/>
    <n v="2"/>
    <n v="1500"/>
    <n v="3000"/>
    <x v="26"/>
  </r>
  <r>
    <n v="101089"/>
    <d v="2024-01-28T00:00:00"/>
    <x v="1"/>
    <s v="Furniture"/>
    <x v="0"/>
    <n v="2"/>
    <n v="35000"/>
    <n v="70000"/>
    <x v="32"/>
  </r>
  <r>
    <n v="101090"/>
    <d v="2025-10-11T00:00:00"/>
    <x v="3"/>
    <s v="Electronics"/>
    <x v="3"/>
    <n v="6"/>
    <n v="22000"/>
    <n v="132000"/>
    <x v="5"/>
  </r>
  <r>
    <n v="101091"/>
    <d v="2025-02-15T00:00:00"/>
    <x v="7"/>
    <s v="Electronics"/>
    <x v="2"/>
    <n v="6"/>
    <n v="55000"/>
    <n v="330000"/>
    <x v="2"/>
  </r>
  <r>
    <n v="101092"/>
    <d v="2023-08-15T00:00:00"/>
    <x v="6"/>
    <s v="Furniture"/>
    <x v="1"/>
    <n v="2"/>
    <n v="40000"/>
    <n v="80000"/>
    <x v="34"/>
  </r>
  <r>
    <n v="101093"/>
    <d v="2025-05-08T00:00:00"/>
    <x v="8"/>
    <s v="Furniture"/>
    <x v="1"/>
    <n v="4"/>
    <n v="8000"/>
    <n v="32000"/>
    <x v="24"/>
  </r>
  <r>
    <n v="101094"/>
    <d v="2024-04-05T00:00:00"/>
    <x v="7"/>
    <s v="Electronics"/>
    <x v="0"/>
    <n v="5"/>
    <n v="55000"/>
    <n v="275000"/>
    <x v="17"/>
  </r>
  <r>
    <n v="101095"/>
    <d v="2023-04-15T00:00:00"/>
    <x v="3"/>
    <s v="Electronics"/>
    <x v="0"/>
    <n v="4"/>
    <n v="22000"/>
    <n v="88000"/>
    <x v="28"/>
  </r>
  <r>
    <n v="101096"/>
    <d v="2024-04-30T00:00:00"/>
    <x v="5"/>
    <s v="Electronics"/>
    <x v="0"/>
    <n v="6"/>
    <n v="1500"/>
    <n v="9000"/>
    <x v="17"/>
  </r>
  <r>
    <n v="101097"/>
    <d v="2024-02-24T00:00:00"/>
    <x v="2"/>
    <s v="Electronics"/>
    <x v="2"/>
    <n v="3"/>
    <n v="18000"/>
    <n v="54000"/>
    <x v="23"/>
  </r>
  <r>
    <n v="101098"/>
    <d v="2025-06-29T00:00:00"/>
    <x v="4"/>
    <s v="Electronics"/>
    <x v="3"/>
    <n v="8"/>
    <n v="30000"/>
    <n v="240000"/>
    <x v="26"/>
  </r>
  <r>
    <n v="101099"/>
    <d v="2024-05-06T00:00:00"/>
    <x v="3"/>
    <s v="Electronics"/>
    <x v="0"/>
    <n v="7"/>
    <n v="22000"/>
    <n v="154000"/>
    <x v="33"/>
  </r>
  <r>
    <n v="101100"/>
    <d v="2024-12-22T00:00:00"/>
    <x v="7"/>
    <s v="Electronics"/>
    <x v="2"/>
    <n v="2"/>
    <n v="55000"/>
    <n v="110000"/>
    <x v="29"/>
  </r>
  <r>
    <n v="101101"/>
    <d v="2025-01-04T00:00:00"/>
    <x v="2"/>
    <s v="Electronics"/>
    <x v="1"/>
    <n v="1"/>
    <n v="18000"/>
    <n v="18000"/>
    <x v="8"/>
  </r>
  <r>
    <n v="101102"/>
    <d v="2023-05-07T00:00:00"/>
    <x v="1"/>
    <s v="Furniture"/>
    <x v="3"/>
    <n v="4"/>
    <n v="35000"/>
    <n v="140000"/>
    <x v="7"/>
  </r>
  <r>
    <n v="101103"/>
    <d v="2025-09-25T00:00:00"/>
    <x v="6"/>
    <s v="Furniture"/>
    <x v="2"/>
    <n v="8"/>
    <n v="40000"/>
    <n v="320000"/>
    <x v="31"/>
  </r>
  <r>
    <n v="101104"/>
    <d v="2024-10-07T00:00:00"/>
    <x v="9"/>
    <s v="Furniture"/>
    <x v="0"/>
    <n v="6"/>
    <n v="12000"/>
    <n v="72000"/>
    <x v="6"/>
  </r>
  <r>
    <n v="101105"/>
    <d v="2024-08-21T00:00:00"/>
    <x v="6"/>
    <s v="Furniture"/>
    <x v="2"/>
    <n v="6"/>
    <n v="40000"/>
    <n v="240000"/>
    <x v="15"/>
  </r>
  <r>
    <n v="101106"/>
    <d v="2023-12-24T00:00:00"/>
    <x v="7"/>
    <s v="Electronics"/>
    <x v="0"/>
    <n v="7"/>
    <n v="55000"/>
    <n v="385000"/>
    <x v="20"/>
  </r>
  <r>
    <n v="101107"/>
    <d v="2025-02-16T00:00:00"/>
    <x v="5"/>
    <s v="Electronics"/>
    <x v="1"/>
    <n v="6"/>
    <n v="1500"/>
    <n v="9000"/>
    <x v="2"/>
  </r>
  <r>
    <n v="101108"/>
    <d v="2023-03-29T00:00:00"/>
    <x v="6"/>
    <s v="Furniture"/>
    <x v="1"/>
    <n v="4"/>
    <n v="40000"/>
    <n v="160000"/>
    <x v="19"/>
  </r>
  <r>
    <n v="101109"/>
    <d v="2023-11-15T00:00:00"/>
    <x v="1"/>
    <s v="Furniture"/>
    <x v="0"/>
    <n v="3"/>
    <n v="35000"/>
    <n v="105000"/>
    <x v="4"/>
  </r>
  <r>
    <n v="101110"/>
    <d v="2025-08-24T00:00:00"/>
    <x v="9"/>
    <s v="Furniture"/>
    <x v="0"/>
    <n v="3"/>
    <n v="12000"/>
    <n v="36000"/>
    <x v="1"/>
  </r>
  <r>
    <n v="101111"/>
    <d v="2025-05-28T00:00:00"/>
    <x v="3"/>
    <s v="Electronics"/>
    <x v="0"/>
    <n v="6"/>
    <n v="22000"/>
    <n v="132000"/>
    <x v="24"/>
  </r>
  <r>
    <n v="101112"/>
    <d v="2024-12-01T00:00:00"/>
    <x v="1"/>
    <s v="Furniture"/>
    <x v="2"/>
    <n v="3"/>
    <n v="35000"/>
    <n v="105000"/>
    <x v="29"/>
  </r>
  <r>
    <n v="101113"/>
    <d v="2024-08-10T00:00:00"/>
    <x v="9"/>
    <s v="Furniture"/>
    <x v="1"/>
    <n v="6"/>
    <n v="12000"/>
    <n v="72000"/>
    <x v="15"/>
  </r>
  <r>
    <n v="101114"/>
    <d v="2025-05-01T00:00:00"/>
    <x v="8"/>
    <s v="Furniture"/>
    <x v="2"/>
    <n v="7"/>
    <n v="8000"/>
    <n v="56000"/>
    <x v="24"/>
  </r>
  <r>
    <n v="101115"/>
    <d v="2024-02-05T00:00:00"/>
    <x v="9"/>
    <s v="Furniture"/>
    <x v="3"/>
    <n v="5"/>
    <n v="12000"/>
    <n v="60000"/>
    <x v="23"/>
  </r>
  <r>
    <n v="101116"/>
    <d v="2023-01-20T00:00:00"/>
    <x v="1"/>
    <s v="Furniture"/>
    <x v="3"/>
    <n v="4"/>
    <n v="35000"/>
    <n v="140000"/>
    <x v="30"/>
  </r>
  <r>
    <n v="101117"/>
    <d v="2024-12-24T00:00:00"/>
    <x v="6"/>
    <s v="Furniture"/>
    <x v="1"/>
    <n v="1"/>
    <n v="40000"/>
    <n v="40000"/>
    <x v="29"/>
  </r>
  <r>
    <n v="101118"/>
    <d v="2025-11-15T00:00:00"/>
    <x v="0"/>
    <s v="Electronics"/>
    <x v="0"/>
    <n v="3"/>
    <n v="20000"/>
    <n v="60000"/>
    <x v="0"/>
  </r>
  <r>
    <n v="101119"/>
    <d v="2024-06-02T00:00:00"/>
    <x v="6"/>
    <s v="Furniture"/>
    <x v="2"/>
    <n v="7"/>
    <n v="40000"/>
    <n v="280000"/>
    <x v="22"/>
  </r>
  <r>
    <n v="101120"/>
    <d v="2024-08-18T00:00:00"/>
    <x v="3"/>
    <s v="Electronics"/>
    <x v="0"/>
    <n v="1"/>
    <n v="22000"/>
    <n v="22000"/>
    <x v="15"/>
  </r>
  <r>
    <n v="101121"/>
    <d v="2025-01-15T00:00:00"/>
    <x v="2"/>
    <s v="Electronics"/>
    <x v="0"/>
    <n v="6"/>
    <n v="18000"/>
    <n v="108000"/>
    <x v="8"/>
  </r>
  <r>
    <n v="101122"/>
    <d v="2025-05-09T00:00:00"/>
    <x v="9"/>
    <s v="Furniture"/>
    <x v="2"/>
    <n v="8"/>
    <n v="12000"/>
    <n v="96000"/>
    <x v="24"/>
  </r>
  <r>
    <n v="101123"/>
    <d v="2024-11-02T00:00:00"/>
    <x v="6"/>
    <s v="Furniture"/>
    <x v="2"/>
    <n v="6"/>
    <n v="40000"/>
    <n v="240000"/>
    <x v="14"/>
  </r>
  <r>
    <n v="101124"/>
    <d v="2025-03-03T00:00:00"/>
    <x v="0"/>
    <s v="Electronics"/>
    <x v="1"/>
    <n v="4"/>
    <n v="20000"/>
    <n v="80000"/>
    <x v="11"/>
  </r>
  <r>
    <n v="101125"/>
    <d v="2025-04-08T00:00:00"/>
    <x v="6"/>
    <s v="Furniture"/>
    <x v="3"/>
    <n v="8"/>
    <n v="40000"/>
    <n v="320000"/>
    <x v="12"/>
  </r>
  <r>
    <n v="101126"/>
    <d v="2023-05-06T00:00:00"/>
    <x v="4"/>
    <s v="Electronics"/>
    <x v="3"/>
    <n v="3"/>
    <n v="30000"/>
    <n v="90000"/>
    <x v="7"/>
  </r>
  <r>
    <n v="101127"/>
    <d v="2024-03-08T00:00:00"/>
    <x v="4"/>
    <s v="Electronics"/>
    <x v="0"/>
    <n v="3"/>
    <n v="30000"/>
    <n v="90000"/>
    <x v="9"/>
  </r>
  <r>
    <n v="101128"/>
    <d v="2023-11-09T00:00:00"/>
    <x v="5"/>
    <s v="Electronics"/>
    <x v="2"/>
    <n v="5"/>
    <n v="1500"/>
    <n v="7500"/>
    <x v="4"/>
  </r>
  <r>
    <n v="101129"/>
    <d v="2025-10-08T00:00:00"/>
    <x v="8"/>
    <s v="Furniture"/>
    <x v="1"/>
    <n v="3"/>
    <n v="8000"/>
    <n v="24000"/>
    <x v="5"/>
  </r>
  <r>
    <n v="101130"/>
    <d v="2025-10-04T00:00:00"/>
    <x v="4"/>
    <s v="Electronics"/>
    <x v="3"/>
    <n v="2"/>
    <n v="30000"/>
    <n v="60000"/>
    <x v="5"/>
  </r>
  <r>
    <n v="101131"/>
    <d v="2025-03-26T00:00:00"/>
    <x v="9"/>
    <s v="Furniture"/>
    <x v="1"/>
    <n v="2"/>
    <n v="12000"/>
    <n v="24000"/>
    <x v="11"/>
  </r>
  <r>
    <n v="101132"/>
    <d v="2024-06-22T00:00:00"/>
    <x v="5"/>
    <s v="Electronics"/>
    <x v="2"/>
    <n v="2"/>
    <n v="1500"/>
    <n v="3000"/>
    <x v="22"/>
  </r>
  <r>
    <n v="101133"/>
    <d v="2025-06-26T00:00:00"/>
    <x v="7"/>
    <s v="Electronics"/>
    <x v="1"/>
    <n v="5"/>
    <n v="55000"/>
    <n v="275000"/>
    <x v="26"/>
  </r>
  <r>
    <n v="101134"/>
    <d v="2025-12-16T00:00:00"/>
    <x v="2"/>
    <s v="Electronics"/>
    <x v="3"/>
    <n v="4"/>
    <n v="18000"/>
    <n v="72000"/>
    <x v="21"/>
  </r>
  <r>
    <n v="101135"/>
    <d v="2025-06-18T00:00:00"/>
    <x v="0"/>
    <s v="Electronics"/>
    <x v="1"/>
    <n v="2"/>
    <n v="20000"/>
    <n v="40000"/>
    <x v="26"/>
  </r>
  <r>
    <n v="101136"/>
    <d v="2023-09-08T00:00:00"/>
    <x v="7"/>
    <s v="Electronics"/>
    <x v="0"/>
    <n v="6"/>
    <n v="55000"/>
    <n v="330000"/>
    <x v="18"/>
  </r>
  <r>
    <n v="101137"/>
    <d v="2023-08-17T00:00:00"/>
    <x v="3"/>
    <s v="Electronics"/>
    <x v="1"/>
    <n v="4"/>
    <n v="22000"/>
    <n v="88000"/>
    <x v="34"/>
  </r>
  <r>
    <n v="101138"/>
    <d v="2023-04-19T00:00:00"/>
    <x v="9"/>
    <s v="Furniture"/>
    <x v="2"/>
    <n v="3"/>
    <n v="12000"/>
    <n v="36000"/>
    <x v="28"/>
  </r>
  <r>
    <n v="101139"/>
    <d v="2025-04-08T00:00:00"/>
    <x v="4"/>
    <s v="Electronics"/>
    <x v="3"/>
    <n v="2"/>
    <n v="30000"/>
    <n v="60000"/>
    <x v="12"/>
  </r>
  <r>
    <n v="101140"/>
    <d v="2024-03-10T00:00:00"/>
    <x v="7"/>
    <s v="Electronics"/>
    <x v="3"/>
    <n v="5"/>
    <n v="55000"/>
    <n v="275000"/>
    <x v="9"/>
  </r>
  <r>
    <n v="101141"/>
    <d v="2024-04-29T00:00:00"/>
    <x v="4"/>
    <s v="Electronics"/>
    <x v="2"/>
    <n v="6"/>
    <n v="30000"/>
    <n v="180000"/>
    <x v="17"/>
  </r>
  <r>
    <n v="101142"/>
    <d v="2025-03-12T00:00:00"/>
    <x v="8"/>
    <s v="Furniture"/>
    <x v="0"/>
    <n v="8"/>
    <n v="8000"/>
    <n v="64000"/>
    <x v="11"/>
  </r>
  <r>
    <n v="101143"/>
    <d v="2024-09-21T00:00:00"/>
    <x v="5"/>
    <s v="Electronics"/>
    <x v="1"/>
    <n v="8"/>
    <n v="1500"/>
    <n v="12000"/>
    <x v="10"/>
  </r>
  <r>
    <n v="101144"/>
    <d v="2024-12-29T00:00:00"/>
    <x v="1"/>
    <s v="Furniture"/>
    <x v="3"/>
    <n v="1"/>
    <n v="35000"/>
    <n v="35000"/>
    <x v="29"/>
  </r>
  <r>
    <n v="101145"/>
    <d v="2024-11-22T00:00:00"/>
    <x v="9"/>
    <s v="Furniture"/>
    <x v="1"/>
    <n v="4"/>
    <n v="12000"/>
    <n v="48000"/>
    <x v="14"/>
  </r>
  <r>
    <n v="101146"/>
    <d v="2023-09-22T00:00:00"/>
    <x v="3"/>
    <s v="Electronics"/>
    <x v="1"/>
    <n v="2"/>
    <n v="22000"/>
    <n v="44000"/>
    <x v="18"/>
  </r>
  <r>
    <n v="101147"/>
    <d v="2025-01-20T00:00:00"/>
    <x v="1"/>
    <s v="Furniture"/>
    <x v="3"/>
    <n v="2"/>
    <n v="35000"/>
    <n v="70000"/>
    <x v="8"/>
  </r>
  <r>
    <n v="101148"/>
    <d v="2024-07-24T00:00:00"/>
    <x v="3"/>
    <s v="Electronics"/>
    <x v="3"/>
    <n v="2"/>
    <n v="22000"/>
    <n v="44000"/>
    <x v="13"/>
  </r>
  <r>
    <n v="101149"/>
    <d v="2024-02-27T00:00:00"/>
    <x v="9"/>
    <s v="Furniture"/>
    <x v="1"/>
    <n v="1"/>
    <n v="12000"/>
    <n v="12000"/>
    <x v="23"/>
  </r>
  <r>
    <n v="101150"/>
    <d v="2025-03-19T00:00:00"/>
    <x v="0"/>
    <s v="Electronics"/>
    <x v="1"/>
    <n v="1"/>
    <n v="20000"/>
    <n v="20000"/>
    <x v="11"/>
  </r>
  <r>
    <n v="101151"/>
    <d v="2024-09-19T00:00:00"/>
    <x v="2"/>
    <s v="Electronics"/>
    <x v="0"/>
    <n v="1"/>
    <n v="18000"/>
    <n v="18000"/>
    <x v="10"/>
  </r>
  <r>
    <n v="101152"/>
    <d v="2025-05-12T00:00:00"/>
    <x v="4"/>
    <s v="Electronics"/>
    <x v="2"/>
    <n v="8"/>
    <n v="30000"/>
    <n v="240000"/>
    <x v="24"/>
  </r>
  <r>
    <n v="101153"/>
    <d v="2025-11-10T00:00:00"/>
    <x v="2"/>
    <s v="Electronics"/>
    <x v="2"/>
    <n v="1"/>
    <n v="18000"/>
    <n v="18000"/>
    <x v="0"/>
  </r>
  <r>
    <n v="101154"/>
    <d v="2025-09-02T00:00:00"/>
    <x v="5"/>
    <s v="Electronics"/>
    <x v="0"/>
    <n v="2"/>
    <n v="1500"/>
    <n v="3000"/>
    <x v="31"/>
  </r>
  <r>
    <n v="101155"/>
    <d v="2024-02-26T00:00:00"/>
    <x v="6"/>
    <s v="Furniture"/>
    <x v="1"/>
    <n v="1"/>
    <n v="40000"/>
    <n v="40000"/>
    <x v="23"/>
  </r>
  <r>
    <n v="101156"/>
    <d v="2025-10-14T00:00:00"/>
    <x v="2"/>
    <s v="Electronics"/>
    <x v="2"/>
    <n v="8"/>
    <n v="18000"/>
    <n v="144000"/>
    <x v="5"/>
  </r>
  <r>
    <n v="101157"/>
    <d v="2025-10-28T00:00:00"/>
    <x v="1"/>
    <s v="Furniture"/>
    <x v="1"/>
    <n v="1"/>
    <n v="35000"/>
    <n v="35000"/>
    <x v="5"/>
  </r>
  <r>
    <n v="101158"/>
    <d v="2025-06-02T00:00:00"/>
    <x v="3"/>
    <s v="Electronics"/>
    <x v="0"/>
    <n v="3"/>
    <n v="22000"/>
    <n v="66000"/>
    <x v="26"/>
  </r>
  <r>
    <n v="101159"/>
    <d v="2023-02-03T00:00:00"/>
    <x v="7"/>
    <s v="Electronics"/>
    <x v="3"/>
    <n v="6"/>
    <n v="55000"/>
    <n v="330000"/>
    <x v="35"/>
  </r>
  <r>
    <n v="101160"/>
    <d v="2023-12-25T00:00:00"/>
    <x v="0"/>
    <s v="Electronics"/>
    <x v="2"/>
    <n v="3"/>
    <n v="20000"/>
    <n v="60000"/>
    <x v="20"/>
  </r>
  <r>
    <n v="101161"/>
    <d v="2023-10-11T00:00:00"/>
    <x v="0"/>
    <s v="Electronics"/>
    <x v="3"/>
    <n v="8"/>
    <n v="20000"/>
    <n v="160000"/>
    <x v="27"/>
  </r>
  <r>
    <n v="101162"/>
    <d v="2025-01-16T00:00:00"/>
    <x v="3"/>
    <s v="Electronics"/>
    <x v="1"/>
    <n v="4"/>
    <n v="22000"/>
    <n v="88000"/>
    <x v="8"/>
  </r>
  <r>
    <n v="101163"/>
    <d v="2025-12-29T00:00:00"/>
    <x v="7"/>
    <s v="Electronics"/>
    <x v="2"/>
    <n v="3"/>
    <n v="55000"/>
    <n v="165000"/>
    <x v="21"/>
  </r>
  <r>
    <n v="101164"/>
    <d v="2025-01-21T00:00:00"/>
    <x v="9"/>
    <s v="Furniture"/>
    <x v="1"/>
    <n v="1"/>
    <n v="12000"/>
    <n v="12000"/>
    <x v="8"/>
  </r>
  <r>
    <n v="101165"/>
    <d v="2025-08-12T00:00:00"/>
    <x v="0"/>
    <s v="Electronics"/>
    <x v="0"/>
    <n v="1"/>
    <n v="20000"/>
    <n v="20000"/>
    <x v="1"/>
  </r>
  <r>
    <n v="101166"/>
    <d v="2023-01-30T00:00:00"/>
    <x v="0"/>
    <s v="Electronics"/>
    <x v="2"/>
    <n v="6"/>
    <n v="20000"/>
    <n v="120000"/>
    <x v="30"/>
  </r>
  <r>
    <n v="101167"/>
    <d v="2023-06-24T00:00:00"/>
    <x v="6"/>
    <s v="Furniture"/>
    <x v="3"/>
    <n v="7"/>
    <n v="40000"/>
    <n v="280000"/>
    <x v="25"/>
  </r>
  <r>
    <n v="101168"/>
    <d v="2025-06-16T00:00:00"/>
    <x v="5"/>
    <s v="Electronics"/>
    <x v="1"/>
    <n v="1"/>
    <n v="1500"/>
    <n v="1500"/>
    <x v="26"/>
  </r>
  <r>
    <n v="101169"/>
    <d v="2025-06-15T00:00:00"/>
    <x v="3"/>
    <s v="Electronics"/>
    <x v="2"/>
    <n v="6"/>
    <n v="22000"/>
    <n v="132000"/>
    <x v="26"/>
  </r>
  <r>
    <n v="101170"/>
    <d v="2024-06-07T00:00:00"/>
    <x v="6"/>
    <s v="Furniture"/>
    <x v="2"/>
    <n v="6"/>
    <n v="40000"/>
    <n v="240000"/>
    <x v="22"/>
  </r>
  <r>
    <n v="101171"/>
    <d v="2024-10-03T00:00:00"/>
    <x v="7"/>
    <s v="Electronics"/>
    <x v="0"/>
    <n v="6"/>
    <n v="55000"/>
    <n v="330000"/>
    <x v="6"/>
  </r>
  <r>
    <n v="101172"/>
    <d v="2025-04-10T00:00:00"/>
    <x v="7"/>
    <s v="Electronics"/>
    <x v="0"/>
    <n v="3"/>
    <n v="55000"/>
    <n v="165000"/>
    <x v="12"/>
  </r>
  <r>
    <n v="101173"/>
    <d v="2025-03-02T00:00:00"/>
    <x v="8"/>
    <s v="Furniture"/>
    <x v="1"/>
    <n v="3"/>
    <n v="8000"/>
    <n v="24000"/>
    <x v="11"/>
  </r>
  <r>
    <n v="101174"/>
    <d v="2023-06-12T00:00:00"/>
    <x v="8"/>
    <s v="Furniture"/>
    <x v="3"/>
    <n v="5"/>
    <n v="8000"/>
    <n v="40000"/>
    <x v="25"/>
  </r>
  <r>
    <n v="101175"/>
    <d v="2024-04-05T00:00:00"/>
    <x v="3"/>
    <s v="Electronics"/>
    <x v="2"/>
    <n v="1"/>
    <n v="22000"/>
    <n v="22000"/>
    <x v="17"/>
  </r>
  <r>
    <n v="101176"/>
    <d v="2023-07-08T00:00:00"/>
    <x v="4"/>
    <s v="Electronics"/>
    <x v="2"/>
    <n v="1"/>
    <n v="30000"/>
    <n v="30000"/>
    <x v="16"/>
  </r>
  <r>
    <n v="101177"/>
    <d v="2023-06-14T00:00:00"/>
    <x v="3"/>
    <s v="Electronics"/>
    <x v="2"/>
    <n v="5"/>
    <n v="22000"/>
    <n v="110000"/>
    <x v="25"/>
  </r>
  <r>
    <n v="101178"/>
    <d v="2024-07-15T00:00:00"/>
    <x v="0"/>
    <s v="Electronics"/>
    <x v="3"/>
    <n v="4"/>
    <n v="20000"/>
    <n v="80000"/>
    <x v="13"/>
  </r>
  <r>
    <n v="101179"/>
    <d v="2023-01-27T00:00:00"/>
    <x v="3"/>
    <s v="Electronics"/>
    <x v="0"/>
    <n v="1"/>
    <n v="22000"/>
    <n v="22000"/>
    <x v="30"/>
  </r>
  <r>
    <n v="101180"/>
    <d v="2024-05-28T00:00:00"/>
    <x v="3"/>
    <s v="Electronics"/>
    <x v="0"/>
    <n v="2"/>
    <n v="22000"/>
    <n v="44000"/>
    <x v="33"/>
  </r>
  <r>
    <n v="101181"/>
    <d v="2023-11-27T00:00:00"/>
    <x v="7"/>
    <s v="Electronics"/>
    <x v="0"/>
    <n v="4"/>
    <n v="55000"/>
    <n v="220000"/>
    <x v="4"/>
  </r>
  <r>
    <n v="101182"/>
    <d v="2023-08-27T00:00:00"/>
    <x v="7"/>
    <s v="Electronics"/>
    <x v="0"/>
    <n v="3"/>
    <n v="55000"/>
    <n v="165000"/>
    <x v="34"/>
  </r>
  <r>
    <n v="101183"/>
    <d v="2025-07-27T00:00:00"/>
    <x v="3"/>
    <s v="Electronics"/>
    <x v="0"/>
    <n v="1"/>
    <n v="22000"/>
    <n v="22000"/>
    <x v="3"/>
  </r>
  <r>
    <n v="101184"/>
    <d v="2023-09-16T00:00:00"/>
    <x v="7"/>
    <s v="Electronics"/>
    <x v="0"/>
    <n v="8"/>
    <n v="55000"/>
    <n v="440000"/>
    <x v="18"/>
  </r>
  <r>
    <n v="101185"/>
    <d v="2025-06-06T00:00:00"/>
    <x v="8"/>
    <s v="Furniture"/>
    <x v="3"/>
    <n v="4"/>
    <n v="8000"/>
    <n v="32000"/>
    <x v="26"/>
  </r>
  <r>
    <n v="101186"/>
    <d v="2025-07-14T00:00:00"/>
    <x v="4"/>
    <s v="Electronics"/>
    <x v="3"/>
    <n v="4"/>
    <n v="30000"/>
    <n v="120000"/>
    <x v="3"/>
  </r>
  <r>
    <n v="101187"/>
    <d v="2025-04-23T00:00:00"/>
    <x v="9"/>
    <s v="Furniture"/>
    <x v="3"/>
    <n v="3"/>
    <n v="12000"/>
    <n v="36000"/>
    <x v="12"/>
  </r>
  <r>
    <n v="101188"/>
    <d v="2023-04-19T00:00:00"/>
    <x v="0"/>
    <s v="Electronics"/>
    <x v="0"/>
    <n v="7"/>
    <n v="20000"/>
    <n v="140000"/>
    <x v="28"/>
  </r>
  <r>
    <n v="101189"/>
    <d v="2023-12-16T00:00:00"/>
    <x v="1"/>
    <s v="Furniture"/>
    <x v="2"/>
    <n v="8"/>
    <n v="35000"/>
    <n v="280000"/>
    <x v="20"/>
  </r>
  <r>
    <n v="101190"/>
    <d v="2024-03-24T00:00:00"/>
    <x v="1"/>
    <s v="Furniture"/>
    <x v="2"/>
    <n v="2"/>
    <n v="35000"/>
    <n v="70000"/>
    <x v="9"/>
  </r>
  <r>
    <n v="101191"/>
    <d v="2024-06-24T00:00:00"/>
    <x v="2"/>
    <s v="Electronics"/>
    <x v="0"/>
    <n v="4"/>
    <n v="18000"/>
    <n v="72000"/>
    <x v="22"/>
  </r>
  <r>
    <n v="101192"/>
    <d v="2023-02-05T00:00:00"/>
    <x v="4"/>
    <s v="Electronics"/>
    <x v="3"/>
    <n v="1"/>
    <n v="30000"/>
    <n v="30000"/>
    <x v="35"/>
  </r>
  <r>
    <n v="101193"/>
    <d v="2023-06-17T00:00:00"/>
    <x v="0"/>
    <s v="Electronics"/>
    <x v="0"/>
    <n v="3"/>
    <n v="20000"/>
    <n v="60000"/>
    <x v="25"/>
  </r>
  <r>
    <n v="101194"/>
    <d v="2025-08-20T00:00:00"/>
    <x v="6"/>
    <s v="Furniture"/>
    <x v="0"/>
    <n v="4"/>
    <n v="40000"/>
    <n v="160000"/>
    <x v="1"/>
  </r>
  <r>
    <n v="101195"/>
    <d v="2024-06-21T00:00:00"/>
    <x v="2"/>
    <s v="Electronics"/>
    <x v="3"/>
    <n v="8"/>
    <n v="18000"/>
    <n v="144000"/>
    <x v="22"/>
  </r>
  <r>
    <n v="101196"/>
    <d v="2023-09-25T00:00:00"/>
    <x v="2"/>
    <s v="Electronics"/>
    <x v="2"/>
    <n v="8"/>
    <n v="18000"/>
    <n v="144000"/>
    <x v="18"/>
  </r>
  <r>
    <n v="101197"/>
    <d v="2025-09-08T00:00:00"/>
    <x v="5"/>
    <s v="Electronics"/>
    <x v="2"/>
    <n v="3"/>
    <n v="1500"/>
    <n v="4500"/>
    <x v="31"/>
  </r>
  <r>
    <n v="101198"/>
    <d v="2024-12-22T00:00:00"/>
    <x v="8"/>
    <s v="Furniture"/>
    <x v="2"/>
    <n v="8"/>
    <n v="8000"/>
    <n v="64000"/>
    <x v="29"/>
  </r>
  <r>
    <n v="101199"/>
    <d v="2024-08-14T00:00:00"/>
    <x v="1"/>
    <s v="Furniture"/>
    <x v="1"/>
    <n v="5"/>
    <n v="35000"/>
    <n v="175000"/>
    <x v="15"/>
  </r>
  <r>
    <n v="101200"/>
    <d v="2023-10-13T00:00:00"/>
    <x v="2"/>
    <s v="Electronics"/>
    <x v="2"/>
    <n v="3"/>
    <n v="18000"/>
    <n v="54000"/>
    <x v="27"/>
  </r>
  <r>
    <n v="101201"/>
    <d v="2025-12-23T00:00:00"/>
    <x v="2"/>
    <s v="Electronics"/>
    <x v="0"/>
    <n v="7"/>
    <n v="18000"/>
    <n v="126000"/>
    <x v="21"/>
  </r>
  <r>
    <n v="101202"/>
    <d v="2023-07-25T00:00:00"/>
    <x v="3"/>
    <s v="Electronics"/>
    <x v="3"/>
    <n v="5"/>
    <n v="22000"/>
    <n v="110000"/>
    <x v="16"/>
  </r>
  <r>
    <n v="101203"/>
    <d v="2023-12-08T00:00:00"/>
    <x v="0"/>
    <s v="Electronics"/>
    <x v="2"/>
    <n v="1"/>
    <n v="20000"/>
    <n v="20000"/>
    <x v="20"/>
  </r>
  <r>
    <n v="101204"/>
    <d v="2024-05-18T00:00:00"/>
    <x v="1"/>
    <s v="Furniture"/>
    <x v="3"/>
    <n v="4"/>
    <n v="35000"/>
    <n v="140000"/>
    <x v="33"/>
  </r>
  <r>
    <n v="101205"/>
    <d v="2024-10-14T00:00:00"/>
    <x v="5"/>
    <s v="Electronics"/>
    <x v="0"/>
    <n v="6"/>
    <n v="1500"/>
    <n v="9000"/>
    <x v="6"/>
  </r>
  <r>
    <n v="101206"/>
    <d v="2024-06-08T00:00:00"/>
    <x v="7"/>
    <s v="Electronics"/>
    <x v="3"/>
    <n v="3"/>
    <n v="55000"/>
    <n v="165000"/>
    <x v="22"/>
  </r>
  <r>
    <n v="101207"/>
    <d v="2025-05-30T00:00:00"/>
    <x v="5"/>
    <s v="Electronics"/>
    <x v="3"/>
    <n v="5"/>
    <n v="1500"/>
    <n v="7500"/>
    <x v="24"/>
  </r>
  <r>
    <n v="101208"/>
    <d v="2024-10-07T00:00:00"/>
    <x v="2"/>
    <s v="Electronics"/>
    <x v="0"/>
    <n v="6"/>
    <n v="18000"/>
    <n v="108000"/>
    <x v="6"/>
  </r>
  <r>
    <n v="101209"/>
    <d v="2024-10-11T00:00:00"/>
    <x v="1"/>
    <s v="Furniture"/>
    <x v="1"/>
    <n v="4"/>
    <n v="35000"/>
    <n v="140000"/>
    <x v="6"/>
  </r>
  <r>
    <n v="101210"/>
    <d v="2024-04-20T00:00:00"/>
    <x v="2"/>
    <s v="Electronics"/>
    <x v="2"/>
    <n v="2"/>
    <n v="18000"/>
    <n v="36000"/>
    <x v="17"/>
  </r>
  <r>
    <n v="101211"/>
    <d v="2023-11-06T00:00:00"/>
    <x v="9"/>
    <s v="Furniture"/>
    <x v="2"/>
    <n v="6"/>
    <n v="12000"/>
    <n v="72000"/>
    <x v="4"/>
  </r>
  <r>
    <n v="101212"/>
    <d v="2025-06-26T00:00:00"/>
    <x v="4"/>
    <s v="Electronics"/>
    <x v="0"/>
    <n v="6"/>
    <n v="30000"/>
    <n v="180000"/>
    <x v="26"/>
  </r>
  <r>
    <n v="101213"/>
    <d v="2025-07-13T00:00:00"/>
    <x v="3"/>
    <s v="Electronics"/>
    <x v="3"/>
    <n v="7"/>
    <n v="22000"/>
    <n v="154000"/>
    <x v="3"/>
  </r>
  <r>
    <n v="101214"/>
    <d v="2023-06-29T00:00:00"/>
    <x v="1"/>
    <s v="Furniture"/>
    <x v="0"/>
    <n v="8"/>
    <n v="35000"/>
    <n v="280000"/>
    <x v="25"/>
  </r>
  <r>
    <n v="101215"/>
    <d v="2025-06-15T00:00:00"/>
    <x v="1"/>
    <s v="Furniture"/>
    <x v="0"/>
    <n v="2"/>
    <n v="35000"/>
    <n v="70000"/>
    <x v="26"/>
  </r>
  <r>
    <n v="101216"/>
    <d v="2023-03-16T00:00:00"/>
    <x v="0"/>
    <s v="Electronics"/>
    <x v="0"/>
    <n v="8"/>
    <n v="20000"/>
    <n v="160000"/>
    <x v="19"/>
  </r>
  <r>
    <n v="101217"/>
    <d v="2024-12-08T00:00:00"/>
    <x v="0"/>
    <s v="Electronics"/>
    <x v="1"/>
    <n v="2"/>
    <n v="20000"/>
    <n v="40000"/>
    <x v="29"/>
  </r>
  <r>
    <n v="101218"/>
    <d v="2023-11-02T00:00:00"/>
    <x v="3"/>
    <s v="Electronics"/>
    <x v="0"/>
    <n v="8"/>
    <n v="22000"/>
    <n v="176000"/>
    <x v="4"/>
  </r>
  <r>
    <n v="101219"/>
    <d v="2023-05-27T00:00:00"/>
    <x v="3"/>
    <s v="Electronics"/>
    <x v="2"/>
    <n v="5"/>
    <n v="22000"/>
    <n v="110000"/>
    <x v="7"/>
  </r>
  <r>
    <n v="101220"/>
    <d v="2025-02-26T00:00:00"/>
    <x v="5"/>
    <s v="Electronics"/>
    <x v="3"/>
    <n v="6"/>
    <n v="1500"/>
    <n v="9000"/>
    <x v="2"/>
  </r>
  <r>
    <n v="101221"/>
    <d v="2023-11-08T00:00:00"/>
    <x v="1"/>
    <s v="Furniture"/>
    <x v="1"/>
    <n v="8"/>
    <n v="35000"/>
    <n v="280000"/>
    <x v="4"/>
  </r>
  <r>
    <n v="101222"/>
    <d v="2024-10-05T00:00:00"/>
    <x v="2"/>
    <s v="Electronics"/>
    <x v="2"/>
    <n v="8"/>
    <n v="18000"/>
    <n v="144000"/>
    <x v="6"/>
  </r>
  <r>
    <n v="101223"/>
    <d v="2025-11-27T00:00:00"/>
    <x v="2"/>
    <s v="Electronics"/>
    <x v="2"/>
    <n v="8"/>
    <n v="18000"/>
    <n v="144000"/>
    <x v="0"/>
  </r>
  <r>
    <n v="101224"/>
    <d v="2024-03-22T00:00:00"/>
    <x v="1"/>
    <s v="Furniture"/>
    <x v="3"/>
    <n v="2"/>
    <n v="35000"/>
    <n v="70000"/>
    <x v="9"/>
  </r>
  <r>
    <n v="101225"/>
    <d v="2025-11-09T00:00:00"/>
    <x v="5"/>
    <s v="Electronics"/>
    <x v="3"/>
    <n v="7"/>
    <n v="1500"/>
    <n v="10500"/>
    <x v="0"/>
  </r>
  <r>
    <n v="101226"/>
    <d v="2025-09-12T00:00:00"/>
    <x v="2"/>
    <s v="Electronics"/>
    <x v="1"/>
    <n v="3"/>
    <n v="18000"/>
    <n v="54000"/>
    <x v="31"/>
  </r>
  <r>
    <n v="101227"/>
    <d v="2023-10-09T00:00:00"/>
    <x v="3"/>
    <s v="Electronics"/>
    <x v="1"/>
    <n v="3"/>
    <n v="22000"/>
    <n v="66000"/>
    <x v="27"/>
  </r>
  <r>
    <n v="101228"/>
    <d v="2025-01-10T00:00:00"/>
    <x v="5"/>
    <s v="Electronics"/>
    <x v="0"/>
    <n v="8"/>
    <n v="1500"/>
    <n v="12000"/>
    <x v="8"/>
  </r>
  <r>
    <n v="101229"/>
    <d v="2025-10-15T00:00:00"/>
    <x v="1"/>
    <s v="Furniture"/>
    <x v="1"/>
    <n v="7"/>
    <n v="35000"/>
    <n v="245000"/>
    <x v="5"/>
  </r>
  <r>
    <n v="101230"/>
    <d v="2025-11-17T00:00:00"/>
    <x v="6"/>
    <s v="Furniture"/>
    <x v="0"/>
    <n v="4"/>
    <n v="40000"/>
    <n v="160000"/>
    <x v="0"/>
  </r>
  <r>
    <n v="101231"/>
    <d v="2025-06-23T00:00:00"/>
    <x v="4"/>
    <s v="Electronics"/>
    <x v="2"/>
    <n v="7"/>
    <n v="30000"/>
    <n v="210000"/>
    <x v="26"/>
  </r>
  <r>
    <n v="101232"/>
    <d v="2024-01-19T00:00:00"/>
    <x v="2"/>
    <s v="Electronics"/>
    <x v="2"/>
    <n v="2"/>
    <n v="18000"/>
    <n v="36000"/>
    <x v="32"/>
  </r>
  <r>
    <n v="101233"/>
    <d v="2025-12-05T00:00:00"/>
    <x v="5"/>
    <s v="Electronics"/>
    <x v="0"/>
    <n v="5"/>
    <n v="1500"/>
    <n v="7500"/>
    <x v="21"/>
  </r>
  <r>
    <n v="101234"/>
    <d v="2024-05-29T00:00:00"/>
    <x v="8"/>
    <s v="Furniture"/>
    <x v="2"/>
    <n v="7"/>
    <n v="8000"/>
    <n v="56000"/>
    <x v="33"/>
  </r>
  <r>
    <n v="101235"/>
    <d v="2024-02-14T00:00:00"/>
    <x v="0"/>
    <s v="Electronics"/>
    <x v="2"/>
    <n v="6"/>
    <n v="20000"/>
    <n v="120000"/>
    <x v="23"/>
  </r>
  <r>
    <n v="101236"/>
    <d v="2023-07-22T00:00:00"/>
    <x v="4"/>
    <s v="Electronics"/>
    <x v="1"/>
    <n v="7"/>
    <n v="30000"/>
    <n v="210000"/>
    <x v="16"/>
  </r>
  <r>
    <n v="101237"/>
    <d v="2023-05-28T00:00:00"/>
    <x v="8"/>
    <s v="Furniture"/>
    <x v="3"/>
    <n v="8"/>
    <n v="8000"/>
    <n v="64000"/>
    <x v="7"/>
  </r>
  <r>
    <n v="101238"/>
    <d v="2023-03-14T00:00:00"/>
    <x v="3"/>
    <s v="Electronics"/>
    <x v="3"/>
    <n v="5"/>
    <n v="22000"/>
    <n v="110000"/>
    <x v="19"/>
  </r>
  <r>
    <n v="101239"/>
    <d v="2025-06-06T00:00:00"/>
    <x v="8"/>
    <s v="Furniture"/>
    <x v="0"/>
    <n v="7"/>
    <n v="8000"/>
    <n v="56000"/>
    <x v="26"/>
  </r>
  <r>
    <n v="101240"/>
    <d v="2023-09-19T00:00:00"/>
    <x v="8"/>
    <s v="Furniture"/>
    <x v="3"/>
    <n v="4"/>
    <n v="8000"/>
    <n v="32000"/>
    <x v="18"/>
  </r>
  <r>
    <n v="101241"/>
    <d v="2024-10-05T00:00:00"/>
    <x v="0"/>
    <s v="Electronics"/>
    <x v="0"/>
    <n v="3"/>
    <n v="20000"/>
    <n v="60000"/>
    <x v="6"/>
  </r>
  <r>
    <n v="101242"/>
    <d v="2024-11-16T00:00:00"/>
    <x v="7"/>
    <s v="Electronics"/>
    <x v="2"/>
    <n v="7"/>
    <n v="55000"/>
    <n v="385000"/>
    <x v="14"/>
  </r>
  <r>
    <n v="101243"/>
    <d v="2025-11-14T00:00:00"/>
    <x v="0"/>
    <s v="Electronics"/>
    <x v="0"/>
    <n v="3"/>
    <n v="20000"/>
    <n v="60000"/>
    <x v="0"/>
  </r>
  <r>
    <n v="101244"/>
    <d v="2024-02-25T00:00:00"/>
    <x v="0"/>
    <s v="Electronics"/>
    <x v="3"/>
    <n v="4"/>
    <n v="20000"/>
    <n v="80000"/>
    <x v="23"/>
  </r>
  <r>
    <n v="101245"/>
    <d v="2024-07-10T00:00:00"/>
    <x v="6"/>
    <s v="Furniture"/>
    <x v="0"/>
    <n v="8"/>
    <n v="40000"/>
    <n v="320000"/>
    <x v="13"/>
  </r>
  <r>
    <n v="101246"/>
    <d v="2023-09-05T00:00:00"/>
    <x v="9"/>
    <s v="Furniture"/>
    <x v="0"/>
    <n v="4"/>
    <n v="12000"/>
    <n v="48000"/>
    <x v="18"/>
  </r>
  <r>
    <n v="101247"/>
    <d v="2023-10-09T00:00:00"/>
    <x v="0"/>
    <s v="Electronics"/>
    <x v="0"/>
    <n v="4"/>
    <n v="20000"/>
    <n v="80000"/>
    <x v="27"/>
  </r>
  <r>
    <n v="101248"/>
    <d v="2023-03-20T00:00:00"/>
    <x v="2"/>
    <s v="Electronics"/>
    <x v="2"/>
    <n v="7"/>
    <n v="18000"/>
    <n v="126000"/>
    <x v="19"/>
  </r>
  <r>
    <n v="101249"/>
    <d v="2024-10-08T00:00:00"/>
    <x v="7"/>
    <s v="Electronics"/>
    <x v="3"/>
    <n v="6"/>
    <n v="55000"/>
    <n v="330000"/>
    <x v="6"/>
  </r>
  <r>
    <n v="101250"/>
    <d v="2023-06-04T00:00:00"/>
    <x v="3"/>
    <s v="Electronics"/>
    <x v="3"/>
    <n v="7"/>
    <n v="22000"/>
    <n v="154000"/>
    <x v="25"/>
  </r>
  <r>
    <n v="101251"/>
    <d v="2023-12-28T00:00:00"/>
    <x v="9"/>
    <s v="Furniture"/>
    <x v="0"/>
    <n v="4"/>
    <n v="12000"/>
    <n v="48000"/>
    <x v="20"/>
  </r>
  <r>
    <n v="101252"/>
    <d v="2024-01-11T00:00:00"/>
    <x v="5"/>
    <s v="Electronics"/>
    <x v="3"/>
    <n v="8"/>
    <n v="1500"/>
    <n v="12000"/>
    <x v="32"/>
  </r>
  <r>
    <n v="101253"/>
    <d v="2023-07-20T00:00:00"/>
    <x v="2"/>
    <s v="Electronics"/>
    <x v="2"/>
    <n v="1"/>
    <n v="18000"/>
    <n v="18000"/>
    <x v="16"/>
  </r>
  <r>
    <n v="101254"/>
    <d v="2025-03-05T00:00:00"/>
    <x v="1"/>
    <s v="Furniture"/>
    <x v="3"/>
    <n v="1"/>
    <n v="35000"/>
    <n v="35000"/>
    <x v="11"/>
  </r>
  <r>
    <n v="101255"/>
    <d v="2024-12-25T00:00:00"/>
    <x v="1"/>
    <s v="Furniture"/>
    <x v="0"/>
    <n v="8"/>
    <n v="35000"/>
    <n v="280000"/>
    <x v="29"/>
  </r>
  <r>
    <n v="101256"/>
    <d v="2023-07-13T00:00:00"/>
    <x v="0"/>
    <s v="Electronics"/>
    <x v="3"/>
    <n v="1"/>
    <n v="20000"/>
    <n v="20000"/>
    <x v="16"/>
  </r>
  <r>
    <n v="101257"/>
    <d v="2023-05-08T00:00:00"/>
    <x v="8"/>
    <s v="Furniture"/>
    <x v="3"/>
    <n v="6"/>
    <n v="8000"/>
    <n v="48000"/>
    <x v="7"/>
  </r>
  <r>
    <n v="101258"/>
    <d v="2025-03-28T00:00:00"/>
    <x v="6"/>
    <s v="Furniture"/>
    <x v="1"/>
    <n v="2"/>
    <n v="40000"/>
    <n v="80000"/>
    <x v="11"/>
  </r>
  <r>
    <n v="101259"/>
    <d v="2025-03-29T00:00:00"/>
    <x v="2"/>
    <s v="Electronics"/>
    <x v="1"/>
    <n v="2"/>
    <n v="18000"/>
    <n v="36000"/>
    <x v="11"/>
  </r>
  <r>
    <n v="101260"/>
    <d v="2023-04-29T00:00:00"/>
    <x v="5"/>
    <s v="Electronics"/>
    <x v="1"/>
    <n v="5"/>
    <n v="1500"/>
    <n v="7500"/>
    <x v="28"/>
  </r>
  <r>
    <n v="101261"/>
    <d v="2024-10-23T00:00:00"/>
    <x v="6"/>
    <s v="Furniture"/>
    <x v="1"/>
    <n v="2"/>
    <n v="40000"/>
    <n v="80000"/>
    <x v="6"/>
  </r>
  <r>
    <n v="101262"/>
    <d v="2024-10-08T00:00:00"/>
    <x v="3"/>
    <s v="Electronics"/>
    <x v="2"/>
    <n v="3"/>
    <n v="22000"/>
    <n v="66000"/>
    <x v="6"/>
  </r>
  <r>
    <n v="101263"/>
    <d v="2024-02-19T00:00:00"/>
    <x v="3"/>
    <s v="Electronics"/>
    <x v="3"/>
    <n v="1"/>
    <n v="22000"/>
    <n v="22000"/>
    <x v="23"/>
  </r>
  <r>
    <n v="101264"/>
    <d v="2024-09-12T00:00:00"/>
    <x v="2"/>
    <s v="Electronics"/>
    <x v="1"/>
    <n v="3"/>
    <n v="18000"/>
    <n v="54000"/>
    <x v="10"/>
  </r>
  <r>
    <n v="101265"/>
    <d v="2023-11-21T00:00:00"/>
    <x v="0"/>
    <s v="Electronics"/>
    <x v="0"/>
    <n v="3"/>
    <n v="20000"/>
    <n v="60000"/>
    <x v="4"/>
  </r>
  <r>
    <n v="101266"/>
    <d v="2023-09-14T00:00:00"/>
    <x v="1"/>
    <s v="Furniture"/>
    <x v="1"/>
    <n v="7"/>
    <n v="35000"/>
    <n v="245000"/>
    <x v="18"/>
  </r>
  <r>
    <n v="101267"/>
    <d v="2024-08-23T00:00:00"/>
    <x v="1"/>
    <s v="Furniture"/>
    <x v="2"/>
    <n v="4"/>
    <n v="35000"/>
    <n v="140000"/>
    <x v="15"/>
  </r>
  <r>
    <n v="101268"/>
    <d v="2023-10-25T00:00:00"/>
    <x v="7"/>
    <s v="Electronics"/>
    <x v="0"/>
    <n v="2"/>
    <n v="55000"/>
    <n v="110000"/>
    <x v="27"/>
  </r>
  <r>
    <n v="101269"/>
    <d v="2023-02-14T00:00:00"/>
    <x v="7"/>
    <s v="Electronics"/>
    <x v="0"/>
    <n v="6"/>
    <n v="55000"/>
    <n v="330000"/>
    <x v="35"/>
  </r>
  <r>
    <n v="101270"/>
    <d v="2025-12-19T00:00:00"/>
    <x v="1"/>
    <s v="Furniture"/>
    <x v="0"/>
    <n v="3"/>
    <n v="35000"/>
    <n v="105000"/>
    <x v="21"/>
  </r>
  <r>
    <n v="101271"/>
    <d v="2025-10-15T00:00:00"/>
    <x v="6"/>
    <s v="Furniture"/>
    <x v="0"/>
    <n v="6"/>
    <n v="40000"/>
    <n v="240000"/>
    <x v="5"/>
  </r>
  <r>
    <n v="101272"/>
    <d v="2023-08-28T00:00:00"/>
    <x v="0"/>
    <s v="Electronics"/>
    <x v="1"/>
    <n v="2"/>
    <n v="20000"/>
    <n v="40000"/>
    <x v="34"/>
  </r>
  <r>
    <n v="101273"/>
    <d v="2024-09-07T00:00:00"/>
    <x v="2"/>
    <s v="Electronics"/>
    <x v="1"/>
    <n v="1"/>
    <n v="18000"/>
    <n v="18000"/>
    <x v="10"/>
  </r>
  <r>
    <n v="101274"/>
    <d v="2023-09-30T00:00:00"/>
    <x v="6"/>
    <s v="Furniture"/>
    <x v="1"/>
    <n v="3"/>
    <n v="40000"/>
    <n v="120000"/>
    <x v="18"/>
  </r>
  <r>
    <n v="101275"/>
    <d v="2024-12-05T00:00:00"/>
    <x v="0"/>
    <s v="Electronics"/>
    <x v="3"/>
    <n v="3"/>
    <n v="20000"/>
    <n v="60000"/>
    <x v="29"/>
  </r>
  <r>
    <n v="101276"/>
    <d v="2024-05-26T00:00:00"/>
    <x v="2"/>
    <s v="Electronics"/>
    <x v="0"/>
    <n v="5"/>
    <n v="18000"/>
    <n v="90000"/>
    <x v="33"/>
  </r>
  <r>
    <n v="101277"/>
    <d v="2025-11-02T00:00:00"/>
    <x v="4"/>
    <s v="Electronics"/>
    <x v="2"/>
    <n v="4"/>
    <n v="30000"/>
    <n v="120000"/>
    <x v="0"/>
  </r>
  <r>
    <n v="101278"/>
    <d v="2024-10-10T00:00:00"/>
    <x v="3"/>
    <s v="Electronics"/>
    <x v="0"/>
    <n v="5"/>
    <n v="22000"/>
    <n v="110000"/>
    <x v="6"/>
  </r>
  <r>
    <n v="101279"/>
    <d v="2023-01-13T00:00:00"/>
    <x v="7"/>
    <s v="Electronics"/>
    <x v="2"/>
    <n v="6"/>
    <n v="55000"/>
    <n v="330000"/>
    <x v="30"/>
  </r>
  <r>
    <n v="101280"/>
    <d v="2025-06-03T00:00:00"/>
    <x v="9"/>
    <s v="Furniture"/>
    <x v="2"/>
    <n v="8"/>
    <n v="12000"/>
    <n v="96000"/>
    <x v="26"/>
  </r>
  <r>
    <n v="101281"/>
    <d v="2025-02-06T00:00:00"/>
    <x v="7"/>
    <s v="Electronics"/>
    <x v="2"/>
    <n v="4"/>
    <n v="55000"/>
    <n v="220000"/>
    <x v="2"/>
  </r>
  <r>
    <n v="101282"/>
    <d v="2024-03-11T00:00:00"/>
    <x v="9"/>
    <s v="Furniture"/>
    <x v="0"/>
    <n v="2"/>
    <n v="12000"/>
    <n v="24000"/>
    <x v="9"/>
  </r>
  <r>
    <n v="101283"/>
    <d v="2024-08-05T00:00:00"/>
    <x v="0"/>
    <s v="Electronics"/>
    <x v="1"/>
    <n v="4"/>
    <n v="20000"/>
    <n v="80000"/>
    <x v="15"/>
  </r>
  <r>
    <n v="101284"/>
    <d v="2023-08-23T00:00:00"/>
    <x v="2"/>
    <s v="Electronics"/>
    <x v="1"/>
    <n v="5"/>
    <n v="18000"/>
    <n v="90000"/>
    <x v="34"/>
  </r>
  <r>
    <n v="101285"/>
    <d v="2023-04-07T00:00:00"/>
    <x v="2"/>
    <s v="Electronics"/>
    <x v="1"/>
    <n v="6"/>
    <n v="18000"/>
    <n v="108000"/>
    <x v="28"/>
  </r>
  <r>
    <n v="101286"/>
    <d v="2025-05-14T00:00:00"/>
    <x v="8"/>
    <s v="Furniture"/>
    <x v="1"/>
    <n v="6"/>
    <n v="8000"/>
    <n v="48000"/>
    <x v="24"/>
  </r>
  <r>
    <n v="101287"/>
    <d v="2024-04-23T00:00:00"/>
    <x v="8"/>
    <s v="Furniture"/>
    <x v="2"/>
    <n v="8"/>
    <n v="8000"/>
    <n v="64000"/>
    <x v="17"/>
  </r>
  <r>
    <n v="101288"/>
    <d v="2023-06-13T00:00:00"/>
    <x v="5"/>
    <s v="Electronics"/>
    <x v="0"/>
    <n v="2"/>
    <n v="1500"/>
    <n v="3000"/>
    <x v="25"/>
  </r>
  <r>
    <n v="101289"/>
    <d v="2024-06-10T00:00:00"/>
    <x v="3"/>
    <s v="Electronics"/>
    <x v="2"/>
    <n v="4"/>
    <n v="22000"/>
    <n v="88000"/>
    <x v="22"/>
  </r>
  <r>
    <n v="101290"/>
    <d v="2025-10-10T00:00:00"/>
    <x v="4"/>
    <s v="Electronics"/>
    <x v="0"/>
    <n v="7"/>
    <n v="30000"/>
    <n v="210000"/>
    <x v="5"/>
  </r>
  <r>
    <n v="101291"/>
    <d v="2025-03-15T00:00:00"/>
    <x v="2"/>
    <s v="Electronics"/>
    <x v="3"/>
    <n v="1"/>
    <n v="18000"/>
    <n v="18000"/>
    <x v="11"/>
  </r>
  <r>
    <n v="101292"/>
    <d v="2023-06-02T00:00:00"/>
    <x v="6"/>
    <s v="Furniture"/>
    <x v="2"/>
    <n v="8"/>
    <n v="40000"/>
    <n v="320000"/>
    <x v="25"/>
  </r>
  <r>
    <n v="101293"/>
    <d v="2023-12-24T00:00:00"/>
    <x v="6"/>
    <s v="Furniture"/>
    <x v="1"/>
    <n v="1"/>
    <n v="40000"/>
    <n v="40000"/>
    <x v="20"/>
  </r>
  <r>
    <n v="101294"/>
    <d v="2024-12-07T00:00:00"/>
    <x v="6"/>
    <s v="Furniture"/>
    <x v="1"/>
    <n v="8"/>
    <n v="40000"/>
    <n v="320000"/>
    <x v="29"/>
  </r>
  <r>
    <n v="101295"/>
    <d v="2025-12-09T00:00:00"/>
    <x v="8"/>
    <s v="Furniture"/>
    <x v="1"/>
    <n v="7"/>
    <n v="8000"/>
    <n v="56000"/>
    <x v="21"/>
  </r>
  <r>
    <n v="101296"/>
    <d v="2025-02-01T00:00:00"/>
    <x v="3"/>
    <s v="Electronics"/>
    <x v="0"/>
    <n v="2"/>
    <n v="22000"/>
    <n v="44000"/>
    <x v="2"/>
  </r>
  <r>
    <n v="101297"/>
    <d v="2025-06-20T00:00:00"/>
    <x v="1"/>
    <s v="Furniture"/>
    <x v="3"/>
    <n v="5"/>
    <n v="35000"/>
    <n v="175000"/>
    <x v="26"/>
  </r>
  <r>
    <n v="101298"/>
    <d v="2023-07-26T00:00:00"/>
    <x v="4"/>
    <s v="Electronics"/>
    <x v="1"/>
    <n v="2"/>
    <n v="30000"/>
    <n v="60000"/>
    <x v="16"/>
  </r>
  <r>
    <n v="101299"/>
    <d v="2025-03-19T00:00:00"/>
    <x v="7"/>
    <s v="Electronics"/>
    <x v="2"/>
    <n v="2"/>
    <n v="55000"/>
    <n v="110000"/>
    <x v="11"/>
  </r>
  <r>
    <n v="101300"/>
    <d v="2025-07-21T00:00:00"/>
    <x v="9"/>
    <s v="Furniture"/>
    <x v="2"/>
    <n v="5"/>
    <n v="12000"/>
    <n v="60000"/>
    <x v="3"/>
  </r>
  <r>
    <n v="101301"/>
    <d v="2024-09-13T00:00:00"/>
    <x v="8"/>
    <s v="Furniture"/>
    <x v="2"/>
    <n v="4"/>
    <n v="8000"/>
    <n v="32000"/>
    <x v="10"/>
  </r>
  <r>
    <n v="101302"/>
    <d v="2024-11-28T00:00:00"/>
    <x v="6"/>
    <s v="Furniture"/>
    <x v="1"/>
    <n v="3"/>
    <n v="40000"/>
    <n v="120000"/>
    <x v="14"/>
  </r>
  <r>
    <n v="101303"/>
    <d v="2024-12-08T00:00:00"/>
    <x v="5"/>
    <s v="Electronics"/>
    <x v="2"/>
    <n v="7"/>
    <n v="1500"/>
    <n v="10500"/>
    <x v="29"/>
  </r>
  <r>
    <n v="101304"/>
    <d v="2025-12-08T00:00:00"/>
    <x v="9"/>
    <s v="Furniture"/>
    <x v="0"/>
    <n v="5"/>
    <n v="12000"/>
    <n v="60000"/>
    <x v="21"/>
  </r>
  <r>
    <n v="101305"/>
    <d v="2025-11-04T00:00:00"/>
    <x v="6"/>
    <s v="Furniture"/>
    <x v="3"/>
    <n v="5"/>
    <n v="40000"/>
    <n v="200000"/>
    <x v="0"/>
  </r>
  <r>
    <n v="101306"/>
    <d v="2024-09-20T00:00:00"/>
    <x v="0"/>
    <s v="Electronics"/>
    <x v="0"/>
    <n v="8"/>
    <n v="20000"/>
    <n v="160000"/>
    <x v="10"/>
  </r>
  <r>
    <n v="101307"/>
    <d v="2023-11-25T00:00:00"/>
    <x v="0"/>
    <s v="Electronics"/>
    <x v="3"/>
    <n v="2"/>
    <n v="20000"/>
    <n v="40000"/>
    <x v="4"/>
  </r>
  <r>
    <n v="101308"/>
    <d v="2023-06-07T00:00:00"/>
    <x v="0"/>
    <s v="Electronics"/>
    <x v="0"/>
    <n v="2"/>
    <n v="20000"/>
    <n v="40000"/>
    <x v="25"/>
  </r>
  <r>
    <n v="101309"/>
    <d v="2023-12-14T00:00:00"/>
    <x v="0"/>
    <s v="Electronics"/>
    <x v="3"/>
    <n v="3"/>
    <n v="20000"/>
    <n v="60000"/>
    <x v="20"/>
  </r>
  <r>
    <n v="101310"/>
    <d v="2025-04-09T00:00:00"/>
    <x v="8"/>
    <s v="Furniture"/>
    <x v="3"/>
    <n v="7"/>
    <n v="8000"/>
    <n v="56000"/>
    <x v="12"/>
  </r>
  <r>
    <n v="101311"/>
    <d v="2025-02-02T00:00:00"/>
    <x v="3"/>
    <s v="Electronics"/>
    <x v="2"/>
    <n v="7"/>
    <n v="22000"/>
    <n v="154000"/>
    <x v="2"/>
  </r>
  <r>
    <n v="101312"/>
    <d v="2025-02-05T00:00:00"/>
    <x v="8"/>
    <s v="Furniture"/>
    <x v="0"/>
    <n v="1"/>
    <n v="8000"/>
    <n v="8000"/>
    <x v="2"/>
  </r>
  <r>
    <n v="101313"/>
    <d v="2023-09-13T00:00:00"/>
    <x v="8"/>
    <s v="Furniture"/>
    <x v="0"/>
    <n v="8"/>
    <n v="8000"/>
    <n v="64000"/>
    <x v="18"/>
  </r>
  <r>
    <n v="101314"/>
    <d v="2025-10-23T00:00:00"/>
    <x v="7"/>
    <s v="Electronics"/>
    <x v="3"/>
    <n v="5"/>
    <n v="55000"/>
    <n v="275000"/>
    <x v="5"/>
  </r>
  <r>
    <n v="101315"/>
    <d v="2025-01-16T00:00:00"/>
    <x v="6"/>
    <s v="Furniture"/>
    <x v="2"/>
    <n v="2"/>
    <n v="40000"/>
    <n v="80000"/>
    <x v="8"/>
  </r>
  <r>
    <n v="101316"/>
    <d v="2024-09-15T00:00:00"/>
    <x v="7"/>
    <s v="Electronics"/>
    <x v="1"/>
    <n v="1"/>
    <n v="55000"/>
    <n v="55000"/>
    <x v="10"/>
  </r>
  <r>
    <n v="101317"/>
    <d v="2024-11-04T00:00:00"/>
    <x v="8"/>
    <s v="Furniture"/>
    <x v="2"/>
    <n v="1"/>
    <n v="8000"/>
    <n v="8000"/>
    <x v="14"/>
  </r>
  <r>
    <n v="101318"/>
    <d v="2024-06-13T00:00:00"/>
    <x v="7"/>
    <s v="Electronics"/>
    <x v="2"/>
    <n v="6"/>
    <n v="55000"/>
    <n v="330000"/>
    <x v="22"/>
  </r>
  <r>
    <n v="101319"/>
    <d v="2025-05-04T00:00:00"/>
    <x v="1"/>
    <s v="Furniture"/>
    <x v="0"/>
    <n v="8"/>
    <n v="35000"/>
    <n v="280000"/>
    <x v="24"/>
  </r>
  <r>
    <n v="101320"/>
    <d v="2023-03-11T00:00:00"/>
    <x v="8"/>
    <s v="Furniture"/>
    <x v="0"/>
    <n v="5"/>
    <n v="8000"/>
    <n v="40000"/>
    <x v="19"/>
  </r>
  <r>
    <n v="101321"/>
    <d v="2025-02-03T00:00:00"/>
    <x v="0"/>
    <s v="Electronics"/>
    <x v="3"/>
    <n v="3"/>
    <n v="20000"/>
    <n v="60000"/>
    <x v="2"/>
  </r>
  <r>
    <n v="101322"/>
    <d v="2024-10-20T00:00:00"/>
    <x v="9"/>
    <s v="Furniture"/>
    <x v="0"/>
    <n v="7"/>
    <n v="12000"/>
    <n v="84000"/>
    <x v="6"/>
  </r>
  <r>
    <n v="101323"/>
    <d v="2023-01-04T00:00:00"/>
    <x v="2"/>
    <s v="Electronics"/>
    <x v="3"/>
    <n v="1"/>
    <n v="18000"/>
    <n v="18000"/>
    <x v="30"/>
  </r>
  <r>
    <n v="101324"/>
    <d v="2024-08-31T00:00:00"/>
    <x v="7"/>
    <s v="Electronics"/>
    <x v="0"/>
    <n v="6"/>
    <n v="55000"/>
    <n v="330000"/>
    <x v="15"/>
  </r>
  <r>
    <n v="101325"/>
    <d v="2023-11-10T00:00:00"/>
    <x v="1"/>
    <s v="Furniture"/>
    <x v="0"/>
    <n v="5"/>
    <n v="35000"/>
    <n v="175000"/>
    <x v="4"/>
  </r>
  <r>
    <n v="101326"/>
    <d v="2023-03-20T00:00:00"/>
    <x v="0"/>
    <s v="Electronics"/>
    <x v="3"/>
    <n v="4"/>
    <n v="20000"/>
    <n v="80000"/>
    <x v="19"/>
  </r>
  <r>
    <n v="101327"/>
    <d v="2023-09-30T00:00:00"/>
    <x v="9"/>
    <s v="Furniture"/>
    <x v="1"/>
    <n v="8"/>
    <n v="12000"/>
    <n v="96000"/>
    <x v="18"/>
  </r>
  <r>
    <n v="101328"/>
    <d v="2023-05-17T00:00:00"/>
    <x v="3"/>
    <s v="Electronics"/>
    <x v="2"/>
    <n v="5"/>
    <n v="22000"/>
    <n v="110000"/>
    <x v="7"/>
  </r>
  <r>
    <n v="101329"/>
    <d v="2024-09-03T00:00:00"/>
    <x v="9"/>
    <s v="Furniture"/>
    <x v="1"/>
    <n v="7"/>
    <n v="12000"/>
    <n v="84000"/>
    <x v="10"/>
  </r>
  <r>
    <n v="101330"/>
    <d v="2024-03-19T00:00:00"/>
    <x v="4"/>
    <s v="Electronics"/>
    <x v="1"/>
    <n v="3"/>
    <n v="30000"/>
    <n v="90000"/>
    <x v="9"/>
  </r>
  <r>
    <n v="101331"/>
    <d v="2025-11-25T00:00:00"/>
    <x v="5"/>
    <s v="Electronics"/>
    <x v="2"/>
    <n v="7"/>
    <n v="1500"/>
    <n v="10500"/>
    <x v="0"/>
  </r>
  <r>
    <n v="101332"/>
    <d v="2024-09-28T00:00:00"/>
    <x v="3"/>
    <s v="Electronics"/>
    <x v="2"/>
    <n v="7"/>
    <n v="22000"/>
    <n v="154000"/>
    <x v="10"/>
  </r>
  <r>
    <n v="101333"/>
    <d v="2025-05-24T00:00:00"/>
    <x v="7"/>
    <s v="Electronics"/>
    <x v="3"/>
    <n v="7"/>
    <n v="55000"/>
    <n v="385000"/>
    <x v="24"/>
  </r>
  <r>
    <n v="101334"/>
    <d v="2023-12-31T00:00:00"/>
    <x v="2"/>
    <s v="Electronics"/>
    <x v="0"/>
    <n v="7"/>
    <n v="18000"/>
    <n v="126000"/>
    <x v="20"/>
  </r>
  <r>
    <n v="101335"/>
    <d v="2025-08-06T00:00:00"/>
    <x v="4"/>
    <s v="Electronics"/>
    <x v="2"/>
    <n v="2"/>
    <n v="30000"/>
    <n v="60000"/>
    <x v="1"/>
  </r>
  <r>
    <n v="101336"/>
    <d v="2023-04-15T00:00:00"/>
    <x v="3"/>
    <s v="Electronics"/>
    <x v="2"/>
    <n v="2"/>
    <n v="22000"/>
    <n v="44000"/>
    <x v="28"/>
  </r>
  <r>
    <n v="101337"/>
    <d v="2024-04-29T00:00:00"/>
    <x v="4"/>
    <s v="Electronics"/>
    <x v="2"/>
    <n v="5"/>
    <n v="30000"/>
    <n v="150000"/>
    <x v="17"/>
  </r>
  <r>
    <n v="101338"/>
    <d v="2023-12-03T00:00:00"/>
    <x v="7"/>
    <s v="Electronics"/>
    <x v="2"/>
    <n v="1"/>
    <n v="55000"/>
    <n v="55000"/>
    <x v="20"/>
  </r>
  <r>
    <n v="101339"/>
    <d v="2024-08-18T00:00:00"/>
    <x v="5"/>
    <s v="Electronics"/>
    <x v="0"/>
    <n v="4"/>
    <n v="1500"/>
    <n v="6000"/>
    <x v="15"/>
  </r>
  <r>
    <n v="101340"/>
    <d v="2023-03-28T00:00:00"/>
    <x v="5"/>
    <s v="Electronics"/>
    <x v="3"/>
    <n v="7"/>
    <n v="1500"/>
    <n v="10500"/>
    <x v="19"/>
  </r>
  <r>
    <n v="101341"/>
    <d v="2025-01-26T00:00:00"/>
    <x v="3"/>
    <s v="Electronics"/>
    <x v="2"/>
    <n v="2"/>
    <n v="22000"/>
    <n v="44000"/>
    <x v="8"/>
  </r>
  <r>
    <n v="101342"/>
    <d v="2023-08-31T00:00:00"/>
    <x v="2"/>
    <s v="Electronics"/>
    <x v="1"/>
    <n v="8"/>
    <n v="18000"/>
    <n v="144000"/>
    <x v="34"/>
  </r>
  <r>
    <n v="101343"/>
    <d v="2025-02-16T00:00:00"/>
    <x v="3"/>
    <s v="Electronics"/>
    <x v="3"/>
    <n v="2"/>
    <n v="22000"/>
    <n v="44000"/>
    <x v="2"/>
  </r>
  <r>
    <n v="101344"/>
    <d v="2024-09-10T00:00:00"/>
    <x v="4"/>
    <s v="Electronics"/>
    <x v="1"/>
    <n v="5"/>
    <n v="30000"/>
    <n v="150000"/>
    <x v="10"/>
  </r>
  <r>
    <n v="101345"/>
    <d v="2024-05-04T00:00:00"/>
    <x v="0"/>
    <s v="Electronics"/>
    <x v="3"/>
    <n v="2"/>
    <n v="20000"/>
    <n v="40000"/>
    <x v="33"/>
  </r>
  <r>
    <n v="101346"/>
    <d v="2024-07-03T00:00:00"/>
    <x v="4"/>
    <s v="Electronics"/>
    <x v="0"/>
    <n v="2"/>
    <n v="30000"/>
    <n v="60000"/>
    <x v="13"/>
  </r>
  <r>
    <n v="101347"/>
    <d v="2024-12-22T00:00:00"/>
    <x v="7"/>
    <s v="Electronics"/>
    <x v="3"/>
    <n v="3"/>
    <n v="55000"/>
    <n v="165000"/>
    <x v="29"/>
  </r>
  <r>
    <n v="101348"/>
    <d v="2025-08-06T00:00:00"/>
    <x v="4"/>
    <s v="Electronics"/>
    <x v="2"/>
    <n v="4"/>
    <n v="30000"/>
    <n v="120000"/>
    <x v="1"/>
  </r>
  <r>
    <n v="101349"/>
    <d v="2024-08-14T00:00:00"/>
    <x v="7"/>
    <s v="Electronics"/>
    <x v="0"/>
    <n v="2"/>
    <n v="55000"/>
    <n v="110000"/>
    <x v="15"/>
  </r>
  <r>
    <n v="101350"/>
    <d v="2024-12-01T00:00:00"/>
    <x v="8"/>
    <s v="Furniture"/>
    <x v="0"/>
    <n v="3"/>
    <n v="8000"/>
    <n v="24000"/>
    <x v="29"/>
  </r>
  <r>
    <n v="101351"/>
    <d v="2023-01-08T00:00:00"/>
    <x v="9"/>
    <s v="Furniture"/>
    <x v="1"/>
    <n v="2"/>
    <n v="12000"/>
    <n v="24000"/>
    <x v="30"/>
  </r>
  <r>
    <n v="101352"/>
    <d v="2024-08-13T00:00:00"/>
    <x v="9"/>
    <s v="Furniture"/>
    <x v="3"/>
    <n v="1"/>
    <n v="12000"/>
    <n v="12000"/>
    <x v="15"/>
  </r>
  <r>
    <n v="101353"/>
    <d v="2024-04-03T00:00:00"/>
    <x v="7"/>
    <s v="Electronics"/>
    <x v="3"/>
    <n v="6"/>
    <n v="55000"/>
    <n v="330000"/>
    <x v="17"/>
  </r>
  <r>
    <n v="101354"/>
    <d v="2024-08-13T00:00:00"/>
    <x v="9"/>
    <s v="Furniture"/>
    <x v="3"/>
    <n v="8"/>
    <n v="12000"/>
    <n v="96000"/>
    <x v="15"/>
  </r>
  <r>
    <n v="101355"/>
    <d v="2024-12-07T00:00:00"/>
    <x v="7"/>
    <s v="Electronics"/>
    <x v="3"/>
    <n v="3"/>
    <n v="55000"/>
    <n v="165000"/>
    <x v="29"/>
  </r>
  <r>
    <n v="101356"/>
    <d v="2024-10-26T00:00:00"/>
    <x v="9"/>
    <s v="Furniture"/>
    <x v="2"/>
    <n v="5"/>
    <n v="12000"/>
    <n v="60000"/>
    <x v="6"/>
  </r>
  <r>
    <n v="101357"/>
    <d v="2024-07-17T00:00:00"/>
    <x v="4"/>
    <s v="Electronics"/>
    <x v="2"/>
    <n v="6"/>
    <n v="30000"/>
    <n v="180000"/>
    <x v="13"/>
  </r>
  <r>
    <n v="101358"/>
    <d v="2023-10-13T00:00:00"/>
    <x v="6"/>
    <s v="Furniture"/>
    <x v="1"/>
    <n v="8"/>
    <n v="40000"/>
    <n v="320000"/>
    <x v="27"/>
  </r>
  <r>
    <n v="101359"/>
    <d v="2025-07-29T00:00:00"/>
    <x v="4"/>
    <s v="Electronics"/>
    <x v="3"/>
    <n v="2"/>
    <n v="30000"/>
    <n v="60000"/>
    <x v="3"/>
  </r>
  <r>
    <n v="101360"/>
    <d v="2023-10-24T00:00:00"/>
    <x v="4"/>
    <s v="Electronics"/>
    <x v="2"/>
    <n v="3"/>
    <n v="30000"/>
    <n v="90000"/>
    <x v="27"/>
  </r>
  <r>
    <n v="101361"/>
    <d v="2025-04-25T00:00:00"/>
    <x v="8"/>
    <s v="Furniture"/>
    <x v="1"/>
    <n v="8"/>
    <n v="8000"/>
    <n v="64000"/>
    <x v="12"/>
  </r>
  <r>
    <n v="101362"/>
    <d v="2025-12-31T00:00:00"/>
    <x v="5"/>
    <s v="Electronics"/>
    <x v="3"/>
    <n v="6"/>
    <n v="1500"/>
    <n v="9000"/>
    <x v="21"/>
  </r>
  <r>
    <n v="101363"/>
    <d v="2024-08-12T00:00:00"/>
    <x v="8"/>
    <s v="Furniture"/>
    <x v="1"/>
    <n v="8"/>
    <n v="8000"/>
    <n v="64000"/>
    <x v="15"/>
  </r>
  <r>
    <n v="101364"/>
    <d v="2024-04-18T00:00:00"/>
    <x v="1"/>
    <s v="Furniture"/>
    <x v="3"/>
    <n v="4"/>
    <n v="35000"/>
    <n v="140000"/>
    <x v="17"/>
  </r>
  <r>
    <n v="101365"/>
    <d v="2025-01-04T00:00:00"/>
    <x v="9"/>
    <s v="Furniture"/>
    <x v="0"/>
    <n v="2"/>
    <n v="12000"/>
    <n v="24000"/>
    <x v="8"/>
  </r>
  <r>
    <n v="101366"/>
    <d v="2023-11-19T00:00:00"/>
    <x v="3"/>
    <s v="Electronics"/>
    <x v="1"/>
    <n v="4"/>
    <n v="22000"/>
    <n v="88000"/>
    <x v="4"/>
  </r>
  <r>
    <n v="101367"/>
    <d v="2024-01-16T00:00:00"/>
    <x v="4"/>
    <s v="Electronics"/>
    <x v="2"/>
    <n v="4"/>
    <n v="30000"/>
    <n v="120000"/>
    <x v="32"/>
  </r>
  <r>
    <n v="101368"/>
    <d v="2023-11-14T00:00:00"/>
    <x v="7"/>
    <s v="Electronics"/>
    <x v="3"/>
    <n v="8"/>
    <n v="55000"/>
    <n v="440000"/>
    <x v="4"/>
  </r>
  <r>
    <n v="101369"/>
    <d v="2023-12-12T00:00:00"/>
    <x v="7"/>
    <s v="Electronics"/>
    <x v="3"/>
    <n v="7"/>
    <n v="55000"/>
    <n v="385000"/>
    <x v="20"/>
  </r>
  <r>
    <n v="101370"/>
    <d v="2025-09-27T00:00:00"/>
    <x v="2"/>
    <s v="Electronics"/>
    <x v="2"/>
    <n v="4"/>
    <n v="18000"/>
    <n v="72000"/>
    <x v="31"/>
  </r>
  <r>
    <n v="101371"/>
    <d v="2025-05-29T00:00:00"/>
    <x v="4"/>
    <s v="Electronics"/>
    <x v="3"/>
    <n v="6"/>
    <n v="30000"/>
    <n v="180000"/>
    <x v="24"/>
  </r>
  <r>
    <n v="101372"/>
    <d v="2024-07-10T00:00:00"/>
    <x v="8"/>
    <s v="Furniture"/>
    <x v="3"/>
    <n v="1"/>
    <n v="8000"/>
    <n v="8000"/>
    <x v="13"/>
  </r>
  <r>
    <n v="101373"/>
    <d v="2024-01-03T00:00:00"/>
    <x v="2"/>
    <s v="Electronics"/>
    <x v="3"/>
    <n v="6"/>
    <n v="18000"/>
    <n v="108000"/>
    <x v="32"/>
  </r>
  <r>
    <n v="101374"/>
    <d v="2023-03-12T00:00:00"/>
    <x v="9"/>
    <s v="Furniture"/>
    <x v="1"/>
    <n v="6"/>
    <n v="12000"/>
    <n v="72000"/>
    <x v="19"/>
  </r>
  <r>
    <n v="101375"/>
    <d v="2023-01-27T00:00:00"/>
    <x v="3"/>
    <s v="Electronics"/>
    <x v="0"/>
    <n v="5"/>
    <n v="22000"/>
    <n v="110000"/>
    <x v="30"/>
  </r>
  <r>
    <n v="101376"/>
    <d v="2023-07-26T00:00:00"/>
    <x v="9"/>
    <s v="Furniture"/>
    <x v="2"/>
    <n v="2"/>
    <n v="12000"/>
    <n v="24000"/>
    <x v="16"/>
  </r>
  <r>
    <n v="101377"/>
    <d v="2025-08-13T00:00:00"/>
    <x v="8"/>
    <s v="Furniture"/>
    <x v="0"/>
    <n v="6"/>
    <n v="8000"/>
    <n v="48000"/>
    <x v="1"/>
  </r>
  <r>
    <n v="101378"/>
    <d v="2024-12-02T00:00:00"/>
    <x v="4"/>
    <s v="Electronics"/>
    <x v="3"/>
    <n v="2"/>
    <n v="30000"/>
    <n v="60000"/>
    <x v="29"/>
  </r>
  <r>
    <n v="101379"/>
    <d v="2025-03-23T00:00:00"/>
    <x v="8"/>
    <s v="Furniture"/>
    <x v="2"/>
    <n v="8"/>
    <n v="8000"/>
    <n v="64000"/>
    <x v="11"/>
  </r>
  <r>
    <n v="101380"/>
    <d v="2025-09-07T00:00:00"/>
    <x v="9"/>
    <s v="Furniture"/>
    <x v="2"/>
    <n v="6"/>
    <n v="12000"/>
    <n v="72000"/>
    <x v="31"/>
  </r>
  <r>
    <n v="101381"/>
    <d v="2023-07-15T00:00:00"/>
    <x v="7"/>
    <s v="Electronics"/>
    <x v="0"/>
    <n v="3"/>
    <n v="55000"/>
    <n v="165000"/>
    <x v="16"/>
  </r>
  <r>
    <n v="101382"/>
    <d v="2025-01-31T00:00:00"/>
    <x v="8"/>
    <s v="Furniture"/>
    <x v="1"/>
    <n v="1"/>
    <n v="8000"/>
    <n v="8000"/>
    <x v="8"/>
  </r>
  <r>
    <n v="101383"/>
    <d v="2025-11-12T00:00:00"/>
    <x v="4"/>
    <s v="Electronics"/>
    <x v="1"/>
    <n v="2"/>
    <n v="30000"/>
    <n v="60000"/>
    <x v="0"/>
  </r>
  <r>
    <n v="101384"/>
    <d v="2024-09-25T00:00:00"/>
    <x v="2"/>
    <s v="Electronics"/>
    <x v="3"/>
    <n v="3"/>
    <n v="18000"/>
    <n v="54000"/>
    <x v="10"/>
  </r>
  <r>
    <n v="101385"/>
    <d v="2023-05-07T00:00:00"/>
    <x v="1"/>
    <s v="Furniture"/>
    <x v="0"/>
    <n v="3"/>
    <n v="35000"/>
    <n v="105000"/>
    <x v="7"/>
  </r>
  <r>
    <n v="101386"/>
    <d v="2023-06-25T00:00:00"/>
    <x v="3"/>
    <s v="Electronics"/>
    <x v="2"/>
    <n v="5"/>
    <n v="22000"/>
    <n v="110000"/>
    <x v="25"/>
  </r>
  <r>
    <n v="101387"/>
    <d v="2023-01-23T00:00:00"/>
    <x v="3"/>
    <s v="Electronics"/>
    <x v="2"/>
    <n v="5"/>
    <n v="22000"/>
    <n v="110000"/>
    <x v="30"/>
  </r>
  <r>
    <n v="101388"/>
    <d v="2024-04-19T00:00:00"/>
    <x v="7"/>
    <s v="Electronics"/>
    <x v="2"/>
    <n v="2"/>
    <n v="55000"/>
    <n v="110000"/>
    <x v="17"/>
  </r>
  <r>
    <n v="101389"/>
    <d v="2024-05-27T00:00:00"/>
    <x v="2"/>
    <s v="Electronics"/>
    <x v="0"/>
    <n v="6"/>
    <n v="18000"/>
    <n v="108000"/>
    <x v="33"/>
  </r>
  <r>
    <n v="101390"/>
    <d v="2024-09-28T00:00:00"/>
    <x v="5"/>
    <s v="Electronics"/>
    <x v="1"/>
    <n v="6"/>
    <n v="1500"/>
    <n v="9000"/>
    <x v="10"/>
  </r>
  <r>
    <n v="101391"/>
    <d v="2025-07-28T00:00:00"/>
    <x v="2"/>
    <s v="Electronics"/>
    <x v="0"/>
    <n v="8"/>
    <n v="18000"/>
    <n v="144000"/>
    <x v="3"/>
  </r>
  <r>
    <n v="101392"/>
    <d v="2023-01-24T00:00:00"/>
    <x v="7"/>
    <s v="Electronics"/>
    <x v="2"/>
    <n v="8"/>
    <n v="55000"/>
    <n v="440000"/>
    <x v="30"/>
  </r>
  <r>
    <n v="101393"/>
    <d v="2023-08-31T00:00:00"/>
    <x v="0"/>
    <s v="Electronics"/>
    <x v="3"/>
    <n v="3"/>
    <n v="20000"/>
    <n v="60000"/>
    <x v="34"/>
  </r>
  <r>
    <n v="101394"/>
    <d v="2023-10-02T00:00:00"/>
    <x v="2"/>
    <s v="Electronics"/>
    <x v="0"/>
    <n v="4"/>
    <n v="18000"/>
    <n v="72000"/>
    <x v="27"/>
  </r>
  <r>
    <n v="101395"/>
    <d v="2023-08-29T00:00:00"/>
    <x v="5"/>
    <s v="Electronics"/>
    <x v="1"/>
    <n v="4"/>
    <n v="1500"/>
    <n v="6000"/>
    <x v="34"/>
  </r>
  <r>
    <n v="101396"/>
    <d v="2024-11-15T00:00:00"/>
    <x v="1"/>
    <s v="Furniture"/>
    <x v="2"/>
    <n v="5"/>
    <n v="35000"/>
    <n v="175000"/>
    <x v="14"/>
  </r>
  <r>
    <n v="101397"/>
    <d v="2023-04-03T00:00:00"/>
    <x v="3"/>
    <s v="Electronics"/>
    <x v="0"/>
    <n v="6"/>
    <n v="22000"/>
    <n v="132000"/>
    <x v="28"/>
  </r>
  <r>
    <n v="101398"/>
    <d v="2024-12-25T00:00:00"/>
    <x v="5"/>
    <s v="Electronics"/>
    <x v="3"/>
    <n v="3"/>
    <n v="1500"/>
    <n v="4500"/>
    <x v="29"/>
  </r>
  <r>
    <n v="101399"/>
    <d v="2025-01-02T00:00:00"/>
    <x v="9"/>
    <s v="Furniture"/>
    <x v="3"/>
    <n v="8"/>
    <n v="12000"/>
    <n v="96000"/>
    <x v="8"/>
  </r>
  <r>
    <n v="101400"/>
    <d v="2024-12-14T00:00:00"/>
    <x v="4"/>
    <s v="Electronics"/>
    <x v="0"/>
    <n v="1"/>
    <n v="30000"/>
    <n v="30000"/>
    <x v="29"/>
  </r>
  <r>
    <n v="101401"/>
    <d v="2024-07-16T00:00:00"/>
    <x v="6"/>
    <s v="Furniture"/>
    <x v="2"/>
    <n v="8"/>
    <n v="40000"/>
    <n v="320000"/>
    <x v="13"/>
  </r>
  <r>
    <n v="101402"/>
    <d v="2025-10-28T00:00:00"/>
    <x v="5"/>
    <s v="Electronics"/>
    <x v="2"/>
    <n v="6"/>
    <n v="1500"/>
    <n v="9000"/>
    <x v="5"/>
  </r>
  <r>
    <n v="101403"/>
    <d v="2024-07-31T00:00:00"/>
    <x v="1"/>
    <s v="Furniture"/>
    <x v="3"/>
    <n v="5"/>
    <n v="35000"/>
    <n v="175000"/>
    <x v="13"/>
  </r>
  <r>
    <n v="101404"/>
    <d v="2025-01-13T00:00:00"/>
    <x v="3"/>
    <s v="Electronics"/>
    <x v="2"/>
    <n v="6"/>
    <n v="22000"/>
    <n v="132000"/>
    <x v="8"/>
  </r>
  <r>
    <n v="101405"/>
    <d v="2025-05-07T00:00:00"/>
    <x v="3"/>
    <s v="Electronics"/>
    <x v="0"/>
    <n v="8"/>
    <n v="22000"/>
    <n v="176000"/>
    <x v="24"/>
  </r>
  <r>
    <n v="101406"/>
    <d v="2025-05-10T00:00:00"/>
    <x v="7"/>
    <s v="Electronics"/>
    <x v="1"/>
    <n v="7"/>
    <n v="55000"/>
    <n v="385000"/>
    <x v="24"/>
  </r>
  <r>
    <n v="101407"/>
    <d v="2024-10-31T00:00:00"/>
    <x v="9"/>
    <s v="Furniture"/>
    <x v="1"/>
    <n v="2"/>
    <n v="12000"/>
    <n v="24000"/>
    <x v="6"/>
  </r>
  <r>
    <n v="101408"/>
    <d v="2023-03-10T00:00:00"/>
    <x v="9"/>
    <s v="Furniture"/>
    <x v="3"/>
    <n v="3"/>
    <n v="12000"/>
    <n v="36000"/>
    <x v="19"/>
  </r>
  <r>
    <n v="101409"/>
    <d v="2024-05-05T00:00:00"/>
    <x v="7"/>
    <s v="Electronics"/>
    <x v="2"/>
    <n v="7"/>
    <n v="55000"/>
    <n v="385000"/>
    <x v="33"/>
  </r>
  <r>
    <n v="101410"/>
    <d v="2023-03-28T00:00:00"/>
    <x v="6"/>
    <s v="Furniture"/>
    <x v="2"/>
    <n v="7"/>
    <n v="40000"/>
    <n v="280000"/>
    <x v="19"/>
  </r>
  <r>
    <n v="101411"/>
    <d v="2023-10-12T00:00:00"/>
    <x v="7"/>
    <s v="Electronics"/>
    <x v="3"/>
    <n v="3"/>
    <n v="55000"/>
    <n v="165000"/>
    <x v="27"/>
  </r>
  <r>
    <n v="101412"/>
    <d v="2025-10-15T00:00:00"/>
    <x v="3"/>
    <s v="Electronics"/>
    <x v="3"/>
    <n v="4"/>
    <n v="22000"/>
    <n v="88000"/>
    <x v="5"/>
  </r>
  <r>
    <n v="101413"/>
    <d v="2025-04-15T00:00:00"/>
    <x v="8"/>
    <s v="Furniture"/>
    <x v="1"/>
    <n v="8"/>
    <n v="8000"/>
    <n v="64000"/>
    <x v="12"/>
  </r>
  <r>
    <n v="101414"/>
    <d v="2024-04-02T00:00:00"/>
    <x v="0"/>
    <s v="Electronics"/>
    <x v="0"/>
    <n v="4"/>
    <n v="20000"/>
    <n v="80000"/>
    <x v="17"/>
  </r>
  <r>
    <n v="101415"/>
    <d v="2024-03-26T00:00:00"/>
    <x v="4"/>
    <s v="Electronics"/>
    <x v="3"/>
    <n v="3"/>
    <n v="30000"/>
    <n v="90000"/>
    <x v="9"/>
  </r>
  <r>
    <n v="101416"/>
    <d v="2024-08-15T00:00:00"/>
    <x v="8"/>
    <s v="Furniture"/>
    <x v="0"/>
    <n v="3"/>
    <n v="8000"/>
    <n v="24000"/>
    <x v="15"/>
  </r>
  <r>
    <n v="101417"/>
    <d v="2023-10-14T00:00:00"/>
    <x v="4"/>
    <s v="Electronics"/>
    <x v="2"/>
    <n v="3"/>
    <n v="30000"/>
    <n v="90000"/>
    <x v="27"/>
  </r>
  <r>
    <n v="101418"/>
    <d v="2024-08-13T00:00:00"/>
    <x v="2"/>
    <s v="Electronics"/>
    <x v="3"/>
    <n v="3"/>
    <n v="18000"/>
    <n v="54000"/>
    <x v="15"/>
  </r>
  <r>
    <n v="101419"/>
    <d v="2023-05-27T00:00:00"/>
    <x v="1"/>
    <s v="Furniture"/>
    <x v="0"/>
    <n v="6"/>
    <n v="35000"/>
    <n v="210000"/>
    <x v="7"/>
  </r>
  <r>
    <n v="101420"/>
    <d v="2023-10-19T00:00:00"/>
    <x v="7"/>
    <s v="Electronics"/>
    <x v="2"/>
    <n v="2"/>
    <n v="55000"/>
    <n v="110000"/>
    <x v="27"/>
  </r>
  <r>
    <n v="101421"/>
    <d v="2024-04-06T00:00:00"/>
    <x v="5"/>
    <s v="Electronics"/>
    <x v="1"/>
    <n v="6"/>
    <n v="1500"/>
    <n v="9000"/>
    <x v="17"/>
  </r>
  <r>
    <n v="101422"/>
    <d v="2024-06-06T00:00:00"/>
    <x v="9"/>
    <s v="Furniture"/>
    <x v="1"/>
    <n v="3"/>
    <n v="12000"/>
    <n v="36000"/>
    <x v="22"/>
  </r>
  <r>
    <n v="101423"/>
    <d v="2024-08-15T00:00:00"/>
    <x v="0"/>
    <s v="Electronics"/>
    <x v="0"/>
    <n v="2"/>
    <n v="20000"/>
    <n v="40000"/>
    <x v="15"/>
  </r>
  <r>
    <n v="101424"/>
    <d v="2024-01-19T00:00:00"/>
    <x v="2"/>
    <s v="Electronics"/>
    <x v="3"/>
    <n v="3"/>
    <n v="18000"/>
    <n v="54000"/>
    <x v="32"/>
  </r>
  <r>
    <n v="101425"/>
    <d v="2025-09-26T00:00:00"/>
    <x v="3"/>
    <s v="Electronics"/>
    <x v="2"/>
    <n v="6"/>
    <n v="22000"/>
    <n v="132000"/>
    <x v="31"/>
  </r>
  <r>
    <n v="101426"/>
    <d v="2023-12-31T00:00:00"/>
    <x v="4"/>
    <s v="Electronics"/>
    <x v="3"/>
    <n v="6"/>
    <n v="30000"/>
    <n v="180000"/>
    <x v="20"/>
  </r>
  <r>
    <n v="101427"/>
    <d v="2025-07-26T00:00:00"/>
    <x v="0"/>
    <s v="Electronics"/>
    <x v="3"/>
    <n v="3"/>
    <n v="20000"/>
    <n v="60000"/>
    <x v="3"/>
  </r>
  <r>
    <n v="101428"/>
    <d v="2024-02-05T00:00:00"/>
    <x v="7"/>
    <s v="Electronics"/>
    <x v="3"/>
    <n v="3"/>
    <n v="55000"/>
    <n v="165000"/>
    <x v="23"/>
  </r>
  <r>
    <n v="101429"/>
    <d v="2025-01-12T00:00:00"/>
    <x v="3"/>
    <s v="Electronics"/>
    <x v="3"/>
    <n v="2"/>
    <n v="22000"/>
    <n v="44000"/>
    <x v="8"/>
  </r>
  <r>
    <n v="101430"/>
    <d v="2024-03-05T00:00:00"/>
    <x v="4"/>
    <s v="Electronics"/>
    <x v="0"/>
    <n v="2"/>
    <n v="30000"/>
    <n v="60000"/>
    <x v="9"/>
  </r>
  <r>
    <n v="101431"/>
    <d v="2025-02-08T00:00:00"/>
    <x v="1"/>
    <s v="Furniture"/>
    <x v="0"/>
    <n v="5"/>
    <n v="35000"/>
    <n v="175000"/>
    <x v="2"/>
  </r>
  <r>
    <n v="101432"/>
    <d v="2023-12-21T00:00:00"/>
    <x v="5"/>
    <s v="Electronics"/>
    <x v="3"/>
    <n v="2"/>
    <n v="1500"/>
    <n v="3000"/>
    <x v="20"/>
  </r>
  <r>
    <n v="101433"/>
    <d v="2024-07-11T00:00:00"/>
    <x v="0"/>
    <s v="Electronics"/>
    <x v="0"/>
    <n v="4"/>
    <n v="20000"/>
    <n v="80000"/>
    <x v="13"/>
  </r>
  <r>
    <n v="101434"/>
    <d v="2024-08-19T00:00:00"/>
    <x v="5"/>
    <s v="Electronics"/>
    <x v="3"/>
    <n v="6"/>
    <n v="1500"/>
    <n v="9000"/>
    <x v="15"/>
  </r>
  <r>
    <n v="101435"/>
    <d v="2025-01-20T00:00:00"/>
    <x v="4"/>
    <s v="Electronics"/>
    <x v="2"/>
    <n v="2"/>
    <n v="30000"/>
    <n v="60000"/>
    <x v="8"/>
  </r>
  <r>
    <n v="101436"/>
    <d v="2025-08-20T00:00:00"/>
    <x v="9"/>
    <s v="Furniture"/>
    <x v="2"/>
    <n v="3"/>
    <n v="12000"/>
    <n v="36000"/>
    <x v="1"/>
  </r>
  <r>
    <n v="101437"/>
    <d v="2024-06-24T00:00:00"/>
    <x v="4"/>
    <s v="Electronics"/>
    <x v="3"/>
    <n v="4"/>
    <n v="30000"/>
    <n v="120000"/>
    <x v="22"/>
  </r>
  <r>
    <n v="101438"/>
    <d v="2023-10-01T00:00:00"/>
    <x v="8"/>
    <s v="Furniture"/>
    <x v="3"/>
    <n v="6"/>
    <n v="8000"/>
    <n v="48000"/>
    <x v="27"/>
  </r>
  <r>
    <n v="101439"/>
    <d v="2025-06-30T00:00:00"/>
    <x v="7"/>
    <s v="Electronics"/>
    <x v="2"/>
    <n v="3"/>
    <n v="55000"/>
    <n v="165000"/>
    <x v="26"/>
  </r>
  <r>
    <n v="101440"/>
    <d v="2025-10-18T00:00:00"/>
    <x v="5"/>
    <s v="Electronics"/>
    <x v="3"/>
    <n v="2"/>
    <n v="1500"/>
    <n v="3000"/>
    <x v="5"/>
  </r>
  <r>
    <n v="101441"/>
    <d v="2025-02-13T00:00:00"/>
    <x v="2"/>
    <s v="Electronics"/>
    <x v="3"/>
    <n v="3"/>
    <n v="18000"/>
    <n v="54000"/>
    <x v="2"/>
  </r>
  <r>
    <n v="101442"/>
    <d v="2024-10-10T00:00:00"/>
    <x v="2"/>
    <s v="Electronics"/>
    <x v="1"/>
    <n v="1"/>
    <n v="18000"/>
    <n v="18000"/>
    <x v="6"/>
  </r>
  <r>
    <n v="101443"/>
    <d v="2025-11-08T00:00:00"/>
    <x v="4"/>
    <s v="Electronics"/>
    <x v="2"/>
    <n v="6"/>
    <n v="30000"/>
    <n v="180000"/>
    <x v="0"/>
  </r>
  <r>
    <n v="101444"/>
    <d v="2023-01-09T00:00:00"/>
    <x v="2"/>
    <s v="Electronics"/>
    <x v="3"/>
    <n v="1"/>
    <n v="18000"/>
    <n v="18000"/>
    <x v="30"/>
  </r>
  <r>
    <n v="101445"/>
    <d v="2025-06-03T00:00:00"/>
    <x v="2"/>
    <s v="Electronics"/>
    <x v="0"/>
    <n v="6"/>
    <n v="18000"/>
    <n v="108000"/>
    <x v="26"/>
  </r>
  <r>
    <n v="101446"/>
    <d v="2023-05-26T00:00:00"/>
    <x v="1"/>
    <s v="Furniture"/>
    <x v="2"/>
    <n v="8"/>
    <n v="35000"/>
    <n v="280000"/>
    <x v="7"/>
  </r>
  <r>
    <n v="101447"/>
    <d v="2025-02-17T00:00:00"/>
    <x v="0"/>
    <s v="Electronics"/>
    <x v="1"/>
    <n v="6"/>
    <n v="20000"/>
    <n v="120000"/>
    <x v="2"/>
  </r>
  <r>
    <n v="101448"/>
    <d v="2024-07-29T00:00:00"/>
    <x v="6"/>
    <s v="Furniture"/>
    <x v="3"/>
    <n v="8"/>
    <n v="40000"/>
    <n v="320000"/>
    <x v="13"/>
  </r>
  <r>
    <n v="101449"/>
    <d v="2023-10-13T00:00:00"/>
    <x v="5"/>
    <s v="Electronics"/>
    <x v="0"/>
    <n v="3"/>
    <n v="1500"/>
    <n v="4500"/>
    <x v="27"/>
  </r>
  <r>
    <n v="101450"/>
    <d v="2023-09-20T00:00:00"/>
    <x v="6"/>
    <s v="Furniture"/>
    <x v="1"/>
    <n v="4"/>
    <n v="40000"/>
    <n v="160000"/>
    <x v="18"/>
  </r>
  <r>
    <n v="101451"/>
    <d v="2025-12-03T00:00:00"/>
    <x v="7"/>
    <s v="Electronics"/>
    <x v="3"/>
    <n v="8"/>
    <n v="55000"/>
    <n v="440000"/>
    <x v="21"/>
  </r>
  <r>
    <n v="101452"/>
    <d v="2023-04-02T00:00:00"/>
    <x v="8"/>
    <s v="Furniture"/>
    <x v="1"/>
    <n v="2"/>
    <n v="8000"/>
    <n v="16000"/>
    <x v="28"/>
  </r>
  <r>
    <n v="101453"/>
    <d v="2025-07-04T00:00:00"/>
    <x v="5"/>
    <s v="Electronics"/>
    <x v="1"/>
    <n v="3"/>
    <n v="1500"/>
    <n v="4500"/>
    <x v="3"/>
  </r>
  <r>
    <n v="101454"/>
    <d v="2025-06-20T00:00:00"/>
    <x v="4"/>
    <s v="Electronics"/>
    <x v="1"/>
    <n v="5"/>
    <n v="30000"/>
    <n v="150000"/>
    <x v="26"/>
  </r>
  <r>
    <n v="101455"/>
    <d v="2025-09-12T00:00:00"/>
    <x v="6"/>
    <s v="Furniture"/>
    <x v="0"/>
    <n v="6"/>
    <n v="40000"/>
    <n v="240000"/>
    <x v="31"/>
  </r>
  <r>
    <n v="101456"/>
    <d v="2024-12-03T00:00:00"/>
    <x v="2"/>
    <s v="Electronics"/>
    <x v="0"/>
    <n v="2"/>
    <n v="18000"/>
    <n v="36000"/>
    <x v="29"/>
  </r>
  <r>
    <n v="101457"/>
    <d v="2025-03-31T00:00:00"/>
    <x v="2"/>
    <s v="Electronics"/>
    <x v="1"/>
    <n v="6"/>
    <n v="18000"/>
    <n v="108000"/>
    <x v="11"/>
  </r>
  <r>
    <n v="101458"/>
    <d v="2023-12-17T00:00:00"/>
    <x v="0"/>
    <s v="Electronics"/>
    <x v="3"/>
    <n v="8"/>
    <n v="20000"/>
    <n v="160000"/>
    <x v="20"/>
  </r>
  <r>
    <n v="101459"/>
    <d v="2023-10-30T00:00:00"/>
    <x v="0"/>
    <s v="Electronics"/>
    <x v="2"/>
    <n v="5"/>
    <n v="20000"/>
    <n v="100000"/>
    <x v="27"/>
  </r>
  <r>
    <n v="101460"/>
    <d v="2023-05-10T00:00:00"/>
    <x v="3"/>
    <s v="Electronics"/>
    <x v="0"/>
    <n v="5"/>
    <n v="22000"/>
    <n v="110000"/>
    <x v="7"/>
  </r>
  <r>
    <n v="101461"/>
    <d v="2025-03-09T00:00:00"/>
    <x v="3"/>
    <s v="Electronics"/>
    <x v="1"/>
    <n v="6"/>
    <n v="22000"/>
    <n v="132000"/>
    <x v="11"/>
  </r>
  <r>
    <n v="101462"/>
    <d v="2024-06-01T00:00:00"/>
    <x v="5"/>
    <s v="Electronics"/>
    <x v="3"/>
    <n v="4"/>
    <n v="1500"/>
    <n v="6000"/>
    <x v="22"/>
  </r>
  <r>
    <n v="101463"/>
    <d v="2023-03-14T00:00:00"/>
    <x v="2"/>
    <s v="Electronics"/>
    <x v="0"/>
    <n v="1"/>
    <n v="18000"/>
    <n v="18000"/>
    <x v="19"/>
  </r>
  <r>
    <n v="101464"/>
    <d v="2025-07-07T00:00:00"/>
    <x v="7"/>
    <s v="Electronics"/>
    <x v="0"/>
    <n v="6"/>
    <n v="55000"/>
    <n v="330000"/>
    <x v="3"/>
  </r>
  <r>
    <n v="101465"/>
    <d v="2024-05-09T00:00:00"/>
    <x v="6"/>
    <s v="Furniture"/>
    <x v="2"/>
    <n v="6"/>
    <n v="40000"/>
    <n v="240000"/>
    <x v="33"/>
  </r>
  <r>
    <n v="101466"/>
    <d v="2023-02-17T00:00:00"/>
    <x v="0"/>
    <s v="Electronics"/>
    <x v="2"/>
    <n v="1"/>
    <n v="20000"/>
    <n v="20000"/>
    <x v="35"/>
  </r>
  <r>
    <n v="101467"/>
    <d v="2023-12-27T00:00:00"/>
    <x v="5"/>
    <s v="Electronics"/>
    <x v="1"/>
    <n v="3"/>
    <n v="1500"/>
    <n v="4500"/>
    <x v="20"/>
  </r>
  <r>
    <n v="101468"/>
    <d v="2025-11-08T00:00:00"/>
    <x v="3"/>
    <s v="Electronics"/>
    <x v="1"/>
    <n v="1"/>
    <n v="22000"/>
    <n v="22000"/>
    <x v="0"/>
  </r>
  <r>
    <n v="101469"/>
    <d v="2023-03-27T00:00:00"/>
    <x v="7"/>
    <s v="Electronics"/>
    <x v="1"/>
    <n v="8"/>
    <n v="55000"/>
    <n v="440000"/>
    <x v="19"/>
  </r>
  <r>
    <n v="101470"/>
    <d v="2025-05-24T00:00:00"/>
    <x v="6"/>
    <s v="Furniture"/>
    <x v="1"/>
    <n v="3"/>
    <n v="40000"/>
    <n v="120000"/>
    <x v="24"/>
  </r>
  <r>
    <n v="101471"/>
    <d v="2024-07-08T00:00:00"/>
    <x v="2"/>
    <s v="Electronics"/>
    <x v="3"/>
    <n v="2"/>
    <n v="18000"/>
    <n v="36000"/>
    <x v="13"/>
  </r>
  <r>
    <n v="101472"/>
    <d v="2024-06-24T00:00:00"/>
    <x v="6"/>
    <s v="Furniture"/>
    <x v="3"/>
    <n v="2"/>
    <n v="40000"/>
    <n v="80000"/>
    <x v="22"/>
  </r>
  <r>
    <n v="101473"/>
    <d v="2025-02-02T00:00:00"/>
    <x v="3"/>
    <s v="Electronics"/>
    <x v="3"/>
    <n v="8"/>
    <n v="22000"/>
    <n v="176000"/>
    <x v="2"/>
  </r>
  <r>
    <n v="101474"/>
    <d v="2025-02-17T00:00:00"/>
    <x v="0"/>
    <s v="Electronics"/>
    <x v="3"/>
    <n v="2"/>
    <n v="20000"/>
    <n v="40000"/>
    <x v="2"/>
  </r>
  <r>
    <n v="101475"/>
    <d v="2023-12-05T00:00:00"/>
    <x v="1"/>
    <s v="Furniture"/>
    <x v="0"/>
    <n v="2"/>
    <n v="35000"/>
    <n v="70000"/>
    <x v="20"/>
  </r>
  <r>
    <n v="101476"/>
    <d v="2023-01-04T00:00:00"/>
    <x v="2"/>
    <s v="Electronics"/>
    <x v="1"/>
    <n v="7"/>
    <n v="18000"/>
    <n v="126000"/>
    <x v="30"/>
  </r>
  <r>
    <n v="101477"/>
    <d v="2024-02-06T00:00:00"/>
    <x v="8"/>
    <s v="Furniture"/>
    <x v="0"/>
    <n v="4"/>
    <n v="8000"/>
    <n v="32000"/>
    <x v="23"/>
  </r>
  <r>
    <n v="101478"/>
    <d v="2025-03-24T00:00:00"/>
    <x v="6"/>
    <s v="Furniture"/>
    <x v="3"/>
    <n v="2"/>
    <n v="40000"/>
    <n v="80000"/>
    <x v="11"/>
  </r>
  <r>
    <n v="101479"/>
    <d v="2025-11-12T00:00:00"/>
    <x v="9"/>
    <s v="Furniture"/>
    <x v="2"/>
    <n v="5"/>
    <n v="12000"/>
    <n v="60000"/>
    <x v="0"/>
  </r>
  <r>
    <n v="101480"/>
    <d v="2025-09-21T00:00:00"/>
    <x v="9"/>
    <s v="Furniture"/>
    <x v="2"/>
    <n v="8"/>
    <n v="12000"/>
    <n v="96000"/>
    <x v="31"/>
  </r>
  <r>
    <n v="101481"/>
    <d v="2024-08-12T00:00:00"/>
    <x v="9"/>
    <s v="Furniture"/>
    <x v="2"/>
    <n v="3"/>
    <n v="12000"/>
    <n v="36000"/>
    <x v="15"/>
  </r>
  <r>
    <n v="101482"/>
    <d v="2023-03-02T00:00:00"/>
    <x v="0"/>
    <s v="Electronics"/>
    <x v="0"/>
    <n v="7"/>
    <n v="20000"/>
    <n v="140000"/>
    <x v="19"/>
  </r>
  <r>
    <n v="101483"/>
    <d v="2023-11-27T00:00:00"/>
    <x v="7"/>
    <s v="Electronics"/>
    <x v="3"/>
    <n v="3"/>
    <n v="55000"/>
    <n v="165000"/>
    <x v="4"/>
  </r>
  <r>
    <n v="101484"/>
    <d v="2025-09-27T00:00:00"/>
    <x v="1"/>
    <s v="Furniture"/>
    <x v="3"/>
    <n v="2"/>
    <n v="35000"/>
    <n v="70000"/>
    <x v="31"/>
  </r>
  <r>
    <n v="101485"/>
    <d v="2023-08-17T00:00:00"/>
    <x v="9"/>
    <s v="Furniture"/>
    <x v="0"/>
    <n v="6"/>
    <n v="12000"/>
    <n v="72000"/>
    <x v="34"/>
  </r>
  <r>
    <n v="101486"/>
    <d v="2023-04-16T00:00:00"/>
    <x v="8"/>
    <s v="Furniture"/>
    <x v="1"/>
    <n v="7"/>
    <n v="8000"/>
    <n v="56000"/>
    <x v="28"/>
  </r>
  <r>
    <n v="101487"/>
    <d v="2025-02-03T00:00:00"/>
    <x v="8"/>
    <s v="Furniture"/>
    <x v="1"/>
    <n v="8"/>
    <n v="8000"/>
    <n v="64000"/>
    <x v="2"/>
  </r>
  <r>
    <n v="101488"/>
    <d v="2025-10-30T00:00:00"/>
    <x v="2"/>
    <s v="Electronics"/>
    <x v="0"/>
    <n v="8"/>
    <n v="18000"/>
    <n v="144000"/>
    <x v="5"/>
  </r>
  <r>
    <n v="101489"/>
    <d v="2025-06-07T00:00:00"/>
    <x v="1"/>
    <s v="Furniture"/>
    <x v="0"/>
    <n v="2"/>
    <n v="35000"/>
    <n v="70000"/>
    <x v="26"/>
  </r>
  <r>
    <n v="101490"/>
    <d v="2023-10-29T00:00:00"/>
    <x v="1"/>
    <s v="Furniture"/>
    <x v="3"/>
    <n v="7"/>
    <n v="35000"/>
    <n v="245000"/>
    <x v="27"/>
  </r>
  <r>
    <n v="101491"/>
    <d v="2023-11-30T00:00:00"/>
    <x v="7"/>
    <s v="Electronics"/>
    <x v="1"/>
    <n v="1"/>
    <n v="55000"/>
    <n v="55000"/>
    <x v="4"/>
  </r>
  <r>
    <n v="101492"/>
    <d v="2025-04-27T00:00:00"/>
    <x v="7"/>
    <s v="Electronics"/>
    <x v="1"/>
    <n v="8"/>
    <n v="55000"/>
    <n v="440000"/>
    <x v="12"/>
  </r>
  <r>
    <n v="101493"/>
    <d v="2023-04-15T00:00:00"/>
    <x v="0"/>
    <s v="Electronics"/>
    <x v="1"/>
    <n v="8"/>
    <n v="20000"/>
    <n v="160000"/>
    <x v="28"/>
  </r>
  <r>
    <n v="101494"/>
    <d v="2025-03-06T00:00:00"/>
    <x v="5"/>
    <s v="Electronics"/>
    <x v="1"/>
    <n v="5"/>
    <n v="1500"/>
    <n v="7500"/>
    <x v="11"/>
  </r>
  <r>
    <n v="101495"/>
    <d v="2023-04-14T00:00:00"/>
    <x v="7"/>
    <s v="Electronics"/>
    <x v="0"/>
    <n v="6"/>
    <n v="55000"/>
    <n v="330000"/>
    <x v="28"/>
  </r>
  <r>
    <n v="101496"/>
    <d v="2025-12-15T00:00:00"/>
    <x v="9"/>
    <s v="Furniture"/>
    <x v="1"/>
    <n v="8"/>
    <n v="12000"/>
    <n v="96000"/>
    <x v="21"/>
  </r>
  <r>
    <n v="101497"/>
    <d v="2025-05-05T00:00:00"/>
    <x v="2"/>
    <s v="Electronics"/>
    <x v="1"/>
    <n v="8"/>
    <n v="18000"/>
    <n v="144000"/>
    <x v="24"/>
  </r>
  <r>
    <n v="101498"/>
    <d v="2023-03-12T00:00:00"/>
    <x v="6"/>
    <s v="Furniture"/>
    <x v="3"/>
    <n v="5"/>
    <n v="40000"/>
    <n v="200000"/>
    <x v="19"/>
  </r>
  <r>
    <n v="101499"/>
    <d v="2024-06-25T00:00:00"/>
    <x v="2"/>
    <s v="Electronics"/>
    <x v="0"/>
    <n v="8"/>
    <n v="18000"/>
    <n v="144000"/>
    <x v="22"/>
  </r>
  <r>
    <n v="101500"/>
    <d v="2023-10-28T00:00:00"/>
    <x v="5"/>
    <s v="Electronics"/>
    <x v="0"/>
    <n v="8"/>
    <n v="1500"/>
    <n v="12000"/>
    <x v="27"/>
  </r>
  <r>
    <n v="101501"/>
    <d v="2023-12-03T00:00:00"/>
    <x v="4"/>
    <s v="Electronics"/>
    <x v="1"/>
    <n v="2"/>
    <n v="30000"/>
    <n v="60000"/>
    <x v="20"/>
  </r>
  <r>
    <n v="101502"/>
    <d v="2023-08-05T00:00:00"/>
    <x v="9"/>
    <s v="Furniture"/>
    <x v="3"/>
    <n v="5"/>
    <n v="12000"/>
    <n v="60000"/>
    <x v="34"/>
  </r>
  <r>
    <n v="101503"/>
    <d v="2023-08-27T00:00:00"/>
    <x v="3"/>
    <s v="Electronics"/>
    <x v="3"/>
    <n v="8"/>
    <n v="22000"/>
    <n v="176000"/>
    <x v="34"/>
  </r>
  <r>
    <n v="101504"/>
    <d v="2024-08-08T00:00:00"/>
    <x v="4"/>
    <s v="Electronics"/>
    <x v="2"/>
    <n v="7"/>
    <n v="30000"/>
    <n v="210000"/>
    <x v="15"/>
  </r>
  <r>
    <n v="101505"/>
    <d v="2023-02-16T00:00:00"/>
    <x v="4"/>
    <s v="Electronics"/>
    <x v="1"/>
    <n v="5"/>
    <n v="30000"/>
    <n v="150000"/>
    <x v="35"/>
  </r>
  <r>
    <n v="101506"/>
    <d v="2025-06-14T00:00:00"/>
    <x v="4"/>
    <s v="Electronics"/>
    <x v="0"/>
    <n v="4"/>
    <n v="30000"/>
    <n v="120000"/>
    <x v="26"/>
  </r>
  <r>
    <n v="101507"/>
    <d v="2025-10-17T00:00:00"/>
    <x v="7"/>
    <s v="Electronics"/>
    <x v="2"/>
    <n v="5"/>
    <n v="55000"/>
    <n v="275000"/>
    <x v="5"/>
  </r>
  <r>
    <n v="101508"/>
    <d v="2024-12-20T00:00:00"/>
    <x v="1"/>
    <s v="Furniture"/>
    <x v="3"/>
    <n v="8"/>
    <n v="35000"/>
    <n v="280000"/>
    <x v="29"/>
  </r>
  <r>
    <n v="101509"/>
    <d v="2023-08-07T00:00:00"/>
    <x v="4"/>
    <s v="Electronics"/>
    <x v="0"/>
    <n v="2"/>
    <n v="30000"/>
    <n v="60000"/>
    <x v="34"/>
  </r>
  <r>
    <n v="101510"/>
    <d v="2025-08-05T00:00:00"/>
    <x v="6"/>
    <s v="Furniture"/>
    <x v="2"/>
    <n v="8"/>
    <n v="40000"/>
    <n v="320000"/>
    <x v="1"/>
  </r>
  <r>
    <n v="101511"/>
    <d v="2025-04-10T00:00:00"/>
    <x v="5"/>
    <s v="Electronics"/>
    <x v="0"/>
    <n v="5"/>
    <n v="1500"/>
    <n v="7500"/>
    <x v="12"/>
  </r>
  <r>
    <n v="101512"/>
    <d v="2025-07-29T00:00:00"/>
    <x v="4"/>
    <s v="Electronics"/>
    <x v="1"/>
    <n v="4"/>
    <n v="30000"/>
    <n v="120000"/>
    <x v="3"/>
  </r>
  <r>
    <n v="101513"/>
    <d v="2023-08-22T00:00:00"/>
    <x v="7"/>
    <s v="Electronics"/>
    <x v="1"/>
    <n v="3"/>
    <n v="55000"/>
    <n v="165000"/>
    <x v="34"/>
  </r>
  <r>
    <n v="101514"/>
    <d v="2025-06-09T00:00:00"/>
    <x v="2"/>
    <s v="Electronics"/>
    <x v="3"/>
    <n v="7"/>
    <n v="18000"/>
    <n v="126000"/>
    <x v="26"/>
  </r>
  <r>
    <n v="101515"/>
    <d v="2023-04-03T00:00:00"/>
    <x v="0"/>
    <s v="Electronics"/>
    <x v="0"/>
    <n v="1"/>
    <n v="20000"/>
    <n v="20000"/>
    <x v="28"/>
  </r>
  <r>
    <n v="101516"/>
    <d v="2024-03-10T00:00:00"/>
    <x v="8"/>
    <s v="Furniture"/>
    <x v="3"/>
    <n v="6"/>
    <n v="8000"/>
    <n v="48000"/>
    <x v="9"/>
  </r>
  <r>
    <n v="101517"/>
    <d v="2023-06-04T00:00:00"/>
    <x v="7"/>
    <s v="Electronics"/>
    <x v="3"/>
    <n v="3"/>
    <n v="55000"/>
    <n v="165000"/>
    <x v="25"/>
  </r>
  <r>
    <n v="101518"/>
    <d v="2025-09-04T00:00:00"/>
    <x v="4"/>
    <s v="Electronics"/>
    <x v="2"/>
    <n v="1"/>
    <n v="30000"/>
    <n v="30000"/>
    <x v="31"/>
  </r>
  <r>
    <n v="101519"/>
    <d v="2025-11-06T00:00:00"/>
    <x v="5"/>
    <s v="Electronics"/>
    <x v="1"/>
    <n v="8"/>
    <n v="1500"/>
    <n v="12000"/>
    <x v="0"/>
  </r>
  <r>
    <n v="101520"/>
    <d v="2025-09-05T00:00:00"/>
    <x v="4"/>
    <s v="Electronics"/>
    <x v="0"/>
    <n v="1"/>
    <n v="30000"/>
    <n v="30000"/>
    <x v="31"/>
  </r>
  <r>
    <n v="101521"/>
    <d v="2023-05-17T00:00:00"/>
    <x v="7"/>
    <s v="Electronics"/>
    <x v="0"/>
    <n v="2"/>
    <n v="55000"/>
    <n v="110000"/>
    <x v="7"/>
  </r>
  <r>
    <n v="101522"/>
    <d v="2025-07-17T00:00:00"/>
    <x v="8"/>
    <s v="Furniture"/>
    <x v="3"/>
    <n v="4"/>
    <n v="8000"/>
    <n v="32000"/>
    <x v="3"/>
  </r>
  <r>
    <n v="101523"/>
    <d v="2023-08-29T00:00:00"/>
    <x v="5"/>
    <s v="Electronics"/>
    <x v="3"/>
    <n v="5"/>
    <n v="1500"/>
    <n v="7500"/>
    <x v="34"/>
  </r>
  <r>
    <n v="101524"/>
    <d v="2023-08-23T00:00:00"/>
    <x v="3"/>
    <s v="Electronics"/>
    <x v="0"/>
    <n v="8"/>
    <n v="22000"/>
    <n v="176000"/>
    <x v="34"/>
  </r>
  <r>
    <n v="101525"/>
    <d v="2023-08-01T00:00:00"/>
    <x v="3"/>
    <s v="Electronics"/>
    <x v="0"/>
    <n v="5"/>
    <n v="22000"/>
    <n v="110000"/>
    <x v="34"/>
  </r>
  <r>
    <n v="101526"/>
    <d v="2024-04-01T00:00:00"/>
    <x v="4"/>
    <s v="Electronics"/>
    <x v="3"/>
    <n v="2"/>
    <n v="30000"/>
    <n v="60000"/>
    <x v="17"/>
  </r>
  <r>
    <n v="101527"/>
    <d v="2024-02-17T00:00:00"/>
    <x v="3"/>
    <s v="Electronics"/>
    <x v="1"/>
    <n v="1"/>
    <n v="22000"/>
    <n v="22000"/>
    <x v="23"/>
  </r>
  <r>
    <n v="101528"/>
    <d v="2024-08-03T00:00:00"/>
    <x v="7"/>
    <s v="Electronics"/>
    <x v="2"/>
    <n v="3"/>
    <n v="55000"/>
    <n v="165000"/>
    <x v="15"/>
  </r>
  <r>
    <n v="101529"/>
    <d v="2023-07-27T00:00:00"/>
    <x v="6"/>
    <s v="Furniture"/>
    <x v="1"/>
    <n v="4"/>
    <n v="40000"/>
    <n v="160000"/>
    <x v="16"/>
  </r>
  <r>
    <n v="101530"/>
    <d v="2024-04-10T00:00:00"/>
    <x v="3"/>
    <s v="Electronics"/>
    <x v="3"/>
    <n v="4"/>
    <n v="22000"/>
    <n v="88000"/>
    <x v="17"/>
  </r>
  <r>
    <n v="101531"/>
    <d v="2024-06-27T00:00:00"/>
    <x v="7"/>
    <s v="Electronics"/>
    <x v="0"/>
    <n v="6"/>
    <n v="55000"/>
    <n v="330000"/>
    <x v="22"/>
  </r>
  <r>
    <n v="101532"/>
    <d v="2023-01-24T00:00:00"/>
    <x v="0"/>
    <s v="Electronics"/>
    <x v="1"/>
    <n v="2"/>
    <n v="20000"/>
    <n v="40000"/>
    <x v="30"/>
  </r>
  <r>
    <n v="101533"/>
    <d v="2023-10-09T00:00:00"/>
    <x v="8"/>
    <s v="Furniture"/>
    <x v="2"/>
    <n v="4"/>
    <n v="8000"/>
    <n v="32000"/>
    <x v="27"/>
  </r>
  <r>
    <n v="101534"/>
    <d v="2024-07-03T00:00:00"/>
    <x v="4"/>
    <s v="Electronics"/>
    <x v="0"/>
    <n v="4"/>
    <n v="30000"/>
    <n v="120000"/>
    <x v="13"/>
  </r>
  <r>
    <n v="101535"/>
    <d v="2025-10-13T00:00:00"/>
    <x v="5"/>
    <s v="Electronics"/>
    <x v="2"/>
    <n v="5"/>
    <n v="1500"/>
    <n v="7500"/>
    <x v="5"/>
  </r>
  <r>
    <n v="101536"/>
    <d v="2024-05-18T00:00:00"/>
    <x v="7"/>
    <s v="Electronics"/>
    <x v="3"/>
    <n v="8"/>
    <n v="55000"/>
    <n v="440000"/>
    <x v="33"/>
  </r>
  <r>
    <n v="101537"/>
    <d v="2024-01-19T00:00:00"/>
    <x v="5"/>
    <s v="Electronics"/>
    <x v="3"/>
    <n v="7"/>
    <n v="1500"/>
    <n v="10500"/>
    <x v="32"/>
  </r>
  <r>
    <n v="101538"/>
    <d v="2024-12-27T00:00:00"/>
    <x v="0"/>
    <s v="Electronics"/>
    <x v="0"/>
    <n v="7"/>
    <n v="20000"/>
    <n v="140000"/>
    <x v="29"/>
  </r>
  <r>
    <n v="101539"/>
    <d v="2023-11-13T00:00:00"/>
    <x v="9"/>
    <s v="Furniture"/>
    <x v="2"/>
    <n v="5"/>
    <n v="12000"/>
    <n v="60000"/>
    <x v="4"/>
  </r>
  <r>
    <n v="101540"/>
    <d v="2024-10-26T00:00:00"/>
    <x v="6"/>
    <s v="Furniture"/>
    <x v="0"/>
    <n v="3"/>
    <n v="40000"/>
    <n v="120000"/>
    <x v="6"/>
  </r>
  <r>
    <n v="101541"/>
    <d v="2024-05-27T00:00:00"/>
    <x v="6"/>
    <s v="Furniture"/>
    <x v="2"/>
    <n v="1"/>
    <n v="40000"/>
    <n v="40000"/>
    <x v="33"/>
  </r>
  <r>
    <n v="101542"/>
    <d v="2023-04-11T00:00:00"/>
    <x v="0"/>
    <s v="Electronics"/>
    <x v="2"/>
    <n v="2"/>
    <n v="20000"/>
    <n v="40000"/>
    <x v="28"/>
  </r>
  <r>
    <n v="101543"/>
    <d v="2025-07-27T00:00:00"/>
    <x v="7"/>
    <s v="Electronics"/>
    <x v="1"/>
    <n v="2"/>
    <n v="55000"/>
    <n v="110000"/>
    <x v="3"/>
  </r>
  <r>
    <n v="101544"/>
    <d v="2024-11-22T00:00:00"/>
    <x v="7"/>
    <s v="Electronics"/>
    <x v="1"/>
    <n v="5"/>
    <n v="55000"/>
    <n v="275000"/>
    <x v="14"/>
  </r>
  <r>
    <n v="101545"/>
    <d v="2024-09-15T00:00:00"/>
    <x v="9"/>
    <s v="Furniture"/>
    <x v="0"/>
    <n v="8"/>
    <n v="12000"/>
    <n v="96000"/>
    <x v="10"/>
  </r>
  <r>
    <n v="101546"/>
    <d v="2024-06-22T00:00:00"/>
    <x v="6"/>
    <s v="Furniture"/>
    <x v="0"/>
    <n v="3"/>
    <n v="40000"/>
    <n v="120000"/>
    <x v="22"/>
  </r>
  <r>
    <n v="101547"/>
    <d v="2025-01-15T00:00:00"/>
    <x v="6"/>
    <s v="Furniture"/>
    <x v="3"/>
    <n v="5"/>
    <n v="40000"/>
    <n v="200000"/>
    <x v="8"/>
  </r>
  <r>
    <n v="101548"/>
    <d v="2024-06-13T00:00:00"/>
    <x v="6"/>
    <s v="Furniture"/>
    <x v="1"/>
    <n v="8"/>
    <n v="40000"/>
    <n v="320000"/>
    <x v="22"/>
  </r>
  <r>
    <n v="101549"/>
    <d v="2025-05-08T00:00:00"/>
    <x v="1"/>
    <s v="Furniture"/>
    <x v="2"/>
    <n v="7"/>
    <n v="35000"/>
    <n v="245000"/>
    <x v="24"/>
  </r>
  <r>
    <n v="101550"/>
    <d v="2023-06-17T00:00:00"/>
    <x v="3"/>
    <s v="Electronics"/>
    <x v="3"/>
    <n v="7"/>
    <n v="22000"/>
    <n v="154000"/>
    <x v="25"/>
  </r>
  <r>
    <n v="101551"/>
    <d v="2025-10-13T00:00:00"/>
    <x v="4"/>
    <s v="Electronics"/>
    <x v="1"/>
    <n v="4"/>
    <n v="30000"/>
    <n v="120000"/>
    <x v="5"/>
  </r>
  <r>
    <n v="101552"/>
    <d v="2025-07-29T00:00:00"/>
    <x v="8"/>
    <s v="Furniture"/>
    <x v="1"/>
    <n v="4"/>
    <n v="8000"/>
    <n v="32000"/>
    <x v="3"/>
  </r>
  <r>
    <n v="101553"/>
    <d v="2024-02-18T00:00:00"/>
    <x v="2"/>
    <s v="Electronics"/>
    <x v="1"/>
    <n v="3"/>
    <n v="18000"/>
    <n v="54000"/>
    <x v="23"/>
  </r>
  <r>
    <n v="101554"/>
    <d v="2023-04-09T00:00:00"/>
    <x v="6"/>
    <s v="Furniture"/>
    <x v="1"/>
    <n v="7"/>
    <n v="40000"/>
    <n v="280000"/>
    <x v="28"/>
  </r>
  <r>
    <n v="101555"/>
    <d v="2024-02-25T00:00:00"/>
    <x v="7"/>
    <s v="Electronics"/>
    <x v="3"/>
    <n v="5"/>
    <n v="55000"/>
    <n v="275000"/>
    <x v="23"/>
  </r>
  <r>
    <n v="101556"/>
    <d v="2023-05-31T00:00:00"/>
    <x v="6"/>
    <s v="Furniture"/>
    <x v="2"/>
    <n v="1"/>
    <n v="40000"/>
    <n v="40000"/>
    <x v="7"/>
  </r>
  <r>
    <n v="101557"/>
    <d v="2023-06-25T00:00:00"/>
    <x v="5"/>
    <s v="Electronics"/>
    <x v="0"/>
    <n v="2"/>
    <n v="1500"/>
    <n v="3000"/>
    <x v="25"/>
  </r>
  <r>
    <n v="101558"/>
    <d v="2024-06-23T00:00:00"/>
    <x v="8"/>
    <s v="Furniture"/>
    <x v="3"/>
    <n v="7"/>
    <n v="8000"/>
    <n v="56000"/>
    <x v="22"/>
  </r>
  <r>
    <n v="101559"/>
    <d v="2024-10-02T00:00:00"/>
    <x v="4"/>
    <s v="Electronics"/>
    <x v="3"/>
    <n v="4"/>
    <n v="30000"/>
    <n v="120000"/>
    <x v="6"/>
  </r>
  <r>
    <n v="101560"/>
    <d v="2023-03-25T00:00:00"/>
    <x v="9"/>
    <s v="Furniture"/>
    <x v="3"/>
    <n v="2"/>
    <n v="12000"/>
    <n v="24000"/>
    <x v="19"/>
  </r>
  <r>
    <n v="101561"/>
    <d v="2025-05-16T00:00:00"/>
    <x v="2"/>
    <s v="Electronics"/>
    <x v="3"/>
    <n v="5"/>
    <n v="18000"/>
    <n v="90000"/>
    <x v="24"/>
  </r>
  <r>
    <n v="101562"/>
    <d v="2023-01-19T00:00:00"/>
    <x v="1"/>
    <s v="Furniture"/>
    <x v="2"/>
    <n v="1"/>
    <n v="35000"/>
    <n v="35000"/>
    <x v="30"/>
  </r>
  <r>
    <n v="101563"/>
    <d v="2023-09-24T00:00:00"/>
    <x v="5"/>
    <s v="Electronics"/>
    <x v="3"/>
    <n v="1"/>
    <n v="1500"/>
    <n v="1500"/>
    <x v="18"/>
  </r>
  <r>
    <n v="101564"/>
    <d v="2024-04-12T00:00:00"/>
    <x v="2"/>
    <s v="Electronics"/>
    <x v="2"/>
    <n v="2"/>
    <n v="18000"/>
    <n v="36000"/>
    <x v="17"/>
  </r>
  <r>
    <n v="101565"/>
    <d v="2024-10-24T00:00:00"/>
    <x v="9"/>
    <s v="Furniture"/>
    <x v="0"/>
    <n v="8"/>
    <n v="12000"/>
    <n v="96000"/>
    <x v="6"/>
  </r>
  <r>
    <n v="101566"/>
    <d v="2025-12-19T00:00:00"/>
    <x v="5"/>
    <s v="Electronics"/>
    <x v="2"/>
    <n v="3"/>
    <n v="1500"/>
    <n v="4500"/>
    <x v="21"/>
  </r>
  <r>
    <n v="101567"/>
    <d v="2025-08-29T00:00:00"/>
    <x v="5"/>
    <s v="Electronics"/>
    <x v="1"/>
    <n v="3"/>
    <n v="1500"/>
    <n v="4500"/>
    <x v="1"/>
  </r>
  <r>
    <n v="101568"/>
    <d v="2024-05-08T00:00:00"/>
    <x v="2"/>
    <s v="Electronics"/>
    <x v="1"/>
    <n v="8"/>
    <n v="18000"/>
    <n v="144000"/>
    <x v="33"/>
  </r>
  <r>
    <n v="101569"/>
    <d v="2025-05-16T00:00:00"/>
    <x v="4"/>
    <s v="Electronics"/>
    <x v="2"/>
    <n v="7"/>
    <n v="30000"/>
    <n v="210000"/>
    <x v="24"/>
  </r>
  <r>
    <n v="101570"/>
    <d v="2024-11-01T00:00:00"/>
    <x v="3"/>
    <s v="Electronics"/>
    <x v="1"/>
    <n v="2"/>
    <n v="22000"/>
    <n v="44000"/>
    <x v="14"/>
  </r>
  <r>
    <n v="101571"/>
    <d v="2023-03-13T00:00:00"/>
    <x v="2"/>
    <s v="Electronics"/>
    <x v="1"/>
    <n v="3"/>
    <n v="18000"/>
    <n v="54000"/>
    <x v="19"/>
  </r>
  <r>
    <n v="101572"/>
    <d v="2023-05-20T00:00:00"/>
    <x v="6"/>
    <s v="Furniture"/>
    <x v="2"/>
    <n v="4"/>
    <n v="40000"/>
    <n v="160000"/>
    <x v="7"/>
  </r>
  <r>
    <n v="101573"/>
    <d v="2024-08-18T00:00:00"/>
    <x v="3"/>
    <s v="Electronics"/>
    <x v="2"/>
    <n v="3"/>
    <n v="22000"/>
    <n v="66000"/>
    <x v="15"/>
  </r>
  <r>
    <n v="101574"/>
    <d v="2025-07-06T00:00:00"/>
    <x v="0"/>
    <s v="Electronics"/>
    <x v="2"/>
    <n v="7"/>
    <n v="20000"/>
    <n v="140000"/>
    <x v="3"/>
  </r>
  <r>
    <n v="101575"/>
    <d v="2024-01-24T00:00:00"/>
    <x v="4"/>
    <s v="Electronics"/>
    <x v="0"/>
    <n v="4"/>
    <n v="30000"/>
    <n v="120000"/>
    <x v="32"/>
  </r>
  <r>
    <n v="101576"/>
    <d v="2023-09-24T00:00:00"/>
    <x v="3"/>
    <s v="Electronics"/>
    <x v="1"/>
    <n v="1"/>
    <n v="22000"/>
    <n v="22000"/>
    <x v="18"/>
  </r>
  <r>
    <n v="101577"/>
    <d v="2025-10-20T00:00:00"/>
    <x v="6"/>
    <s v="Furniture"/>
    <x v="2"/>
    <n v="5"/>
    <n v="40000"/>
    <n v="200000"/>
    <x v="5"/>
  </r>
  <r>
    <n v="101578"/>
    <d v="2023-09-13T00:00:00"/>
    <x v="5"/>
    <s v="Electronics"/>
    <x v="3"/>
    <n v="2"/>
    <n v="1500"/>
    <n v="3000"/>
    <x v="18"/>
  </r>
  <r>
    <n v="101579"/>
    <d v="2024-03-08T00:00:00"/>
    <x v="9"/>
    <s v="Furniture"/>
    <x v="1"/>
    <n v="4"/>
    <n v="12000"/>
    <n v="48000"/>
    <x v="9"/>
  </r>
  <r>
    <n v="101580"/>
    <d v="2023-07-04T00:00:00"/>
    <x v="9"/>
    <s v="Furniture"/>
    <x v="0"/>
    <n v="4"/>
    <n v="12000"/>
    <n v="48000"/>
    <x v="16"/>
  </r>
  <r>
    <n v="101581"/>
    <d v="2024-10-18T00:00:00"/>
    <x v="0"/>
    <s v="Electronics"/>
    <x v="2"/>
    <n v="7"/>
    <n v="20000"/>
    <n v="140000"/>
    <x v="6"/>
  </r>
  <r>
    <n v="101582"/>
    <d v="2025-11-27T00:00:00"/>
    <x v="3"/>
    <s v="Electronics"/>
    <x v="1"/>
    <n v="7"/>
    <n v="22000"/>
    <n v="154000"/>
    <x v="0"/>
  </r>
  <r>
    <n v="101583"/>
    <d v="2025-01-29T00:00:00"/>
    <x v="9"/>
    <s v="Furniture"/>
    <x v="0"/>
    <n v="6"/>
    <n v="12000"/>
    <n v="72000"/>
    <x v="8"/>
  </r>
  <r>
    <n v="101584"/>
    <d v="2023-11-04T00:00:00"/>
    <x v="1"/>
    <s v="Furniture"/>
    <x v="1"/>
    <n v="8"/>
    <n v="35000"/>
    <n v="280000"/>
    <x v="4"/>
  </r>
  <r>
    <n v="101585"/>
    <d v="2025-12-14T00:00:00"/>
    <x v="3"/>
    <s v="Electronics"/>
    <x v="0"/>
    <n v="1"/>
    <n v="22000"/>
    <n v="22000"/>
    <x v="21"/>
  </r>
  <r>
    <n v="101586"/>
    <d v="2024-04-05T00:00:00"/>
    <x v="5"/>
    <s v="Electronics"/>
    <x v="1"/>
    <n v="1"/>
    <n v="1500"/>
    <n v="1500"/>
    <x v="17"/>
  </r>
  <r>
    <n v="101587"/>
    <d v="2023-04-29T00:00:00"/>
    <x v="4"/>
    <s v="Electronics"/>
    <x v="2"/>
    <n v="3"/>
    <n v="30000"/>
    <n v="90000"/>
    <x v="28"/>
  </r>
  <r>
    <n v="101588"/>
    <d v="2025-07-01T00:00:00"/>
    <x v="5"/>
    <s v="Electronics"/>
    <x v="2"/>
    <n v="1"/>
    <n v="1500"/>
    <n v="1500"/>
    <x v="3"/>
  </r>
  <r>
    <n v="101589"/>
    <d v="2025-08-27T00:00:00"/>
    <x v="1"/>
    <s v="Furniture"/>
    <x v="1"/>
    <n v="5"/>
    <n v="35000"/>
    <n v="175000"/>
    <x v="1"/>
  </r>
  <r>
    <n v="101590"/>
    <d v="2025-01-09T00:00:00"/>
    <x v="9"/>
    <s v="Furniture"/>
    <x v="1"/>
    <n v="4"/>
    <n v="12000"/>
    <n v="48000"/>
    <x v="8"/>
  </r>
  <r>
    <n v="101591"/>
    <d v="2024-01-25T00:00:00"/>
    <x v="8"/>
    <s v="Furniture"/>
    <x v="1"/>
    <n v="3"/>
    <n v="8000"/>
    <n v="24000"/>
    <x v="32"/>
  </r>
  <r>
    <n v="101592"/>
    <d v="2024-09-13T00:00:00"/>
    <x v="7"/>
    <s v="Electronics"/>
    <x v="2"/>
    <n v="4"/>
    <n v="55000"/>
    <n v="220000"/>
    <x v="10"/>
  </r>
  <r>
    <n v="101593"/>
    <d v="2024-04-07T00:00:00"/>
    <x v="0"/>
    <s v="Electronics"/>
    <x v="2"/>
    <n v="6"/>
    <n v="20000"/>
    <n v="120000"/>
    <x v="17"/>
  </r>
  <r>
    <n v="101594"/>
    <d v="2024-09-26T00:00:00"/>
    <x v="4"/>
    <s v="Electronics"/>
    <x v="2"/>
    <n v="2"/>
    <n v="30000"/>
    <n v="60000"/>
    <x v="10"/>
  </r>
  <r>
    <n v="101595"/>
    <d v="2023-06-10T00:00:00"/>
    <x v="3"/>
    <s v="Electronics"/>
    <x v="1"/>
    <n v="6"/>
    <n v="22000"/>
    <n v="132000"/>
    <x v="25"/>
  </r>
  <r>
    <n v="101596"/>
    <d v="2023-10-11T00:00:00"/>
    <x v="6"/>
    <s v="Furniture"/>
    <x v="3"/>
    <n v="5"/>
    <n v="40000"/>
    <n v="200000"/>
    <x v="27"/>
  </r>
  <r>
    <n v="101597"/>
    <d v="2023-10-14T00:00:00"/>
    <x v="3"/>
    <s v="Electronics"/>
    <x v="2"/>
    <n v="3"/>
    <n v="22000"/>
    <n v="66000"/>
    <x v="27"/>
  </r>
  <r>
    <n v="101598"/>
    <d v="2023-04-22T00:00:00"/>
    <x v="8"/>
    <s v="Furniture"/>
    <x v="1"/>
    <n v="2"/>
    <n v="8000"/>
    <n v="16000"/>
    <x v="28"/>
  </r>
  <r>
    <n v="101599"/>
    <d v="2025-02-19T00:00:00"/>
    <x v="0"/>
    <s v="Electronics"/>
    <x v="3"/>
    <n v="7"/>
    <n v="20000"/>
    <n v="140000"/>
    <x v="2"/>
  </r>
  <r>
    <n v="101600"/>
    <d v="2025-09-17T00:00:00"/>
    <x v="7"/>
    <s v="Electronics"/>
    <x v="3"/>
    <n v="2"/>
    <n v="55000"/>
    <n v="110000"/>
    <x v="31"/>
  </r>
  <r>
    <n v="101601"/>
    <d v="2024-05-17T00:00:00"/>
    <x v="6"/>
    <s v="Furniture"/>
    <x v="3"/>
    <n v="3"/>
    <n v="40000"/>
    <n v="120000"/>
    <x v="33"/>
  </r>
  <r>
    <n v="101602"/>
    <d v="2023-01-10T00:00:00"/>
    <x v="4"/>
    <s v="Electronics"/>
    <x v="2"/>
    <n v="4"/>
    <n v="30000"/>
    <n v="120000"/>
    <x v="30"/>
  </r>
  <r>
    <n v="101603"/>
    <d v="2025-03-17T00:00:00"/>
    <x v="4"/>
    <s v="Electronics"/>
    <x v="3"/>
    <n v="3"/>
    <n v="30000"/>
    <n v="90000"/>
    <x v="11"/>
  </r>
  <r>
    <n v="101604"/>
    <d v="2025-07-08T00:00:00"/>
    <x v="4"/>
    <s v="Electronics"/>
    <x v="0"/>
    <n v="7"/>
    <n v="30000"/>
    <n v="210000"/>
    <x v="3"/>
  </r>
  <r>
    <n v="101605"/>
    <d v="2025-05-04T00:00:00"/>
    <x v="6"/>
    <s v="Furniture"/>
    <x v="1"/>
    <n v="1"/>
    <n v="40000"/>
    <n v="40000"/>
    <x v="24"/>
  </r>
  <r>
    <n v="101606"/>
    <d v="2024-02-11T00:00:00"/>
    <x v="4"/>
    <s v="Electronics"/>
    <x v="2"/>
    <n v="8"/>
    <n v="30000"/>
    <n v="240000"/>
    <x v="23"/>
  </r>
  <r>
    <n v="101607"/>
    <d v="2025-11-07T00:00:00"/>
    <x v="1"/>
    <s v="Furniture"/>
    <x v="0"/>
    <n v="1"/>
    <n v="35000"/>
    <n v="35000"/>
    <x v="0"/>
  </r>
  <r>
    <n v="101608"/>
    <d v="2025-10-27T00:00:00"/>
    <x v="6"/>
    <s v="Furniture"/>
    <x v="3"/>
    <n v="3"/>
    <n v="40000"/>
    <n v="120000"/>
    <x v="5"/>
  </r>
  <r>
    <n v="101609"/>
    <d v="2024-11-18T00:00:00"/>
    <x v="0"/>
    <s v="Electronics"/>
    <x v="0"/>
    <n v="5"/>
    <n v="20000"/>
    <n v="100000"/>
    <x v="14"/>
  </r>
  <r>
    <n v="101610"/>
    <d v="2025-08-17T00:00:00"/>
    <x v="6"/>
    <s v="Furniture"/>
    <x v="1"/>
    <n v="3"/>
    <n v="40000"/>
    <n v="120000"/>
    <x v="1"/>
  </r>
  <r>
    <n v="101611"/>
    <d v="2024-09-12T00:00:00"/>
    <x v="8"/>
    <s v="Furniture"/>
    <x v="3"/>
    <n v="2"/>
    <n v="8000"/>
    <n v="16000"/>
    <x v="10"/>
  </r>
  <r>
    <n v="101612"/>
    <d v="2025-11-17T00:00:00"/>
    <x v="3"/>
    <s v="Electronics"/>
    <x v="2"/>
    <n v="6"/>
    <n v="22000"/>
    <n v="132000"/>
    <x v="0"/>
  </r>
  <r>
    <n v="101613"/>
    <d v="2025-11-10T00:00:00"/>
    <x v="6"/>
    <s v="Furniture"/>
    <x v="0"/>
    <n v="2"/>
    <n v="40000"/>
    <n v="80000"/>
    <x v="0"/>
  </r>
  <r>
    <n v="101614"/>
    <d v="2023-01-04T00:00:00"/>
    <x v="5"/>
    <s v="Electronics"/>
    <x v="0"/>
    <n v="4"/>
    <n v="1500"/>
    <n v="6000"/>
    <x v="30"/>
  </r>
  <r>
    <n v="101615"/>
    <d v="2023-03-03T00:00:00"/>
    <x v="7"/>
    <s v="Electronics"/>
    <x v="0"/>
    <n v="1"/>
    <n v="55000"/>
    <n v="55000"/>
    <x v="19"/>
  </r>
  <r>
    <n v="101616"/>
    <d v="2023-11-10T00:00:00"/>
    <x v="2"/>
    <s v="Electronics"/>
    <x v="0"/>
    <n v="4"/>
    <n v="18000"/>
    <n v="72000"/>
    <x v="4"/>
  </r>
  <r>
    <n v="101617"/>
    <d v="2024-06-20T00:00:00"/>
    <x v="5"/>
    <s v="Electronics"/>
    <x v="3"/>
    <n v="4"/>
    <n v="1500"/>
    <n v="6000"/>
    <x v="22"/>
  </r>
  <r>
    <n v="101618"/>
    <d v="2024-02-13T00:00:00"/>
    <x v="1"/>
    <s v="Furniture"/>
    <x v="0"/>
    <n v="2"/>
    <n v="35000"/>
    <n v="70000"/>
    <x v="23"/>
  </r>
  <r>
    <n v="101619"/>
    <d v="2023-06-03T00:00:00"/>
    <x v="3"/>
    <s v="Electronics"/>
    <x v="2"/>
    <n v="6"/>
    <n v="22000"/>
    <n v="132000"/>
    <x v="25"/>
  </r>
  <r>
    <n v="101620"/>
    <d v="2023-10-14T00:00:00"/>
    <x v="0"/>
    <s v="Electronics"/>
    <x v="3"/>
    <n v="2"/>
    <n v="20000"/>
    <n v="40000"/>
    <x v="27"/>
  </r>
  <r>
    <n v="101621"/>
    <d v="2023-02-11T00:00:00"/>
    <x v="9"/>
    <s v="Furniture"/>
    <x v="2"/>
    <n v="6"/>
    <n v="12000"/>
    <n v="72000"/>
    <x v="35"/>
  </r>
  <r>
    <n v="101622"/>
    <d v="2024-01-28T00:00:00"/>
    <x v="8"/>
    <s v="Furniture"/>
    <x v="2"/>
    <n v="4"/>
    <n v="8000"/>
    <n v="32000"/>
    <x v="32"/>
  </r>
  <r>
    <n v="101623"/>
    <d v="2023-06-23T00:00:00"/>
    <x v="3"/>
    <s v="Electronics"/>
    <x v="3"/>
    <n v="8"/>
    <n v="22000"/>
    <n v="176000"/>
    <x v="25"/>
  </r>
  <r>
    <n v="101624"/>
    <d v="2025-08-28T00:00:00"/>
    <x v="7"/>
    <s v="Electronics"/>
    <x v="1"/>
    <n v="2"/>
    <n v="55000"/>
    <n v="110000"/>
    <x v="1"/>
  </r>
  <r>
    <n v="101625"/>
    <d v="2025-10-04T00:00:00"/>
    <x v="7"/>
    <s v="Electronics"/>
    <x v="3"/>
    <n v="8"/>
    <n v="55000"/>
    <n v="440000"/>
    <x v="5"/>
  </r>
  <r>
    <n v="101626"/>
    <d v="2025-12-04T00:00:00"/>
    <x v="8"/>
    <s v="Furniture"/>
    <x v="3"/>
    <n v="3"/>
    <n v="8000"/>
    <n v="24000"/>
    <x v="21"/>
  </r>
  <r>
    <n v="101627"/>
    <d v="2025-07-18T00:00:00"/>
    <x v="1"/>
    <s v="Furniture"/>
    <x v="2"/>
    <n v="2"/>
    <n v="35000"/>
    <n v="70000"/>
    <x v="3"/>
  </r>
  <r>
    <n v="101628"/>
    <d v="2023-11-28T00:00:00"/>
    <x v="3"/>
    <s v="Electronics"/>
    <x v="2"/>
    <n v="8"/>
    <n v="22000"/>
    <n v="176000"/>
    <x v="4"/>
  </r>
  <r>
    <n v="101629"/>
    <d v="2024-11-25T00:00:00"/>
    <x v="6"/>
    <s v="Furniture"/>
    <x v="1"/>
    <n v="1"/>
    <n v="40000"/>
    <n v="40000"/>
    <x v="14"/>
  </r>
  <r>
    <n v="101630"/>
    <d v="2024-08-20T00:00:00"/>
    <x v="1"/>
    <s v="Furniture"/>
    <x v="1"/>
    <n v="5"/>
    <n v="35000"/>
    <n v="175000"/>
    <x v="15"/>
  </r>
  <r>
    <n v="101631"/>
    <d v="2025-06-23T00:00:00"/>
    <x v="7"/>
    <s v="Electronics"/>
    <x v="3"/>
    <n v="2"/>
    <n v="55000"/>
    <n v="110000"/>
    <x v="26"/>
  </r>
  <r>
    <n v="101632"/>
    <d v="2025-01-29T00:00:00"/>
    <x v="6"/>
    <s v="Furniture"/>
    <x v="2"/>
    <n v="3"/>
    <n v="40000"/>
    <n v="120000"/>
    <x v="8"/>
  </r>
  <r>
    <n v="101633"/>
    <d v="2025-04-25T00:00:00"/>
    <x v="8"/>
    <s v="Furniture"/>
    <x v="0"/>
    <n v="1"/>
    <n v="8000"/>
    <n v="8000"/>
    <x v="12"/>
  </r>
  <r>
    <n v="101634"/>
    <d v="2023-06-09T00:00:00"/>
    <x v="6"/>
    <s v="Furniture"/>
    <x v="0"/>
    <n v="5"/>
    <n v="40000"/>
    <n v="200000"/>
    <x v="25"/>
  </r>
  <r>
    <n v="101635"/>
    <d v="2024-01-13T00:00:00"/>
    <x v="9"/>
    <s v="Furniture"/>
    <x v="2"/>
    <n v="8"/>
    <n v="12000"/>
    <n v="96000"/>
    <x v="32"/>
  </r>
  <r>
    <n v="101636"/>
    <d v="2024-09-25T00:00:00"/>
    <x v="2"/>
    <s v="Electronics"/>
    <x v="0"/>
    <n v="7"/>
    <n v="18000"/>
    <n v="126000"/>
    <x v="10"/>
  </r>
  <r>
    <n v="101637"/>
    <d v="2025-01-22T00:00:00"/>
    <x v="2"/>
    <s v="Electronics"/>
    <x v="2"/>
    <n v="1"/>
    <n v="18000"/>
    <n v="18000"/>
    <x v="8"/>
  </r>
  <r>
    <n v="101638"/>
    <d v="2023-04-07T00:00:00"/>
    <x v="5"/>
    <s v="Electronics"/>
    <x v="3"/>
    <n v="4"/>
    <n v="1500"/>
    <n v="6000"/>
    <x v="28"/>
  </r>
  <r>
    <n v="101639"/>
    <d v="2025-06-20T00:00:00"/>
    <x v="3"/>
    <s v="Electronics"/>
    <x v="1"/>
    <n v="7"/>
    <n v="22000"/>
    <n v="154000"/>
    <x v="26"/>
  </r>
  <r>
    <n v="101640"/>
    <d v="2025-08-24T00:00:00"/>
    <x v="9"/>
    <s v="Furniture"/>
    <x v="1"/>
    <n v="1"/>
    <n v="12000"/>
    <n v="12000"/>
    <x v="1"/>
  </r>
  <r>
    <n v="101641"/>
    <d v="2025-08-16T00:00:00"/>
    <x v="9"/>
    <s v="Furniture"/>
    <x v="1"/>
    <n v="2"/>
    <n v="12000"/>
    <n v="24000"/>
    <x v="1"/>
  </r>
  <r>
    <n v="101642"/>
    <d v="2024-12-06T00:00:00"/>
    <x v="7"/>
    <s v="Electronics"/>
    <x v="0"/>
    <n v="5"/>
    <n v="55000"/>
    <n v="275000"/>
    <x v="29"/>
  </r>
  <r>
    <n v="101643"/>
    <d v="2023-10-19T00:00:00"/>
    <x v="9"/>
    <s v="Furniture"/>
    <x v="0"/>
    <n v="5"/>
    <n v="12000"/>
    <n v="60000"/>
    <x v="27"/>
  </r>
  <r>
    <n v="101644"/>
    <d v="2025-08-24T00:00:00"/>
    <x v="7"/>
    <s v="Electronics"/>
    <x v="2"/>
    <n v="4"/>
    <n v="55000"/>
    <n v="220000"/>
    <x v="1"/>
  </r>
  <r>
    <n v="101645"/>
    <d v="2023-05-15T00:00:00"/>
    <x v="6"/>
    <s v="Furniture"/>
    <x v="3"/>
    <n v="6"/>
    <n v="40000"/>
    <n v="240000"/>
    <x v="7"/>
  </r>
  <r>
    <n v="101646"/>
    <d v="2025-07-11T00:00:00"/>
    <x v="2"/>
    <s v="Electronics"/>
    <x v="2"/>
    <n v="4"/>
    <n v="18000"/>
    <n v="72000"/>
    <x v="3"/>
  </r>
  <r>
    <n v="101647"/>
    <d v="2023-12-18T00:00:00"/>
    <x v="3"/>
    <s v="Electronics"/>
    <x v="2"/>
    <n v="1"/>
    <n v="22000"/>
    <n v="22000"/>
    <x v="20"/>
  </r>
  <r>
    <n v="101648"/>
    <d v="2023-01-21T00:00:00"/>
    <x v="6"/>
    <s v="Furniture"/>
    <x v="0"/>
    <n v="7"/>
    <n v="40000"/>
    <n v="280000"/>
    <x v="30"/>
  </r>
  <r>
    <n v="101649"/>
    <d v="2024-02-09T00:00:00"/>
    <x v="9"/>
    <s v="Furniture"/>
    <x v="3"/>
    <n v="3"/>
    <n v="12000"/>
    <n v="36000"/>
    <x v="23"/>
  </r>
  <r>
    <n v="101650"/>
    <d v="2025-05-06T00:00:00"/>
    <x v="3"/>
    <s v="Electronics"/>
    <x v="3"/>
    <n v="1"/>
    <n v="22000"/>
    <n v="22000"/>
    <x v="24"/>
  </r>
  <r>
    <n v="101651"/>
    <d v="2023-03-23T00:00:00"/>
    <x v="2"/>
    <s v="Electronics"/>
    <x v="2"/>
    <n v="3"/>
    <n v="18000"/>
    <n v="54000"/>
    <x v="19"/>
  </r>
  <r>
    <n v="101652"/>
    <d v="2025-09-20T00:00:00"/>
    <x v="3"/>
    <s v="Electronics"/>
    <x v="1"/>
    <n v="2"/>
    <n v="22000"/>
    <n v="44000"/>
    <x v="31"/>
  </r>
  <r>
    <n v="101653"/>
    <d v="2025-05-04T00:00:00"/>
    <x v="4"/>
    <s v="Electronics"/>
    <x v="3"/>
    <n v="7"/>
    <n v="30000"/>
    <n v="210000"/>
    <x v="24"/>
  </r>
  <r>
    <n v="101654"/>
    <d v="2024-07-13T00:00:00"/>
    <x v="7"/>
    <s v="Electronics"/>
    <x v="0"/>
    <n v="5"/>
    <n v="55000"/>
    <n v="275000"/>
    <x v="13"/>
  </r>
  <r>
    <n v="101655"/>
    <d v="2025-04-18T00:00:00"/>
    <x v="1"/>
    <s v="Furniture"/>
    <x v="0"/>
    <n v="5"/>
    <n v="35000"/>
    <n v="175000"/>
    <x v="12"/>
  </r>
  <r>
    <n v="101656"/>
    <d v="2023-12-03T00:00:00"/>
    <x v="9"/>
    <s v="Furniture"/>
    <x v="0"/>
    <n v="2"/>
    <n v="12000"/>
    <n v="24000"/>
    <x v="20"/>
  </r>
  <r>
    <n v="101657"/>
    <d v="2025-07-09T00:00:00"/>
    <x v="5"/>
    <s v="Electronics"/>
    <x v="1"/>
    <n v="6"/>
    <n v="1500"/>
    <n v="9000"/>
    <x v="3"/>
  </r>
  <r>
    <n v="101658"/>
    <d v="2023-03-09T00:00:00"/>
    <x v="1"/>
    <s v="Furniture"/>
    <x v="2"/>
    <n v="5"/>
    <n v="35000"/>
    <n v="175000"/>
    <x v="19"/>
  </r>
  <r>
    <n v="101659"/>
    <d v="2023-12-11T00:00:00"/>
    <x v="5"/>
    <s v="Electronics"/>
    <x v="3"/>
    <n v="8"/>
    <n v="1500"/>
    <n v="12000"/>
    <x v="20"/>
  </r>
  <r>
    <n v="101660"/>
    <d v="2024-06-26T00:00:00"/>
    <x v="3"/>
    <s v="Electronics"/>
    <x v="2"/>
    <n v="2"/>
    <n v="22000"/>
    <n v="44000"/>
    <x v="22"/>
  </r>
  <r>
    <n v="101661"/>
    <d v="2024-08-08T00:00:00"/>
    <x v="7"/>
    <s v="Electronics"/>
    <x v="2"/>
    <n v="7"/>
    <n v="55000"/>
    <n v="385000"/>
    <x v="15"/>
  </r>
  <r>
    <n v="101662"/>
    <d v="2023-05-26T00:00:00"/>
    <x v="3"/>
    <s v="Electronics"/>
    <x v="0"/>
    <n v="3"/>
    <n v="22000"/>
    <n v="66000"/>
    <x v="7"/>
  </r>
  <r>
    <n v="101663"/>
    <d v="2024-02-26T00:00:00"/>
    <x v="5"/>
    <s v="Electronics"/>
    <x v="2"/>
    <n v="1"/>
    <n v="1500"/>
    <n v="1500"/>
    <x v="23"/>
  </r>
  <r>
    <n v="101664"/>
    <d v="2023-05-16T00:00:00"/>
    <x v="3"/>
    <s v="Electronics"/>
    <x v="0"/>
    <n v="4"/>
    <n v="22000"/>
    <n v="88000"/>
    <x v="7"/>
  </r>
  <r>
    <n v="101665"/>
    <d v="2025-02-04T00:00:00"/>
    <x v="7"/>
    <s v="Electronics"/>
    <x v="1"/>
    <n v="3"/>
    <n v="55000"/>
    <n v="165000"/>
    <x v="2"/>
  </r>
  <r>
    <n v="101666"/>
    <d v="2023-01-18T00:00:00"/>
    <x v="2"/>
    <s v="Electronics"/>
    <x v="0"/>
    <n v="6"/>
    <n v="18000"/>
    <n v="108000"/>
    <x v="30"/>
  </r>
  <r>
    <n v="101667"/>
    <d v="2025-05-06T00:00:00"/>
    <x v="1"/>
    <s v="Furniture"/>
    <x v="1"/>
    <n v="1"/>
    <n v="35000"/>
    <n v="35000"/>
    <x v="24"/>
  </r>
  <r>
    <n v="101668"/>
    <d v="2024-02-17T00:00:00"/>
    <x v="5"/>
    <s v="Electronics"/>
    <x v="1"/>
    <n v="6"/>
    <n v="1500"/>
    <n v="9000"/>
    <x v="23"/>
  </r>
  <r>
    <n v="101669"/>
    <d v="2025-03-31T00:00:00"/>
    <x v="7"/>
    <s v="Electronics"/>
    <x v="1"/>
    <n v="5"/>
    <n v="55000"/>
    <n v="275000"/>
    <x v="11"/>
  </r>
  <r>
    <n v="101670"/>
    <d v="2024-05-26T00:00:00"/>
    <x v="5"/>
    <s v="Electronics"/>
    <x v="2"/>
    <n v="2"/>
    <n v="1500"/>
    <n v="3000"/>
    <x v="33"/>
  </r>
  <r>
    <n v="101671"/>
    <d v="2025-12-19T00:00:00"/>
    <x v="3"/>
    <s v="Electronics"/>
    <x v="3"/>
    <n v="5"/>
    <n v="22000"/>
    <n v="110000"/>
    <x v="21"/>
  </r>
  <r>
    <n v="101672"/>
    <d v="2024-07-06T00:00:00"/>
    <x v="1"/>
    <s v="Furniture"/>
    <x v="1"/>
    <n v="2"/>
    <n v="35000"/>
    <n v="70000"/>
    <x v="13"/>
  </r>
  <r>
    <n v="101673"/>
    <d v="2024-01-09T00:00:00"/>
    <x v="2"/>
    <s v="Electronics"/>
    <x v="1"/>
    <n v="6"/>
    <n v="18000"/>
    <n v="108000"/>
    <x v="32"/>
  </r>
  <r>
    <n v="101674"/>
    <d v="2024-11-27T00:00:00"/>
    <x v="0"/>
    <s v="Electronics"/>
    <x v="1"/>
    <n v="6"/>
    <n v="20000"/>
    <n v="120000"/>
    <x v="14"/>
  </r>
  <r>
    <n v="101675"/>
    <d v="2025-04-22T00:00:00"/>
    <x v="9"/>
    <s v="Furniture"/>
    <x v="1"/>
    <n v="1"/>
    <n v="12000"/>
    <n v="12000"/>
    <x v="12"/>
  </r>
  <r>
    <n v="101676"/>
    <d v="2023-09-07T00:00:00"/>
    <x v="8"/>
    <s v="Furniture"/>
    <x v="3"/>
    <n v="2"/>
    <n v="8000"/>
    <n v="16000"/>
    <x v="18"/>
  </r>
  <r>
    <n v="101677"/>
    <d v="2024-01-23T00:00:00"/>
    <x v="3"/>
    <s v="Electronics"/>
    <x v="3"/>
    <n v="6"/>
    <n v="22000"/>
    <n v="132000"/>
    <x v="32"/>
  </r>
  <r>
    <n v="101678"/>
    <d v="2025-11-17T00:00:00"/>
    <x v="8"/>
    <s v="Furniture"/>
    <x v="1"/>
    <n v="8"/>
    <n v="8000"/>
    <n v="64000"/>
    <x v="0"/>
  </r>
  <r>
    <n v="101679"/>
    <d v="2023-04-14T00:00:00"/>
    <x v="4"/>
    <s v="Electronics"/>
    <x v="0"/>
    <n v="4"/>
    <n v="30000"/>
    <n v="120000"/>
    <x v="28"/>
  </r>
  <r>
    <n v="101680"/>
    <d v="2024-06-05T00:00:00"/>
    <x v="2"/>
    <s v="Electronics"/>
    <x v="0"/>
    <n v="5"/>
    <n v="18000"/>
    <n v="90000"/>
    <x v="22"/>
  </r>
  <r>
    <n v="101681"/>
    <d v="2025-03-07T00:00:00"/>
    <x v="6"/>
    <s v="Furniture"/>
    <x v="1"/>
    <n v="3"/>
    <n v="40000"/>
    <n v="120000"/>
    <x v="11"/>
  </r>
  <r>
    <n v="101682"/>
    <d v="2025-01-18T00:00:00"/>
    <x v="3"/>
    <s v="Electronics"/>
    <x v="1"/>
    <n v="4"/>
    <n v="22000"/>
    <n v="88000"/>
    <x v="8"/>
  </r>
  <r>
    <n v="101683"/>
    <d v="2023-05-26T00:00:00"/>
    <x v="0"/>
    <s v="Electronics"/>
    <x v="3"/>
    <n v="3"/>
    <n v="20000"/>
    <n v="60000"/>
    <x v="7"/>
  </r>
  <r>
    <n v="101684"/>
    <d v="2023-10-26T00:00:00"/>
    <x v="5"/>
    <s v="Electronics"/>
    <x v="3"/>
    <n v="8"/>
    <n v="1500"/>
    <n v="12000"/>
    <x v="27"/>
  </r>
  <r>
    <n v="101685"/>
    <d v="2025-12-18T00:00:00"/>
    <x v="2"/>
    <s v="Electronics"/>
    <x v="3"/>
    <n v="3"/>
    <n v="18000"/>
    <n v="54000"/>
    <x v="21"/>
  </r>
  <r>
    <n v="101686"/>
    <d v="2024-06-03T00:00:00"/>
    <x v="9"/>
    <s v="Furniture"/>
    <x v="0"/>
    <n v="4"/>
    <n v="12000"/>
    <n v="48000"/>
    <x v="22"/>
  </r>
  <r>
    <n v="101687"/>
    <d v="2024-05-16T00:00:00"/>
    <x v="8"/>
    <s v="Furniture"/>
    <x v="3"/>
    <n v="3"/>
    <n v="8000"/>
    <n v="24000"/>
    <x v="33"/>
  </r>
  <r>
    <n v="101688"/>
    <d v="2025-07-04T00:00:00"/>
    <x v="2"/>
    <s v="Electronics"/>
    <x v="0"/>
    <n v="2"/>
    <n v="18000"/>
    <n v="36000"/>
    <x v="3"/>
  </r>
  <r>
    <n v="101689"/>
    <d v="2025-09-07T00:00:00"/>
    <x v="2"/>
    <s v="Electronics"/>
    <x v="2"/>
    <n v="1"/>
    <n v="18000"/>
    <n v="18000"/>
    <x v="31"/>
  </r>
  <r>
    <n v="101690"/>
    <d v="2024-04-04T00:00:00"/>
    <x v="3"/>
    <s v="Electronics"/>
    <x v="2"/>
    <n v="7"/>
    <n v="22000"/>
    <n v="154000"/>
    <x v="17"/>
  </r>
  <r>
    <n v="101691"/>
    <d v="2023-03-13T00:00:00"/>
    <x v="7"/>
    <s v="Electronics"/>
    <x v="1"/>
    <n v="5"/>
    <n v="55000"/>
    <n v="275000"/>
    <x v="19"/>
  </r>
  <r>
    <n v="101692"/>
    <d v="2024-10-14T00:00:00"/>
    <x v="0"/>
    <s v="Electronics"/>
    <x v="1"/>
    <n v="4"/>
    <n v="20000"/>
    <n v="80000"/>
    <x v="6"/>
  </r>
  <r>
    <n v="101693"/>
    <d v="2023-11-29T00:00:00"/>
    <x v="4"/>
    <s v="Electronics"/>
    <x v="2"/>
    <n v="1"/>
    <n v="30000"/>
    <n v="30000"/>
    <x v="4"/>
  </r>
  <r>
    <n v="101694"/>
    <d v="2024-02-14T00:00:00"/>
    <x v="8"/>
    <s v="Furniture"/>
    <x v="0"/>
    <n v="4"/>
    <n v="8000"/>
    <n v="32000"/>
    <x v="23"/>
  </r>
  <r>
    <n v="101695"/>
    <d v="2023-05-31T00:00:00"/>
    <x v="2"/>
    <s v="Electronics"/>
    <x v="2"/>
    <n v="3"/>
    <n v="18000"/>
    <n v="54000"/>
    <x v="7"/>
  </r>
  <r>
    <n v="101696"/>
    <d v="2025-01-19T00:00:00"/>
    <x v="4"/>
    <s v="Electronics"/>
    <x v="3"/>
    <n v="8"/>
    <n v="30000"/>
    <n v="240000"/>
    <x v="8"/>
  </r>
  <r>
    <n v="101697"/>
    <d v="2025-12-26T00:00:00"/>
    <x v="9"/>
    <s v="Furniture"/>
    <x v="3"/>
    <n v="3"/>
    <n v="12000"/>
    <n v="36000"/>
    <x v="21"/>
  </r>
  <r>
    <n v="101698"/>
    <d v="2024-08-12T00:00:00"/>
    <x v="5"/>
    <s v="Electronics"/>
    <x v="1"/>
    <n v="4"/>
    <n v="1500"/>
    <n v="6000"/>
    <x v="15"/>
  </r>
  <r>
    <n v="101699"/>
    <d v="2023-07-26T00:00:00"/>
    <x v="3"/>
    <s v="Electronics"/>
    <x v="0"/>
    <n v="3"/>
    <n v="22000"/>
    <n v="66000"/>
    <x v="16"/>
  </r>
  <r>
    <n v="101700"/>
    <d v="2025-06-13T00:00:00"/>
    <x v="0"/>
    <s v="Electronics"/>
    <x v="0"/>
    <n v="6"/>
    <n v="20000"/>
    <n v="120000"/>
    <x v="26"/>
  </r>
  <r>
    <n v="101701"/>
    <d v="2023-10-16T00:00:00"/>
    <x v="4"/>
    <s v="Electronics"/>
    <x v="0"/>
    <n v="6"/>
    <n v="30000"/>
    <n v="180000"/>
    <x v="27"/>
  </r>
  <r>
    <n v="101702"/>
    <d v="2024-03-31T00:00:00"/>
    <x v="8"/>
    <s v="Furniture"/>
    <x v="2"/>
    <n v="3"/>
    <n v="8000"/>
    <n v="24000"/>
    <x v="9"/>
  </r>
  <r>
    <n v="101703"/>
    <d v="2023-03-11T00:00:00"/>
    <x v="2"/>
    <s v="Electronics"/>
    <x v="2"/>
    <n v="5"/>
    <n v="18000"/>
    <n v="90000"/>
    <x v="19"/>
  </r>
  <r>
    <n v="101704"/>
    <d v="2025-01-15T00:00:00"/>
    <x v="0"/>
    <s v="Electronics"/>
    <x v="1"/>
    <n v="2"/>
    <n v="20000"/>
    <n v="40000"/>
    <x v="8"/>
  </r>
  <r>
    <n v="101705"/>
    <d v="2023-09-06T00:00:00"/>
    <x v="2"/>
    <s v="Electronics"/>
    <x v="0"/>
    <n v="4"/>
    <n v="18000"/>
    <n v="72000"/>
    <x v="18"/>
  </r>
  <r>
    <n v="101706"/>
    <d v="2025-07-28T00:00:00"/>
    <x v="8"/>
    <s v="Furniture"/>
    <x v="2"/>
    <n v="1"/>
    <n v="8000"/>
    <n v="8000"/>
    <x v="3"/>
  </r>
  <r>
    <n v="101707"/>
    <d v="2025-02-08T00:00:00"/>
    <x v="1"/>
    <s v="Furniture"/>
    <x v="1"/>
    <n v="2"/>
    <n v="35000"/>
    <n v="70000"/>
    <x v="2"/>
  </r>
  <r>
    <n v="101708"/>
    <d v="2023-04-23T00:00:00"/>
    <x v="7"/>
    <s v="Electronics"/>
    <x v="0"/>
    <n v="7"/>
    <n v="55000"/>
    <n v="385000"/>
    <x v="28"/>
  </r>
  <r>
    <n v="101709"/>
    <d v="2024-12-11T00:00:00"/>
    <x v="1"/>
    <s v="Furniture"/>
    <x v="1"/>
    <n v="7"/>
    <n v="35000"/>
    <n v="245000"/>
    <x v="29"/>
  </r>
  <r>
    <n v="101710"/>
    <d v="2024-12-18T00:00:00"/>
    <x v="2"/>
    <s v="Electronics"/>
    <x v="2"/>
    <n v="6"/>
    <n v="18000"/>
    <n v="108000"/>
    <x v="29"/>
  </r>
  <r>
    <n v="101711"/>
    <d v="2024-02-12T00:00:00"/>
    <x v="2"/>
    <s v="Electronics"/>
    <x v="2"/>
    <n v="7"/>
    <n v="18000"/>
    <n v="126000"/>
    <x v="23"/>
  </r>
  <r>
    <n v="101712"/>
    <d v="2024-08-09T00:00:00"/>
    <x v="3"/>
    <s v="Electronics"/>
    <x v="0"/>
    <n v="6"/>
    <n v="22000"/>
    <n v="132000"/>
    <x v="15"/>
  </r>
  <r>
    <n v="101713"/>
    <d v="2025-05-17T00:00:00"/>
    <x v="1"/>
    <s v="Furniture"/>
    <x v="2"/>
    <n v="4"/>
    <n v="35000"/>
    <n v="140000"/>
    <x v="24"/>
  </r>
  <r>
    <n v="101714"/>
    <d v="2025-07-05T00:00:00"/>
    <x v="7"/>
    <s v="Electronics"/>
    <x v="3"/>
    <n v="4"/>
    <n v="55000"/>
    <n v="220000"/>
    <x v="3"/>
  </r>
  <r>
    <n v="101715"/>
    <d v="2024-02-13T00:00:00"/>
    <x v="0"/>
    <s v="Electronics"/>
    <x v="3"/>
    <n v="8"/>
    <n v="20000"/>
    <n v="160000"/>
    <x v="23"/>
  </r>
  <r>
    <n v="101716"/>
    <d v="2024-02-08T00:00:00"/>
    <x v="9"/>
    <s v="Furniture"/>
    <x v="0"/>
    <n v="1"/>
    <n v="12000"/>
    <n v="12000"/>
    <x v="23"/>
  </r>
  <r>
    <n v="101717"/>
    <d v="2023-01-11T00:00:00"/>
    <x v="9"/>
    <s v="Furniture"/>
    <x v="3"/>
    <n v="8"/>
    <n v="12000"/>
    <n v="96000"/>
    <x v="30"/>
  </r>
  <r>
    <n v="101718"/>
    <d v="2023-05-17T00:00:00"/>
    <x v="1"/>
    <s v="Furniture"/>
    <x v="3"/>
    <n v="2"/>
    <n v="35000"/>
    <n v="70000"/>
    <x v="7"/>
  </r>
  <r>
    <n v="101719"/>
    <d v="2024-12-20T00:00:00"/>
    <x v="1"/>
    <s v="Furniture"/>
    <x v="1"/>
    <n v="2"/>
    <n v="35000"/>
    <n v="70000"/>
    <x v="29"/>
  </r>
  <r>
    <n v="101720"/>
    <d v="2024-11-11T00:00:00"/>
    <x v="5"/>
    <s v="Electronics"/>
    <x v="0"/>
    <n v="7"/>
    <n v="1500"/>
    <n v="10500"/>
    <x v="14"/>
  </r>
  <r>
    <n v="101721"/>
    <d v="2023-11-15T00:00:00"/>
    <x v="3"/>
    <s v="Electronics"/>
    <x v="0"/>
    <n v="2"/>
    <n v="22000"/>
    <n v="44000"/>
    <x v="4"/>
  </r>
  <r>
    <n v="101722"/>
    <d v="2024-12-04T00:00:00"/>
    <x v="4"/>
    <s v="Electronics"/>
    <x v="3"/>
    <n v="6"/>
    <n v="30000"/>
    <n v="180000"/>
    <x v="29"/>
  </r>
  <r>
    <n v="101723"/>
    <d v="2025-07-07T00:00:00"/>
    <x v="7"/>
    <s v="Electronics"/>
    <x v="2"/>
    <n v="3"/>
    <n v="55000"/>
    <n v="165000"/>
    <x v="3"/>
  </r>
  <r>
    <n v="101724"/>
    <d v="2024-02-21T00:00:00"/>
    <x v="4"/>
    <s v="Electronics"/>
    <x v="0"/>
    <n v="2"/>
    <n v="30000"/>
    <n v="60000"/>
    <x v="23"/>
  </r>
  <r>
    <n v="101725"/>
    <d v="2024-11-21T00:00:00"/>
    <x v="2"/>
    <s v="Electronics"/>
    <x v="3"/>
    <n v="7"/>
    <n v="18000"/>
    <n v="126000"/>
    <x v="14"/>
  </r>
  <r>
    <n v="101726"/>
    <d v="2024-05-20T00:00:00"/>
    <x v="1"/>
    <s v="Furniture"/>
    <x v="0"/>
    <n v="2"/>
    <n v="35000"/>
    <n v="70000"/>
    <x v="33"/>
  </r>
  <r>
    <n v="101727"/>
    <d v="2024-07-31T00:00:00"/>
    <x v="8"/>
    <s v="Furniture"/>
    <x v="0"/>
    <n v="6"/>
    <n v="8000"/>
    <n v="48000"/>
    <x v="13"/>
  </r>
  <r>
    <n v="101728"/>
    <d v="2023-09-17T00:00:00"/>
    <x v="9"/>
    <s v="Furniture"/>
    <x v="1"/>
    <n v="1"/>
    <n v="12000"/>
    <n v="12000"/>
    <x v="18"/>
  </r>
  <r>
    <n v="101729"/>
    <d v="2025-06-17T00:00:00"/>
    <x v="2"/>
    <s v="Electronics"/>
    <x v="0"/>
    <n v="8"/>
    <n v="18000"/>
    <n v="144000"/>
    <x v="26"/>
  </r>
  <r>
    <n v="101730"/>
    <d v="2023-06-13T00:00:00"/>
    <x v="0"/>
    <s v="Electronics"/>
    <x v="3"/>
    <n v="2"/>
    <n v="20000"/>
    <n v="40000"/>
    <x v="25"/>
  </r>
  <r>
    <n v="101731"/>
    <d v="2023-08-30T00:00:00"/>
    <x v="1"/>
    <s v="Furniture"/>
    <x v="0"/>
    <n v="3"/>
    <n v="35000"/>
    <n v="105000"/>
    <x v="34"/>
  </r>
  <r>
    <n v="101732"/>
    <d v="2024-02-23T00:00:00"/>
    <x v="2"/>
    <s v="Electronics"/>
    <x v="2"/>
    <n v="7"/>
    <n v="18000"/>
    <n v="126000"/>
    <x v="23"/>
  </r>
  <r>
    <n v="101733"/>
    <d v="2023-01-28T00:00:00"/>
    <x v="5"/>
    <s v="Electronics"/>
    <x v="1"/>
    <n v="2"/>
    <n v="1500"/>
    <n v="3000"/>
    <x v="30"/>
  </r>
  <r>
    <n v="101734"/>
    <d v="2025-11-16T00:00:00"/>
    <x v="4"/>
    <s v="Electronics"/>
    <x v="0"/>
    <n v="4"/>
    <n v="30000"/>
    <n v="120000"/>
    <x v="0"/>
  </r>
  <r>
    <n v="101735"/>
    <d v="2024-04-30T00:00:00"/>
    <x v="5"/>
    <s v="Electronics"/>
    <x v="1"/>
    <n v="2"/>
    <n v="1500"/>
    <n v="3000"/>
    <x v="17"/>
  </r>
  <r>
    <n v="101736"/>
    <d v="2025-02-15T00:00:00"/>
    <x v="7"/>
    <s v="Electronics"/>
    <x v="1"/>
    <n v="5"/>
    <n v="55000"/>
    <n v="275000"/>
    <x v="2"/>
  </r>
  <r>
    <n v="101737"/>
    <d v="2023-04-29T00:00:00"/>
    <x v="3"/>
    <s v="Electronics"/>
    <x v="3"/>
    <n v="2"/>
    <n v="22000"/>
    <n v="44000"/>
    <x v="28"/>
  </r>
  <r>
    <n v="101738"/>
    <d v="2025-04-30T00:00:00"/>
    <x v="4"/>
    <s v="Electronics"/>
    <x v="3"/>
    <n v="3"/>
    <n v="30000"/>
    <n v="90000"/>
    <x v="12"/>
  </r>
  <r>
    <n v="101739"/>
    <d v="2023-12-16T00:00:00"/>
    <x v="6"/>
    <s v="Furniture"/>
    <x v="2"/>
    <n v="5"/>
    <n v="40000"/>
    <n v="200000"/>
    <x v="20"/>
  </r>
  <r>
    <n v="101740"/>
    <d v="2025-04-02T00:00:00"/>
    <x v="3"/>
    <s v="Electronics"/>
    <x v="1"/>
    <n v="6"/>
    <n v="22000"/>
    <n v="132000"/>
    <x v="12"/>
  </r>
  <r>
    <n v="101741"/>
    <d v="2023-05-04T00:00:00"/>
    <x v="5"/>
    <s v="Electronics"/>
    <x v="1"/>
    <n v="4"/>
    <n v="1500"/>
    <n v="6000"/>
    <x v="7"/>
  </r>
  <r>
    <n v="101742"/>
    <d v="2025-04-08T00:00:00"/>
    <x v="7"/>
    <s v="Electronics"/>
    <x v="3"/>
    <n v="8"/>
    <n v="55000"/>
    <n v="440000"/>
    <x v="12"/>
  </r>
  <r>
    <n v="101743"/>
    <d v="2023-11-18T00:00:00"/>
    <x v="5"/>
    <s v="Electronics"/>
    <x v="3"/>
    <n v="4"/>
    <n v="1500"/>
    <n v="6000"/>
    <x v="4"/>
  </r>
  <r>
    <n v="101744"/>
    <d v="2025-09-03T00:00:00"/>
    <x v="0"/>
    <s v="Electronics"/>
    <x v="2"/>
    <n v="4"/>
    <n v="20000"/>
    <n v="80000"/>
    <x v="31"/>
  </r>
  <r>
    <n v="101745"/>
    <d v="2024-03-26T00:00:00"/>
    <x v="8"/>
    <s v="Furniture"/>
    <x v="1"/>
    <n v="5"/>
    <n v="8000"/>
    <n v="40000"/>
    <x v="9"/>
  </r>
  <r>
    <n v="101746"/>
    <d v="2023-10-14T00:00:00"/>
    <x v="4"/>
    <s v="Electronics"/>
    <x v="0"/>
    <n v="2"/>
    <n v="30000"/>
    <n v="60000"/>
    <x v="27"/>
  </r>
  <r>
    <n v="101747"/>
    <d v="2024-10-01T00:00:00"/>
    <x v="1"/>
    <s v="Furniture"/>
    <x v="2"/>
    <n v="3"/>
    <n v="35000"/>
    <n v="105000"/>
    <x v="6"/>
  </r>
  <r>
    <n v="101748"/>
    <d v="2023-01-08T00:00:00"/>
    <x v="9"/>
    <s v="Furniture"/>
    <x v="1"/>
    <n v="4"/>
    <n v="12000"/>
    <n v="48000"/>
    <x v="30"/>
  </r>
  <r>
    <n v="101749"/>
    <d v="2025-05-27T00:00:00"/>
    <x v="9"/>
    <s v="Furniture"/>
    <x v="0"/>
    <n v="3"/>
    <n v="12000"/>
    <n v="36000"/>
    <x v="24"/>
  </r>
  <r>
    <n v="101750"/>
    <d v="2023-03-23T00:00:00"/>
    <x v="0"/>
    <s v="Electronics"/>
    <x v="3"/>
    <n v="2"/>
    <n v="20000"/>
    <n v="40000"/>
    <x v="19"/>
  </r>
  <r>
    <n v="101751"/>
    <d v="2025-05-19T00:00:00"/>
    <x v="1"/>
    <s v="Furniture"/>
    <x v="2"/>
    <n v="8"/>
    <n v="35000"/>
    <n v="280000"/>
    <x v="24"/>
  </r>
  <r>
    <n v="101752"/>
    <d v="2024-03-15T00:00:00"/>
    <x v="1"/>
    <s v="Furniture"/>
    <x v="2"/>
    <n v="8"/>
    <n v="35000"/>
    <n v="280000"/>
    <x v="9"/>
  </r>
  <r>
    <n v="101753"/>
    <d v="2024-01-20T00:00:00"/>
    <x v="3"/>
    <s v="Electronics"/>
    <x v="0"/>
    <n v="2"/>
    <n v="22000"/>
    <n v="44000"/>
    <x v="32"/>
  </r>
  <r>
    <n v="101754"/>
    <d v="2025-08-28T00:00:00"/>
    <x v="0"/>
    <s v="Electronics"/>
    <x v="2"/>
    <n v="1"/>
    <n v="20000"/>
    <n v="20000"/>
    <x v="1"/>
  </r>
  <r>
    <n v="101755"/>
    <d v="2025-05-20T00:00:00"/>
    <x v="5"/>
    <s v="Electronics"/>
    <x v="2"/>
    <n v="7"/>
    <n v="1500"/>
    <n v="10500"/>
    <x v="24"/>
  </r>
  <r>
    <n v="101756"/>
    <d v="2024-11-30T00:00:00"/>
    <x v="6"/>
    <s v="Furniture"/>
    <x v="0"/>
    <n v="1"/>
    <n v="40000"/>
    <n v="40000"/>
    <x v="14"/>
  </r>
  <r>
    <n v="101757"/>
    <d v="2023-08-21T00:00:00"/>
    <x v="0"/>
    <s v="Electronics"/>
    <x v="2"/>
    <n v="4"/>
    <n v="20000"/>
    <n v="80000"/>
    <x v="34"/>
  </r>
  <r>
    <n v="101758"/>
    <d v="2023-11-15T00:00:00"/>
    <x v="2"/>
    <s v="Electronics"/>
    <x v="2"/>
    <n v="4"/>
    <n v="18000"/>
    <n v="72000"/>
    <x v="4"/>
  </r>
  <r>
    <n v="101759"/>
    <d v="2025-12-04T00:00:00"/>
    <x v="1"/>
    <s v="Furniture"/>
    <x v="1"/>
    <n v="2"/>
    <n v="35000"/>
    <n v="70000"/>
    <x v="21"/>
  </r>
  <r>
    <n v="101760"/>
    <d v="2025-12-18T00:00:00"/>
    <x v="9"/>
    <s v="Furniture"/>
    <x v="1"/>
    <n v="5"/>
    <n v="12000"/>
    <n v="60000"/>
    <x v="21"/>
  </r>
  <r>
    <n v="101761"/>
    <d v="2024-06-08T00:00:00"/>
    <x v="9"/>
    <s v="Furniture"/>
    <x v="2"/>
    <n v="5"/>
    <n v="12000"/>
    <n v="60000"/>
    <x v="22"/>
  </r>
  <r>
    <n v="101762"/>
    <d v="2025-11-05T00:00:00"/>
    <x v="3"/>
    <s v="Electronics"/>
    <x v="2"/>
    <n v="2"/>
    <n v="22000"/>
    <n v="44000"/>
    <x v="0"/>
  </r>
  <r>
    <n v="101763"/>
    <d v="2025-09-02T00:00:00"/>
    <x v="6"/>
    <s v="Furniture"/>
    <x v="0"/>
    <n v="6"/>
    <n v="40000"/>
    <n v="240000"/>
    <x v="31"/>
  </r>
  <r>
    <n v="101764"/>
    <d v="2024-09-21T00:00:00"/>
    <x v="4"/>
    <s v="Electronics"/>
    <x v="3"/>
    <n v="1"/>
    <n v="30000"/>
    <n v="30000"/>
    <x v="10"/>
  </r>
  <r>
    <n v="101765"/>
    <d v="2023-06-22T00:00:00"/>
    <x v="5"/>
    <s v="Electronics"/>
    <x v="2"/>
    <n v="4"/>
    <n v="1500"/>
    <n v="6000"/>
    <x v="25"/>
  </r>
  <r>
    <n v="101766"/>
    <d v="2023-10-29T00:00:00"/>
    <x v="4"/>
    <s v="Electronics"/>
    <x v="0"/>
    <n v="7"/>
    <n v="30000"/>
    <n v="210000"/>
    <x v="27"/>
  </r>
  <r>
    <n v="101767"/>
    <d v="2025-09-15T00:00:00"/>
    <x v="2"/>
    <s v="Electronics"/>
    <x v="2"/>
    <n v="8"/>
    <n v="18000"/>
    <n v="144000"/>
    <x v="31"/>
  </r>
  <r>
    <n v="101768"/>
    <d v="2023-05-02T00:00:00"/>
    <x v="2"/>
    <s v="Electronics"/>
    <x v="1"/>
    <n v="4"/>
    <n v="18000"/>
    <n v="72000"/>
    <x v="7"/>
  </r>
  <r>
    <n v="101769"/>
    <d v="2025-06-02T00:00:00"/>
    <x v="4"/>
    <s v="Electronics"/>
    <x v="1"/>
    <n v="5"/>
    <n v="30000"/>
    <n v="150000"/>
    <x v="26"/>
  </r>
  <r>
    <n v="101770"/>
    <d v="2025-03-10T00:00:00"/>
    <x v="4"/>
    <s v="Electronics"/>
    <x v="3"/>
    <n v="4"/>
    <n v="30000"/>
    <n v="120000"/>
    <x v="11"/>
  </r>
  <r>
    <n v="101771"/>
    <d v="2023-08-22T00:00:00"/>
    <x v="6"/>
    <s v="Furniture"/>
    <x v="0"/>
    <n v="1"/>
    <n v="40000"/>
    <n v="40000"/>
    <x v="34"/>
  </r>
  <r>
    <n v="101772"/>
    <d v="2024-10-04T00:00:00"/>
    <x v="6"/>
    <s v="Furniture"/>
    <x v="2"/>
    <n v="8"/>
    <n v="40000"/>
    <n v="320000"/>
    <x v="6"/>
  </r>
  <r>
    <n v="101773"/>
    <d v="2024-04-28T00:00:00"/>
    <x v="2"/>
    <s v="Electronics"/>
    <x v="1"/>
    <n v="5"/>
    <n v="18000"/>
    <n v="90000"/>
    <x v="17"/>
  </r>
  <r>
    <n v="101774"/>
    <d v="2023-10-05T00:00:00"/>
    <x v="7"/>
    <s v="Electronics"/>
    <x v="0"/>
    <n v="1"/>
    <n v="55000"/>
    <n v="55000"/>
    <x v="27"/>
  </r>
  <r>
    <n v="101775"/>
    <d v="2023-08-11T00:00:00"/>
    <x v="4"/>
    <s v="Electronics"/>
    <x v="0"/>
    <n v="2"/>
    <n v="30000"/>
    <n v="60000"/>
    <x v="34"/>
  </r>
  <r>
    <n v="101776"/>
    <d v="2025-06-09T00:00:00"/>
    <x v="6"/>
    <s v="Furniture"/>
    <x v="0"/>
    <n v="6"/>
    <n v="40000"/>
    <n v="240000"/>
    <x v="26"/>
  </r>
  <r>
    <n v="101777"/>
    <d v="2023-01-20T00:00:00"/>
    <x v="5"/>
    <s v="Electronics"/>
    <x v="2"/>
    <n v="6"/>
    <n v="1500"/>
    <n v="9000"/>
    <x v="30"/>
  </r>
  <r>
    <n v="101778"/>
    <d v="2024-01-30T00:00:00"/>
    <x v="3"/>
    <s v="Electronics"/>
    <x v="0"/>
    <n v="6"/>
    <n v="22000"/>
    <n v="132000"/>
    <x v="32"/>
  </r>
  <r>
    <n v="101779"/>
    <d v="2024-07-14T00:00:00"/>
    <x v="0"/>
    <s v="Electronics"/>
    <x v="3"/>
    <n v="2"/>
    <n v="20000"/>
    <n v="40000"/>
    <x v="13"/>
  </r>
  <r>
    <n v="101780"/>
    <d v="2024-03-17T00:00:00"/>
    <x v="4"/>
    <s v="Electronics"/>
    <x v="3"/>
    <n v="3"/>
    <n v="30000"/>
    <n v="90000"/>
    <x v="9"/>
  </r>
  <r>
    <n v="101781"/>
    <d v="2023-10-25T00:00:00"/>
    <x v="9"/>
    <s v="Furniture"/>
    <x v="3"/>
    <n v="8"/>
    <n v="12000"/>
    <n v="96000"/>
    <x v="27"/>
  </r>
  <r>
    <n v="101782"/>
    <d v="2024-10-31T00:00:00"/>
    <x v="1"/>
    <s v="Furniture"/>
    <x v="2"/>
    <n v="3"/>
    <n v="35000"/>
    <n v="105000"/>
    <x v="6"/>
  </r>
  <r>
    <n v="101783"/>
    <d v="2025-07-13T00:00:00"/>
    <x v="8"/>
    <s v="Furniture"/>
    <x v="2"/>
    <n v="2"/>
    <n v="8000"/>
    <n v="16000"/>
    <x v="3"/>
  </r>
  <r>
    <n v="101784"/>
    <d v="2024-06-21T00:00:00"/>
    <x v="7"/>
    <s v="Electronics"/>
    <x v="1"/>
    <n v="5"/>
    <n v="55000"/>
    <n v="275000"/>
    <x v="22"/>
  </r>
  <r>
    <n v="101785"/>
    <d v="2023-05-13T00:00:00"/>
    <x v="2"/>
    <s v="Electronics"/>
    <x v="0"/>
    <n v="3"/>
    <n v="18000"/>
    <n v="54000"/>
    <x v="7"/>
  </r>
  <r>
    <n v="101786"/>
    <d v="2025-08-04T00:00:00"/>
    <x v="7"/>
    <s v="Electronics"/>
    <x v="0"/>
    <n v="5"/>
    <n v="55000"/>
    <n v="275000"/>
    <x v="1"/>
  </r>
  <r>
    <n v="101787"/>
    <d v="2023-06-11T00:00:00"/>
    <x v="6"/>
    <s v="Furniture"/>
    <x v="2"/>
    <n v="6"/>
    <n v="40000"/>
    <n v="240000"/>
    <x v="25"/>
  </r>
  <r>
    <n v="101788"/>
    <d v="2025-03-08T00:00:00"/>
    <x v="4"/>
    <s v="Electronics"/>
    <x v="0"/>
    <n v="7"/>
    <n v="30000"/>
    <n v="210000"/>
    <x v="11"/>
  </r>
  <r>
    <n v="101789"/>
    <d v="2023-07-08T00:00:00"/>
    <x v="4"/>
    <s v="Electronics"/>
    <x v="0"/>
    <n v="7"/>
    <n v="30000"/>
    <n v="210000"/>
    <x v="16"/>
  </r>
  <r>
    <n v="101790"/>
    <d v="2023-08-28T00:00:00"/>
    <x v="2"/>
    <s v="Electronics"/>
    <x v="1"/>
    <n v="1"/>
    <n v="18000"/>
    <n v="18000"/>
    <x v="34"/>
  </r>
  <r>
    <n v="101791"/>
    <d v="2024-02-14T00:00:00"/>
    <x v="7"/>
    <s v="Electronics"/>
    <x v="3"/>
    <n v="4"/>
    <n v="55000"/>
    <n v="220000"/>
    <x v="23"/>
  </r>
  <r>
    <n v="101792"/>
    <d v="2024-09-16T00:00:00"/>
    <x v="3"/>
    <s v="Electronics"/>
    <x v="2"/>
    <n v="8"/>
    <n v="22000"/>
    <n v="176000"/>
    <x v="10"/>
  </r>
  <r>
    <n v="101793"/>
    <d v="2023-11-06T00:00:00"/>
    <x v="2"/>
    <s v="Electronics"/>
    <x v="0"/>
    <n v="7"/>
    <n v="18000"/>
    <n v="126000"/>
    <x v="4"/>
  </r>
  <r>
    <n v="101794"/>
    <d v="2024-01-24T00:00:00"/>
    <x v="8"/>
    <s v="Furniture"/>
    <x v="3"/>
    <n v="4"/>
    <n v="8000"/>
    <n v="32000"/>
    <x v="32"/>
  </r>
  <r>
    <n v="101795"/>
    <d v="2024-06-28T00:00:00"/>
    <x v="3"/>
    <s v="Electronics"/>
    <x v="2"/>
    <n v="1"/>
    <n v="22000"/>
    <n v="22000"/>
    <x v="22"/>
  </r>
  <r>
    <n v="101796"/>
    <d v="2024-01-01T00:00:00"/>
    <x v="3"/>
    <s v="Electronics"/>
    <x v="0"/>
    <n v="4"/>
    <n v="22000"/>
    <n v="88000"/>
    <x v="32"/>
  </r>
  <r>
    <n v="101797"/>
    <d v="2025-05-24T00:00:00"/>
    <x v="1"/>
    <s v="Furniture"/>
    <x v="0"/>
    <n v="5"/>
    <n v="35000"/>
    <n v="175000"/>
    <x v="24"/>
  </r>
  <r>
    <n v="101798"/>
    <d v="2024-12-23T00:00:00"/>
    <x v="9"/>
    <s v="Furniture"/>
    <x v="3"/>
    <n v="5"/>
    <n v="12000"/>
    <n v="60000"/>
    <x v="29"/>
  </r>
  <r>
    <n v="101799"/>
    <d v="2025-02-02T00:00:00"/>
    <x v="5"/>
    <s v="Electronics"/>
    <x v="1"/>
    <n v="7"/>
    <n v="1500"/>
    <n v="10500"/>
    <x v="2"/>
  </r>
  <r>
    <n v="101800"/>
    <d v="2023-01-04T00:00:00"/>
    <x v="4"/>
    <s v="Electronics"/>
    <x v="2"/>
    <n v="7"/>
    <n v="30000"/>
    <n v="210000"/>
    <x v="30"/>
  </r>
  <r>
    <n v="101801"/>
    <d v="2025-06-11T00:00:00"/>
    <x v="7"/>
    <s v="Electronics"/>
    <x v="0"/>
    <n v="7"/>
    <n v="55000"/>
    <n v="385000"/>
    <x v="26"/>
  </r>
  <r>
    <n v="101802"/>
    <d v="2023-10-29T00:00:00"/>
    <x v="8"/>
    <s v="Furniture"/>
    <x v="0"/>
    <n v="8"/>
    <n v="8000"/>
    <n v="64000"/>
    <x v="27"/>
  </r>
  <r>
    <n v="101803"/>
    <d v="2024-07-04T00:00:00"/>
    <x v="3"/>
    <s v="Electronics"/>
    <x v="0"/>
    <n v="2"/>
    <n v="22000"/>
    <n v="44000"/>
    <x v="13"/>
  </r>
  <r>
    <n v="101804"/>
    <d v="2025-10-28T00:00:00"/>
    <x v="5"/>
    <s v="Electronics"/>
    <x v="2"/>
    <n v="3"/>
    <n v="1500"/>
    <n v="4500"/>
    <x v="5"/>
  </r>
  <r>
    <n v="101805"/>
    <d v="2025-06-17T00:00:00"/>
    <x v="5"/>
    <s v="Electronics"/>
    <x v="1"/>
    <n v="3"/>
    <n v="1500"/>
    <n v="4500"/>
    <x v="26"/>
  </r>
  <r>
    <n v="101806"/>
    <d v="2023-09-11T00:00:00"/>
    <x v="2"/>
    <s v="Electronics"/>
    <x v="1"/>
    <n v="4"/>
    <n v="18000"/>
    <n v="72000"/>
    <x v="18"/>
  </r>
  <r>
    <n v="101807"/>
    <d v="2024-02-13T00:00:00"/>
    <x v="3"/>
    <s v="Electronics"/>
    <x v="3"/>
    <n v="3"/>
    <n v="22000"/>
    <n v="66000"/>
    <x v="23"/>
  </r>
  <r>
    <n v="101808"/>
    <d v="2023-03-13T00:00:00"/>
    <x v="6"/>
    <s v="Furniture"/>
    <x v="2"/>
    <n v="1"/>
    <n v="40000"/>
    <n v="40000"/>
    <x v="19"/>
  </r>
  <r>
    <n v="101809"/>
    <d v="2025-06-29T00:00:00"/>
    <x v="3"/>
    <s v="Electronics"/>
    <x v="1"/>
    <n v="1"/>
    <n v="22000"/>
    <n v="22000"/>
    <x v="26"/>
  </r>
  <r>
    <n v="101810"/>
    <d v="2024-09-29T00:00:00"/>
    <x v="1"/>
    <s v="Furniture"/>
    <x v="3"/>
    <n v="8"/>
    <n v="35000"/>
    <n v="280000"/>
    <x v="10"/>
  </r>
  <r>
    <n v="101811"/>
    <d v="2023-04-25T00:00:00"/>
    <x v="3"/>
    <s v="Electronics"/>
    <x v="0"/>
    <n v="7"/>
    <n v="22000"/>
    <n v="154000"/>
    <x v="28"/>
  </r>
  <r>
    <n v="101812"/>
    <d v="2025-08-01T00:00:00"/>
    <x v="3"/>
    <s v="Electronics"/>
    <x v="3"/>
    <n v="6"/>
    <n v="22000"/>
    <n v="132000"/>
    <x v="1"/>
  </r>
  <r>
    <n v="101813"/>
    <d v="2025-07-31T00:00:00"/>
    <x v="2"/>
    <s v="Electronics"/>
    <x v="2"/>
    <n v="6"/>
    <n v="18000"/>
    <n v="108000"/>
    <x v="3"/>
  </r>
  <r>
    <n v="101814"/>
    <d v="2023-01-28T00:00:00"/>
    <x v="7"/>
    <s v="Electronics"/>
    <x v="2"/>
    <n v="3"/>
    <n v="55000"/>
    <n v="165000"/>
    <x v="30"/>
  </r>
  <r>
    <n v="101815"/>
    <d v="2025-08-20T00:00:00"/>
    <x v="2"/>
    <s v="Electronics"/>
    <x v="3"/>
    <n v="3"/>
    <n v="18000"/>
    <n v="54000"/>
    <x v="1"/>
  </r>
  <r>
    <n v="101816"/>
    <d v="2025-10-19T00:00:00"/>
    <x v="0"/>
    <s v="Electronics"/>
    <x v="0"/>
    <n v="1"/>
    <n v="20000"/>
    <n v="20000"/>
    <x v="5"/>
  </r>
  <r>
    <n v="101817"/>
    <d v="2024-01-04T00:00:00"/>
    <x v="8"/>
    <s v="Furniture"/>
    <x v="0"/>
    <n v="6"/>
    <n v="8000"/>
    <n v="48000"/>
    <x v="32"/>
  </r>
  <r>
    <n v="101818"/>
    <d v="2024-06-07T00:00:00"/>
    <x v="0"/>
    <s v="Electronics"/>
    <x v="3"/>
    <n v="6"/>
    <n v="20000"/>
    <n v="120000"/>
    <x v="22"/>
  </r>
  <r>
    <n v="101819"/>
    <d v="2023-05-19T00:00:00"/>
    <x v="0"/>
    <s v="Electronics"/>
    <x v="2"/>
    <n v="5"/>
    <n v="20000"/>
    <n v="100000"/>
    <x v="7"/>
  </r>
  <r>
    <n v="101820"/>
    <d v="2025-11-04T00:00:00"/>
    <x v="9"/>
    <s v="Furniture"/>
    <x v="1"/>
    <n v="1"/>
    <n v="12000"/>
    <n v="12000"/>
    <x v="0"/>
  </r>
  <r>
    <n v="101821"/>
    <d v="2023-11-21T00:00:00"/>
    <x v="4"/>
    <s v="Electronics"/>
    <x v="3"/>
    <n v="8"/>
    <n v="30000"/>
    <n v="240000"/>
    <x v="4"/>
  </r>
  <r>
    <n v="101822"/>
    <d v="2025-03-27T00:00:00"/>
    <x v="8"/>
    <s v="Furniture"/>
    <x v="2"/>
    <n v="2"/>
    <n v="8000"/>
    <n v="16000"/>
    <x v="11"/>
  </r>
  <r>
    <n v="101823"/>
    <d v="2025-12-28T00:00:00"/>
    <x v="3"/>
    <s v="Electronics"/>
    <x v="3"/>
    <n v="4"/>
    <n v="22000"/>
    <n v="88000"/>
    <x v="21"/>
  </r>
  <r>
    <n v="101824"/>
    <d v="2025-09-20T00:00:00"/>
    <x v="5"/>
    <s v="Electronics"/>
    <x v="1"/>
    <n v="3"/>
    <n v="1500"/>
    <n v="4500"/>
    <x v="31"/>
  </r>
  <r>
    <n v="101825"/>
    <d v="2025-01-11T00:00:00"/>
    <x v="0"/>
    <s v="Electronics"/>
    <x v="1"/>
    <n v="2"/>
    <n v="20000"/>
    <n v="40000"/>
    <x v="8"/>
  </r>
  <r>
    <n v="101826"/>
    <d v="2023-05-27T00:00:00"/>
    <x v="1"/>
    <s v="Furniture"/>
    <x v="2"/>
    <n v="1"/>
    <n v="35000"/>
    <n v="35000"/>
    <x v="7"/>
  </r>
  <r>
    <n v="101827"/>
    <d v="2025-12-12T00:00:00"/>
    <x v="3"/>
    <s v="Electronics"/>
    <x v="1"/>
    <n v="4"/>
    <n v="22000"/>
    <n v="88000"/>
    <x v="21"/>
  </r>
  <r>
    <n v="101828"/>
    <d v="2024-12-07T00:00:00"/>
    <x v="4"/>
    <s v="Electronics"/>
    <x v="3"/>
    <n v="7"/>
    <n v="30000"/>
    <n v="210000"/>
    <x v="29"/>
  </r>
  <r>
    <n v="101829"/>
    <d v="2024-02-23T00:00:00"/>
    <x v="0"/>
    <s v="Electronics"/>
    <x v="2"/>
    <n v="7"/>
    <n v="20000"/>
    <n v="140000"/>
    <x v="23"/>
  </r>
  <r>
    <n v="101830"/>
    <d v="2025-07-18T00:00:00"/>
    <x v="5"/>
    <s v="Electronics"/>
    <x v="2"/>
    <n v="5"/>
    <n v="1500"/>
    <n v="7500"/>
    <x v="3"/>
  </r>
  <r>
    <n v="101831"/>
    <d v="2024-03-04T00:00:00"/>
    <x v="4"/>
    <s v="Electronics"/>
    <x v="3"/>
    <n v="4"/>
    <n v="30000"/>
    <n v="120000"/>
    <x v="9"/>
  </r>
  <r>
    <n v="101832"/>
    <d v="2023-04-12T00:00:00"/>
    <x v="9"/>
    <s v="Furniture"/>
    <x v="3"/>
    <n v="1"/>
    <n v="12000"/>
    <n v="12000"/>
    <x v="28"/>
  </r>
  <r>
    <n v="101833"/>
    <d v="2025-08-11T00:00:00"/>
    <x v="7"/>
    <s v="Electronics"/>
    <x v="1"/>
    <n v="7"/>
    <n v="55000"/>
    <n v="385000"/>
    <x v="1"/>
  </r>
  <r>
    <n v="101834"/>
    <d v="2023-04-16T00:00:00"/>
    <x v="9"/>
    <s v="Furniture"/>
    <x v="2"/>
    <n v="3"/>
    <n v="12000"/>
    <n v="36000"/>
    <x v="28"/>
  </r>
  <r>
    <n v="101835"/>
    <d v="2023-12-02T00:00:00"/>
    <x v="9"/>
    <s v="Furniture"/>
    <x v="1"/>
    <n v="1"/>
    <n v="12000"/>
    <n v="12000"/>
    <x v="20"/>
  </r>
  <r>
    <n v="101836"/>
    <d v="2025-07-05T00:00:00"/>
    <x v="7"/>
    <s v="Electronics"/>
    <x v="1"/>
    <n v="1"/>
    <n v="55000"/>
    <n v="55000"/>
    <x v="3"/>
  </r>
  <r>
    <n v="101837"/>
    <d v="2025-04-20T00:00:00"/>
    <x v="6"/>
    <s v="Furniture"/>
    <x v="1"/>
    <n v="1"/>
    <n v="40000"/>
    <n v="40000"/>
    <x v="12"/>
  </r>
  <r>
    <n v="101838"/>
    <d v="2023-12-12T00:00:00"/>
    <x v="7"/>
    <s v="Electronics"/>
    <x v="2"/>
    <n v="7"/>
    <n v="55000"/>
    <n v="385000"/>
    <x v="20"/>
  </r>
  <r>
    <n v="101839"/>
    <d v="2023-02-16T00:00:00"/>
    <x v="4"/>
    <s v="Electronics"/>
    <x v="0"/>
    <n v="6"/>
    <n v="30000"/>
    <n v="180000"/>
    <x v="35"/>
  </r>
  <r>
    <n v="101840"/>
    <d v="2025-10-13T00:00:00"/>
    <x v="8"/>
    <s v="Furniture"/>
    <x v="2"/>
    <n v="1"/>
    <n v="8000"/>
    <n v="8000"/>
    <x v="5"/>
  </r>
  <r>
    <n v="101841"/>
    <d v="2024-07-22T00:00:00"/>
    <x v="7"/>
    <s v="Electronics"/>
    <x v="0"/>
    <n v="5"/>
    <n v="55000"/>
    <n v="275000"/>
    <x v="13"/>
  </r>
  <r>
    <n v="101842"/>
    <d v="2023-02-11T00:00:00"/>
    <x v="6"/>
    <s v="Furniture"/>
    <x v="2"/>
    <n v="5"/>
    <n v="40000"/>
    <n v="200000"/>
    <x v="35"/>
  </r>
  <r>
    <n v="101843"/>
    <d v="2025-03-14T00:00:00"/>
    <x v="1"/>
    <s v="Furniture"/>
    <x v="3"/>
    <n v="1"/>
    <n v="35000"/>
    <n v="35000"/>
    <x v="11"/>
  </r>
  <r>
    <n v="101844"/>
    <d v="2025-07-21T00:00:00"/>
    <x v="0"/>
    <s v="Electronics"/>
    <x v="1"/>
    <n v="6"/>
    <n v="20000"/>
    <n v="120000"/>
    <x v="3"/>
  </r>
  <r>
    <n v="101845"/>
    <d v="2024-05-30T00:00:00"/>
    <x v="2"/>
    <s v="Electronics"/>
    <x v="1"/>
    <n v="4"/>
    <n v="18000"/>
    <n v="72000"/>
    <x v="33"/>
  </r>
  <r>
    <n v="101846"/>
    <d v="2025-01-19T00:00:00"/>
    <x v="2"/>
    <s v="Electronics"/>
    <x v="1"/>
    <n v="8"/>
    <n v="18000"/>
    <n v="144000"/>
    <x v="8"/>
  </r>
  <r>
    <n v="101847"/>
    <d v="2023-04-05T00:00:00"/>
    <x v="4"/>
    <s v="Electronics"/>
    <x v="3"/>
    <n v="5"/>
    <n v="30000"/>
    <n v="150000"/>
    <x v="28"/>
  </r>
  <r>
    <n v="101848"/>
    <d v="2024-07-19T00:00:00"/>
    <x v="6"/>
    <s v="Furniture"/>
    <x v="1"/>
    <n v="7"/>
    <n v="40000"/>
    <n v="280000"/>
    <x v="13"/>
  </r>
  <r>
    <n v="101849"/>
    <d v="2024-04-27T00:00:00"/>
    <x v="4"/>
    <s v="Electronics"/>
    <x v="3"/>
    <n v="4"/>
    <n v="30000"/>
    <n v="120000"/>
    <x v="17"/>
  </r>
  <r>
    <n v="101850"/>
    <d v="2024-10-14T00:00:00"/>
    <x v="6"/>
    <s v="Furniture"/>
    <x v="2"/>
    <n v="4"/>
    <n v="40000"/>
    <n v="160000"/>
    <x v="6"/>
  </r>
  <r>
    <n v="101851"/>
    <d v="2024-08-01T00:00:00"/>
    <x v="1"/>
    <s v="Furniture"/>
    <x v="3"/>
    <n v="6"/>
    <n v="35000"/>
    <n v="210000"/>
    <x v="15"/>
  </r>
  <r>
    <n v="101852"/>
    <d v="2023-06-27T00:00:00"/>
    <x v="7"/>
    <s v="Electronics"/>
    <x v="0"/>
    <n v="5"/>
    <n v="55000"/>
    <n v="275000"/>
    <x v="25"/>
  </r>
  <r>
    <n v="101853"/>
    <d v="2024-04-10T00:00:00"/>
    <x v="0"/>
    <s v="Electronics"/>
    <x v="2"/>
    <n v="3"/>
    <n v="20000"/>
    <n v="60000"/>
    <x v="17"/>
  </r>
  <r>
    <n v="101854"/>
    <d v="2025-08-15T00:00:00"/>
    <x v="6"/>
    <s v="Furniture"/>
    <x v="0"/>
    <n v="5"/>
    <n v="40000"/>
    <n v="200000"/>
    <x v="1"/>
  </r>
  <r>
    <n v="101855"/>
    <d v="2025-05-12T00:00:00"/>
    <x v="6"/>
    <s v="Furniture"/>
    <x v="1"/>
    <n v="8"/>
    <n v="40000"/>
    <n v="320000"/>
    <x v="24"/>
  </r>
  <r>
    <n v="101856"/>
    <d v="2024-05-01T00:00:00"/>
    <x v="2"/>
    <s v="Electronics"/>
    <x v="3"/>
    <n v="1"/>
    <n v="18000"/>
    <n v="18000"/>
    <x v="33"/>
  </r>
  <r>
    <n v="101857"/>
    <d v="2025-06-08T00:00:00"/>
    <x v="9"/>
    <s v="Furniture"/>
    <x v="0"/>
    <n v="7"/>
    <n v="12000"/>
    <n v="84000"/>
    <x v="26"/>
  </r>
  <r>
    <n v="101858"/>
    <d v="2023-08-07T00:00:00"/>
    <x v="2"/>
    <s v="Electronics"/>
    <x v="0"/>
    <n v="8"/>
    <n v="18000"/>
    <n v="144000"/>
    <x v="34"/>
  </r>
  <r>
    <n v="101859"/>
    <d v="2025-05-27T00:00:00"/>
    <x v="1"/>
    <s v="Furniture"/>
    <x v="2"/>
    <n v="8"/>
    <n v="35000"/>
    <n v="280000"/>
    <x v="24"/>
  </r>
  <r>
    <n v="101860"/>
    <d v="2025-05-14T00:00:00"/>
    <x v="6"/>
    <s v="Furniture"/>
    <x v="2"/>
    <n v="4"/>
    <n v="40000"/>
    <n v="160000"/>
    <x v="24"/>
  </r>
  <r>
    <n v="101861"/>
    <d v="2023-07-11T00:00:00"/>
    <x v="8"/>
    <s v="Furniture"/>
    <x v="1"/>
    <n v="4"/>
    <n v="8000"/>
    <n v="32000"/>
    <x v="16"/>
  </r>
  <r>
    <n v="101862"/>
    <d v="2023-12-11T00:00:00"/>
    <x v="0"/>
    <s v="Electronics"/>
    <x v="0"/>
    <n v="4"/>
    <n v="20000"/>
    <n v="80000"/>
    <x v="20"/>
  </r>
  <r>
    <n v="101863"/>
    <d v="2023-05-07T00:00:00"/>
    <x v="5"/>
    <s v="Electronics"/>
    <x v="1"/>
    <n v="8"/>
    <n v="1500"/>
    <n v="12000"/>
    <x v="7"/>
  </r>
  <r>
    <n v="101864"/>
    <d v="2024-03-06T00:00:00"/>
    <x v="4"/>
    <s v="Electronics"/>
    <x v="1"/>
    <n v="3"/>
    <n v="30000"/>
    <n v="90000"/>
    <x v="9"/>
  </r>
  <r>
    <n v="101865"/>
    <d v="2025-02-22T00:00:00"/>
    <x v="7"/>
    <s v="Electronics"/>
    <x v="3"/>
    <n v="6"/>
    <n v="55000"/>
    <n v="330000"/>
    <x v="2"/>
  </r>
  <r>
    <n v="101866"/>
    <d v="2023-05-23T00:00:00"/>
    <x v="4"/>
    <s v="Electronics"/>
    <x v="1"/>
    <n v="7"/>
    <n v="30000"/>
    <n v="210000"/>
    <x v="7"/>
  </r>
  <r>
    <n v="101867"/>
    <d v="2025-07-08T00:00:00"/>
    <x v="3"/>
    <s v="Electronics"/>
    <x v="3"/>
    <n v="7"/>
    <n v="22000"/>
    <n v="154000"/>
    <x v="3"/>
  </r>
  <r>
    <n v="101868"/>
    <d v="2024-04-19T00:00:00"/>
    <x v="7"/>
    <s v="Electronics"/>
    <x v="1"/>
    <n v="6"/>
    <n v="55000"/>
    <n v="330000"/>
    <x v="17"/>
  </r>
  <r>
    <n v="101869"/>
    <d v="2025-11-07T00:00:00"/>
    <x v="7"/>
    <s v="Electronics"/>
    <x v="3"/>
    <n v="6"/>
    <n v="55000"/>
    <n v="330000"/>
    <x v="0"/>
  </r>
  <r>
    <n v="101870"/>
    <d v="2023-10-21T00:00:00"/>
    <x v="0"/>
    <s v="Electronics"/>
    <x v="3"/>
    <n v="1"/>
    <n v="20000"/>
    <n v="20000"/>
    <x v="27"/>
  </r>
  <r>
    <n v="101871"/>
    <d v="2024-12-30T00:00:00"/>
    <x v="1"/>
    <s v="Furniture"/>
    <x v="2"/>
    <n v="8"/>
    <n v="35000"/>
    <n v="280000"/>
    <x v="29"/>
  </r>
  <r>
    <n v="101872"/>
    <d v="2024-09-13T00:00:00"/>
    <x v="5"/>
    <s v="Electronics"/>
    <x v="2"/>
    <n v="8"/>
    <n v="1500"/>
    <n v="12000"/>
    <x v="10"/>
  </r>
  <r>
    <n v="101873"/>
    <d v="2023-10-18T00:00:00"/>
    <x v="8"/>
    <s v="Furniture"/>
    <x v="1"/>
    <n v="5"/>
    <n v="8000"/>
    <n v="40000"/>
    <x v="27"/>
  </r>
  <r>
    <n v="101874"/>
    <d v="2023-11-28T00:00:00"/>
    <x v="6"/>
    <s v="Furniture"/>
    <x v="0"/>
    <n v="5"/>
    <n v="40000"/>
    <n v="200000"/>
    <x v="4"/>
  </r>
  <r>
    <n v="101875"/>
    <d v="2024-08-15T00:00:00"/>
    <x v="7"/>
    <s v="Electronics"/>
    <x v="0"/>
    <n v="3"/>
    <n v="55000"/>
    <n v="165000"/>
    <x v="15"/>
  </r>
  <r>
    <n v="101876"/>
    <d v="2024-08-29T00:00:00"/>
    <x v="2"/>
    <s v="Electronics"/>
    <x v="1"/>
    <n v="7"/>
    <n v="18000"/>
    <n v="126000"/>
    <x v="15"/>
  </r>
  <r>
    <n v="101877"/>
    <d v="2023-07-18T00:00:00"/>
    <x v="4"/>
    <s v="Electronics"/>
    <x v="0"/>
    <n v="7"/>
    <n v="30000"/>
    <n v="210000"/>
    <x v="16"/>
  </r>
  <r>
    <n v="101878"/>
    <d v="2023-03-28T00:00:00"/>
    <x v="6"/>
    <s v="Furniture"/>
    <x v="3"/>
    <n v="2"/>
    <n v="40000"/>
    <n v="80000"/>
    <x v="19"/>
  </r>
  <r>
    <n v="101879"/>
    <d v="2025-02-14T00:00:00"/>
    <x v="8"/>
    <s v="Furniture"/>
    <x v="1"/>
    <n v="6"/>
    <n v="8000"/>
    <n v="48000"/>
    <x v="2"/>
  </r>
  <r>
    <n v="101880"/>
    <d v="2025-07-03T00:00:00"/>
    <x v="7"/>
    <s v="Electronics"/>
    <x v="0"/>
    <n v="7"/>
    <n v="55000"/>
    <n v="385000"/>
    <x v="3"/>
  </r>
  <r>
    <n v="101881"/>
    <d v="2023-03-16T00:00:00"/>
    <x v="8"/>
    <s v="Furniture"/>
    <x v="0"/>
    <n v="5"/>
    <n v="8000"/>
    <n v="40000"/>
    <x v="19"/>
  </r>
  <r>
    <n v="101882"/>
    <d v="2025-05-08T00:00:00"/>
    <x v="8"/>
    <s v="Furniture"/>
    <x v="0"/>
    <n v="6"/>
    <n v="8000"/>
    <n v="48000"/>
    <x v="24"/>
  </r>
  <r>
    <n v="101883"/>
    <d v="2025-03-17T00:00:00"/>
    <x v="2"/>
    <s v="Electronics"/>
    <x v="3"/>
    <n v="2"/>
    <n v="18000"/>
    <n v="36000"/>
    <x v="11"/>
  </r>
  <r>
    <n v="101884"/>
    <d v="2023-12-14T00:00:00"/>
    <x v="4"/>
    <s v="Electronics"/>
    <x v="1"/>
    <n v="3"/>
    <n v="30000"/>
    <n v="90000"/>
    <x v="20"/>
  </r>
  <r>
    <n v="101885"/>
    <d v="2025-06-07T00:00:00"/>
    <x v="9"/>
    <s v="Furniture"/>
    <x v="3"/>
    <n v="4"/>
    <n v="12000"/>
    <n v="48000"/>
    <x v="26"/>
  </r>
  <r>
    <n v="101886"/>
    <d v="2024-01-24T00:00:00"/>
    <x v="9"/>
    <s v="Furniture"/>
    <x v="3"/>
    <n v="7"/>
    <n v="12000"/>
    <n v="84000"/>
    <x v="32"/>
  </r>
  <r>
    <n v="101887"/>
    <d v="2025-12-20T00:00:00"/>
    <x v="5"/>
    <s v="Electronics"/>
    <x v="1"/>
    <n v="5"/>
    <n v="1500"/>
    <n v="7500"/>
    <x v="21"/>
  </r>
  <r>
    <n v="101888"/>
    <d v="2024-12-12T00:00:00"/>
    <x v="8"/>
    <s v="Furniture"/>
    <x v="2"/>
    <n v="3"/>
    <n v="8000"/>
    <n v="24000"/>
    <x v="29"/>
  </r>
  <r>
    <n v="101889"/>
    <d v="2024-04-13T00:00:00"/>
    <x v="3"/>
    <s v="Electronics"/>
    <x v="0"/>
    <n v="3"/>
    <n v="22000"/>
    <n v="66000"/>
    <x v="17"/>
  </r>
  <r>
    <n v="101890"/>
    <d v="2025-08-22T00:00:00"/>
    <x v="3"/>
    <s v="Electronics"/>
    <x v="2"/>
    <n v="6"/>
    <n v="22000"/>
    <n v="132000"/>
    <x v="1"/>
  </r>
  <r>
    <n v="101891"/>
    <d v="2023-07-16T00:00:00"/>
    <x v="4"/>
    <s v="Electronics"/>
    <x v="0"/>
    <n v="4"/>
    <n v="30000"/>
    <n v="120000"/>
    <x v="16"/>
  </r>
  <r>
    <n v="101892"/>
    <d v="2025-02-09T00:00:00"/>
    <x v="0"/>
    <s v="Electronics"/>
    <x v="1"/>
    <n v="4"/>
    <n v="20000"/>
    <n v="80000"/>
    <x v="2"/>
  </r>
  <r>
    <n v="101893"/>
    <d v="2024-05-08T00:00:00"/>
    <x v="1"/>
    <s v="Furniture"/>
    <x v="1"/>
    <n v="5"/>
    <n v="35000"/>
    <n v="175000"/>
    <x v="33"/>
  </r>
  <r>
    <n v="101894"/>
    <d v="2023-03-08T00:00:00"/>
    <x v="4"/>
    <s v="Electronics"/>
    <x v="3"/>
    <n v="7"/>
    <n v="30000"/>
    <n v="210000"/>
    <x v="19"/>
  </r>
  <r>
    <n v="101895"/>
    <d v="2023-12-26T00:00:00"/>
    <x v="5"/>
    <s v="Electronics"/>
    <x v="2"/>
    <n v="3"/>
    <n v="1500"/>
    <n v="4500"/>
    <x v="20"/>
  </r>
  <r>
    <n v="101896"/>
    <d v="2025-05-17T00:00:00"/>
    <x v="6"/>
    <s v="Furniture"/>
    <x v="2"/>
    <n v="1"/>
    <n v="40000"/>
    <n v="40000"/>
    <x v="24"/>
  </r>
  <r>
    <n v="101897"/>
    <d v="2025-06-26T00:00:00"/>
    <x v="5"/>
    <s v="Electronics"/>
    <x v="2"/>
    <n v="8"/>
    <n v="1500"/>
    <n v="12000"/>
    <x v="26"/>
  </r>
  <r>
    <n v="101898"/>
    <d v="2023-08-27T00:00:00"/>
    <x v="7"/>
    <s v="Electronics"/>
    <x v="1"/>
    <n v="7"/>
    <n v="55000"/>
    <n v="385000"/>
    <x v="34"/>
  </r>
  <r>
    <n v="101899"/>
    <d v="2025-07-08T00:00:00"/>
    <x v="7"/>
    <s v="Electronics"/>
    <x v="0"/>
    <n v="4"/>
    <n v="55000"/>
    <n v="220000"/>
    <x v="3"/>
  </r>
  <r>
    <n v="101900"/>
    <d v="2024-09-23T00:00:00"/>
    <x v="0"/>
    <s v="Electronics"/>
    <x v="1"/>
    <n v="4"/>
    <n v="20000"/>
    <n v="80000"/>
    <x v="10"/>
  </r>
  <r>
    <n v="101901"/>
    <d v="2025-02-08T00:00:00"/>
    <x v="3"/>
    <s v="Electronics"/>
    <x v="0"/>
    <n v="6"/>
    <n v="22000"/>
    <n v="132000"/>
    <x v="2"/>
  </r>
  <r>
    <n v="101902"/>
    <d v="2024-09-30T00:00:00"/>
    <x v="2"/>
    <s v="Electronics"/>
    <x v="0"/>
    <n v="5"/>
    <n v="18000"/>
    <n v="90000"/>
    <x v="10"/>
  </r>
  <r>
    <n v="101903"/>
    <d v="2025-10-05T00:00:00"/>
    <x v="3"/>
    <s v="Electronics"/>
    <x v="2"/>
    <n v="1"/>
    <n v="22000"/>
    <n v="22000"/>
    <x v="5"/>
  </r>
  <r>
    <n v="101904"/>
    <d v="2023-08-28T00:00:00"/>
    <x v="6"/>
    <s v="Furniture"/>
    <x v="3"/>
    <n v="6"/>
    <n v="40000"/>
    <n v="240000"/>
    <x v="34"/>
  </r>
  <r>
    <n v="101905"/>
    <d v="2025-02-20T00:00:00"/>
    <x v="6"/>
    <s v="Furniture"/>
    <x v="2"/>
    <n v="8"/>
    <n v="40000"/>
    <n v="320000"/>
    <x v="2"/>
  </r>
  <r>
    <n v="101906"/>
    <d v="2025-01-12T00:00:00"/>
    <x v="1"/>
    <s v="Furniture"/>
    <x v="2"/>
    <n v="4"/>
    <n v="35000"/>
    <n v="140000"/>
    <x v="8"/>
  </r>
  <r>
    <n v="101907"/>
    <d v="2023-12-11T00:00:00"/>
    <x v="4"/>
    <s v="Electronics"/>
    <x v="0"/>
    <n v="4"/>
    <n v="30000"/>
    <n v="120000"/>
    <x v="20"/>
  </r>
  <r>
    <n v="101908"/>
    <d v="2024-08-31T00:00:00"/>
    <x v="8"/>
    <s v="Furniture"/>
    <x v="1"/>
    <n v="1"/>
    <n v="8000"/>
    <n v="8000"/>
    <x v="15"/>
  </r>
  <r>
    <n v="101909"/>
    <d v="2023-01-06T00:00:00"/>
    <x v="3"/>
    <s v="Electronics"/>
    <x v="3"/>
    <n v="3"/>
    <n v="22000"/>
    <n v="66000"/>
    <x v="30"/>
  </r>
  <r>
    <n v="101910"/>
    <d v="2025-11-11T00:00:00"/>
    <x v="5"/>
    <s v="Electronics"/>
    <x v="0"/>
    <n v="6"/>
    <n v="1500"/>
    <n v="9000"/>
    <x v="0"/>
  </r>
  <r>
    <n v="101911"/>
    <d v="2023-05-01T00:00:00"/>
    <x v="5"/>
    <s v="Electronics"/>
    <x v="1"/>
    <n v="7"/>
    <n v="1500"/>
    <n v="10500"/>
    <x v="7"/>
  </r>
  <r>
    <n v="101912"/>
    <d v="2024-08-08T00:00:00"/>
    <x v="7"/>
    <s v="Electronics"/>
    <x v="3"/>
    <n v="5"/>
    <n v="55000"/>
    <n v="275000"/>
    <x v="15"/>
  </r>
  <r>
    <n v="101913"/>
    <d v="2025-07-23T00:00:00"/>
    <x v="9"/>
    <s v="Furniture"/>
    <x v="0"/>
    <n v="6"/>
    <n v="12000"/>
    <n v="72000"/>
    <x v="3"/>
  </r>
  <r>
    <n v="101914"/>
    <d v="2023-04-03T00:00:00"/>
    <x v="5"/>
    <s v="Electronics"/>
    <x v="0"/>
    <n v="2"/>
    <n v="1500"/>
    <n v="3000"/>
    <x v="28"/>
  </r>
  <r>
    <n v="101915"/>
    <d v="2023-11-26T00:00:00"/>
    <x v="2"/>
    <s v="Electronics"/>
    <x v="2"/>
    <n v="7"/>
    <n v="18000"/>
    <n v="126000"/>
    <x v="4"/>
  </r>
  <r>
    <n v="101916"/>
    <d v="2025-09-18T00:00:00"/>
    <x v="7"/>
    <s v="Electronics"/>
    <x v="3"/>
    <n v="3"/>
    <n v="55000"/>
    <n v="165000"/>
    <x v="31"/>
  </r>
  <r>
    <n v="101917"/>
    <d v="2025-10-08T00:00:00"/>
    <x v="4"/>
    <s v="Electronics"/>
    <x v="0"/>
    <n v="7"/>
    <n v="30000"/>
    <n v="210000"/>
    <x v="5"/>
  </r>
  <r>
    <n v="101918"/>
    <d v="2025-07-02T00:00:00"/>
    <x v="4"/>
    <s v="Electronics"/>
    <x v="0"/>
    <n v="6"/>
    <n v="30000"/>
    <n v="180000"/>
    <x v="3"/>
  </r>
  <r>
    <n v="101919"/>
    <d v="2025-10-26T00:00:00"/>
    <x v="1"/>
    <s v="Furniture"/>
    <x v="1"/>
    <n v="8"/>
    <n v="35000"/>
    <n v="280000"/>
    <x v="5"/>
  </r>
  <r>
    <n v="101920"/>
    <d v="2025-04-19T00:00:00"/>
    <x v="3"/>
    <s v="Electronics"/>
    <x v="2"/>
    <n v="3"/>
    <n v="22000"/>
    <n v="66000"/>
    <x v="12"/>
  </r>
  <r>
    <n v="101921"/>
    <d v="2023-06-12T00:00:00"/>
    <x v="0"/>
    <s v="Electronics"/>
    <x v="0"/>
    <n v="6"/>
    <n v="20000"/>
    <n v="120000"/>
    <x v="25"/>
  </r>
  <r>
    <n v="101922"/>
    <d v="2023-09-22T00:00:00"/>
    <x v="2"/>
    <s v="Electronics"/>
    <x v="3"/>
    <n v="6"/>
    <n v="18000"/>
    <n v="108000"/>
    <x v="18"/>
  </r>
  <r>
    <n v="101923"/>
    <d v="2025-06-13T00:00:00"/>
    <x v="9"/>
    <s v="Furniture"/>
    <x v="0"/>
    <n v="7"/>
    <n v="12000"/>
    <n v="84000"/>
    <x v="26"/>
  </r>
  <r>
    <n v="101924"/>
    <d v="2023-01-29T00:00:00"/>
    <x v="1"/>
    <s v="Furniture"/>
    <x v="2"/>
    <n v="7"/>
    <n v="35000"/>
    <n v="245000"/>
    <x v="30"/>
  </r>
  <r>
    <n v="101925"/>
    <d v="2023-11-05T00:00:00"/>
    <x v="8"/>
    <s v="Furniture"/>
    <x v="0"/>
    <n v="4"/>
    <n v="8000"/>
    <n v="32000"/>
    <x v="4"/>
  </r>
  <r>
    <n v="101926"/>
    <d v="2024-08-11T00:00:00"/>
    <x v="6"/>
    <s v="Furniture"/>
    <x v="2"/>
    <n v="7"/>
    <n v="40000"/>
    <n v="280000"/>
    <x v="15"/>
  </r>
  <r>
    <n v="101927"/>
    <d v="2024-11-21T00:00:00"/>
    <x v="5"/>
    <s v="Electronics"/>
    <x v="2"/>
    <n v="3"/>
    <n v="1500"/>
    <n v="4500"/>
    <x v="14"/>
  </r>
  <r>
    <n v="101928"/>
    <d v="2023-07-06T00:00:00"/>
    <x v="0"/>
    <s v="Electronics"/>
    <x v="2"/>
    <n v="6"/>
    <n v="20000"/>
    <n v="120000"/>
    <x v="16"/>
  </r>
  <r>
    <n v="101929"/>
    <d v="2025-01-27T00:00:00"/>
    <x v="8"/>
    <s v="Furniture"/>
    <x v="0"/>
    <n v="1"/>
    <n v="8000"/>
    <n v="8000"/>
    <x v="8"/>
  </r>
  <r>
    <n v="101930"/>
    <d v="2024-08-03T00:00:00"/>
    <x v="2"/>
    <s v="Electronics"/>
    <x v="3"/>
    <n v="4"/>
    <n v="18000"/>
    <n v="72000"/>
    <x v="15"/>
  </r>
  <r>
    <n v="101931"/>
    <d v="2025-08-06T00:00:00"/>
    <x v="4"/>
    <s v="Electronics"/>
    <x v="3"/>
    <n v="2"/>
    <n v="30000"/>
    <n v="60000"/>
    <x v="1"/>
  </r>
  <r>
    <n v="101932"/>
    <d v="2024-12-06T00:00:00"/>
    <x v="4"/>
    <s v="Electronics"/>
    <x v="3"/>
    <n v="3"/>
    <n v="30000"/>
    <n v="90000"/>
    <x v="29"/>
  </r>
  <r>
    <n v="101933"/>
    <d v="2023-11-28T00:00:00"/>
    <x v="7"/>
    <s v="Electronics"/>
    <x v="0"/>
    <n v="6"/>
    <n v="55000"/>
    <n v="330000"/>
    <x v="4"/>
  </r>
  <r>
    <n v="101934"/>
    <d v="2025-12-13T00:00:00"/>
    <x v="4"/>
    <s v="Electronics"/>
    <x v="2"/>
    <n v="3"/>
    <n v="30000"/>
    <n v="90000"/>
    <x v="21"/>
  </r>
  <r>
    <n v="101935"/>
    <d v="2025-12-11T00:00:00"/>
    <x v="4"/>
    <s v="Electronics"/>
    <x v="3"/>
    <n v="4"/>
    <n v="30000"/>
    <n v="120000"/>
    <x v="21"/>
  </r>
  <r>
    <n v="101936"/>
    <d v="2025-11-06T00:00:00"/>
    <x v="3"/>
    <s v="Electronics"/>
    <x v="1"/>
    <n v="5"/>
    <n v="22000"/>
    <n v="110000"/>
    <x v="0"/>
  </r>
  <r>
    <n v="101937"/>
    <d v="2024-10-16T00:00:00"/>
    <x v="1"/>
    <s v="Furniture"/>
    <x v="0"/>
    <n v="1"/>
    <n v="35000"/>
    <n v="35000"/>
    <x v="6"/>
  </r>
  <r>
    <n v="101938"/>
    <d v="2024-11-06T00:00:00"/>
    <x v="7"/>
    <s v="Electronics"/>
    <x v="3"/>
    <n v="1"/>
    <n v="55000"/>
    <n v="55000"/>
    <x v="14"/>
  </r>
  <r>
    <n v="101939"/>
    <d v="2025-07-29T00:00:00"/>
    <x v="1"/>
    <s v="Furniture"/>
    <x v="1"/>
    <n v="1"/>
    <n v="35000"/>
    <n v="35000"/>
    <x v="3"/>
  </r>
  <r>
    <n v="101940"/>
    <d v="2024-06-30T00:00:00"/>
    <x v="4"/>
    <s v="Electronics"/>
    <x v="3"/>
    <n v="4"/>
    <n v="30000"/>
    <n v="120000"/>
    <x v="22"/>
  </r>
  <r>
    <n v="101941"/>
    <d v="2024-11-24T00:00:00"/>
    <x v="8"/>
    <s v="Furniture"/>
    <x v="2"/>
    <n v="8"/>
    <n v="8000"/>
    <n v="64000"/>
    <x v="14"/>
  </r>
  <r>
    <n v="101942"/>
    <d v="2025-12-29T00:00:00"/>
    <x v="1"/>
    <s v="Furniture"/>
    <x v="1"/>
    <n v="3"/>
    <n v="35000"/>
    <n v="105000"/>
    <x v="21"/>
  </r>
  <r>
    <n v="101943"/>
    <d v="2025-03-11T00:00:00"/>
    <x v="3"/>
    <s v="Electronics"/>
    <x v="3"/>
    <n v="2"/>
    <n v="22000"/>
    <n v="44000"/>
    <x v="11"/>
  </r>
  <r>
    <n v="101944"/>
    <d v="2024-11-17T00:00:00"/>
    <x v="2"/>
    <s v="Electronics"/>
    <x v="1"/>
    <n v="3"/>
    <n v="18000"/>
    <n v="54000"/>
    <x v="14"/>
  </r>
  <r>
    <n v="101945"/>
    <d v="2023-11-22T00:00:00"/>
    <x v="3"/>
    <s v="Electronics"/>
    <x v="3"/>
    <n v="2"/>
    <n v="22000"/>
    <n v="44000"/>
    <x v="4"/>
  </r>
  <r>
    <n v="101946"/>
    <d v="2023-08-06T00:00:00"/>
    <x v="6"/>
    <s v="Furniture"/>
    <x v="3"/>
    <n v="4"/>
    <n v="40000"/>
    <n v="160000"/>
    <x v="34"/>
  </r>
  <r>
    <n v="101947"/>
    <d v="2023-03-27T00:00:00"/>
    <x v="8"/>
    <s v="Furniture"/>
    <x v="0"/>
    <n v="4"/>
    <n v="8000"/>
    <n v="32000"/>
    <x v="19"/>
  </r>
  <r>
    <n v="101948"/>
    <d v="2025-05-20T00:00:00"/>
    <x v="8"/>
    <s v="Furniture"/>
    <x v="3"/>
    <n v="5"/>
    <n v="8000"/>
    <n v="40000"/>
    <x v="24"/>
  </r>
  <r>
    <n v="101949"/>
    <d v="2023-07-02T00:00:00"/>
    <x v="4"/>
    <s v="Electronics"/>
    <x v="0"/>
    <n v="7"/>
    <n v="30000"/>
    <n v="210000"/>
    <x v="16"/>
  </r>
  <r>
    <n v="101950"/>
    <d v="2023-11-15T00:00:00"/>
    <x v="7"/>
    <s v="Electronics"/>
    <x v="2"/>
    <n v="7"/>
    <n v="55000"/>
    <n v="385000"/>
    <x v="4"/>
  </r>
  <r>
    <n v="101951"/>
    <d v="2025-02-20T00:00:00"/>
    <x v="6"/>
    <s v="Furniture"/>
    <x v="2"/>
    <n v="6"/>
    <n v="40000"/>
    <n v="240000"/>
    <x v="2"/>
  </r>
  <r>
    <n v="101952"/>
    <d v="2025-10-20T00:00:00"/>
    <x v="7"/>
    <s v="Electronics"/>
    <x v="1"/>
    <n v="4"/>
    <n v="55000"/>
    <n v="220000"/>
    <x v="5"/>
  </r>
  <r>
    <n v="101953"/>
    <d v="2023-07-16T00:00:00"/>
    <x v="5"/>
    <s v="Electronics"/>
    <x v="1"/>
    <n v="8"/>
    <n v="1500"/>
    <n v="12000"/>
    <x v="16"/>
  </r>
  <r>
    <n v="101954"/>
    <d v="2023-08-03T00:00:00"/>
    <x v="5"/>
    <s v="Electronics"/>
    <x v="1"/>
    <n v="2"/>
    <n v="1500"/>
    <n v="3000"/>
    <x v="34"/>
  </r>
  <r>
    <n v="101955"/>
    <d v="2023-02-27T00:00:00"/>
    <x v="1"/>
    <s v="Furniture"/>
    <x v="3"/>
    <n v="1"/>
    <n v="35000"/>
    <n v="35000"/>
    <x v="35"/>
  </r>
  <r>
    <n v="101956"/>
    <d v="2023-06-20T00:00:00"/>
    <x v="2"/>
    <s v="Electronics"/>
    <x v="1"/>
    <n v="8"/>
    <n v="18000"/>
    <n v="144000"/>
    <x v="25"/>
  </r>
  <r>
    <n v="101957"/>
    <d v="2023-07-07T00:00:00"/>
    <x v="4"/>
    <s v="Electronics"/>
    <x v="2"/>
    <n v="6"/>
    <n v="30000"/>
    <n v="180000"/>
    <x v="16"/>
  </r>
  <r>
    <n v="101958"/>
    <d v="2025-08-14T00:00:00"/>
    <x v="8"/>
    <s v="Furniture"/>
    <x v="3"/>
    <n v="3"/>
    <n v="8000"/>
    <n v="24000"/>
    <x v="1"/>
  </r>
  <r>
    <n v="101959"/>
    <d v="2025-07-05T00:00:00"/>
    <x v="3"/>
    <s v="Electronics"/>
    <x v="1"/>
    <n v="3"/>
    <n v="22000"/>
    <n v="66000"/>
    <x v="3"/>
  </r>
  <r>
    <n v="101960"/>
    <d v="2025-08-16T00:00:00"/>
    <x v="4"/>
    <s v="Electronics"/>
    <x v="0"/>
    <n v="6"/>
    <n v="30000"/>
    <n v="180000"/>
    <x v="1"/>
  </r>
  <r>
    <n v="101961"/>
    <d v="2025-08-21T00:00:00"/>
    <x v="2"/>
    <s v="Electronics"/>
    <x v="2"/>
    <n v="4"/>
    <n v="18000"/>
    <n v="72000"/>
    <x v="1"/>
  </r>
  <r>
    <n v="101962"/>
    <d v="2024-05-15T00:00:00"/>
    <x v="8"/>
    <s v="Furniture"/>
    <x v="1"/>
    <n v="7"/>
    <n v="8000"/>
    <n v="56000"/>
    <x v="33"/>
  </r>
  <r>
    <n v="101963"/>
    <d v="2023-04-17T00:00:00"/>
    <x v="5"/>
    <s v="Electronics"/>
    <x v="3"/>
    <n v="4"/>
    <n v="1500"/>
    <n v="6000"/>
    <x v="28"/>
  </r>
  <r>
    <n v="101964"/>
    <d v="2024-06-20T00:00:00"/>
    <x v="9"/>
    <s v="Furniture"/>
    <x v="1"/>
    <n v="7"/>
    <n v="12000"/>
    <n v="84000"/>
    <x v="22"/>
  </r>
  <r>
    <n v="101965"/>
    <d v="2024-01-07T00:00:00"/>
    <x v="2"/>
    <s v="Electronics"/>
    <x v="3"/>
    <n v="5"/>
    <n v="18000"/>
    <n v="90000"/>
    <x v="32"/>
  </r>
  <r>
    <n v="101966"/>
    <d v="2024-02-03T00:00:00"/>
    <x v="5"/>
    <s v="Electronics"/>
    <x v="2"/>
    <n v="6"/>
    <n v="1500"/>
    <n v="9000"/>
    <x v="23"/>
  </r>
  <r>
    <n v="101967"/>
    <d v="2025-11-23T00:00:00"/>
    <x v="2"/>
    <s v="Electronics"/>
    <x v="1"/>
    <n v="2"/>
    <n v="18000"/>
    <n v="36000"/>
    <x v="0"/>
  </r>
  <r>
    <n v="101968"/>
    <d v="2025-03-26T00:00:00"/>
    <x v="0"/>
    <s v="Electronics"/>
    <x v="3"/>
    <n v="1"/>
    <n v="20000"/>
    <n v="20000"/>
    <x v="11"/>
  </r>
  <r>
    <n v="101969"/>
    <d v="2024-04-03T00:00:00"/>
    <x v="1"/>
    <s v="Furniture"/>
    <x v="1"/>
    <n v="8"/>
    <n v="35000"/>
    <n v="280000"/>
    <x v="17"/>
  </r>
  <r>
    <n v="101970"/>
    <d v="2024-06-05T00:00:00"/>
    <x v="2"/>
    <s v="Electronics"/>
    <x v="0"/>
    <n v="1"/>
    <n v="18000"/>
    <n v="18000"/>
    <x v="22"/>
  </r>
  <r>
    <n v="101971"/>
    <d v="2023-02-04T00:00:00"/>
    <x v="5"/>
    <s v="Electronics"/>
    <x v="1"/>
    <n v="6"/>
    <n v="1500"/>
    <n v="9000"/>
    <x v="35"/>
  </r>
  <r>
    <n v="101972"/>
    <d v="2024-07-07T00:00:00"/>
    <x v="3"/>
    <s v="Electronics"/>
    <x v="2"/>
    <n v="3"/>
    <n v="22000"/>
    <n v="66000"/>
    <x v="13"/>
  </r>
  <r>
    <n v="101973"/>
    <d v="2024-09-19T00:00:00"/>
    <x v="4"/>
    <s v="Electronics"/>
    <x v="1"/>
    <n v="3"/>
    <n v="30000"/>
    <n v="90000"/>
    <x v="10"/>
  </r>
  <r>
    <n v="101974"/>
    <d v="2025-03-14T00:00:00"/>
    <x v="1"/>
    <s v="Furniture"/>
    <x v="0"/>
    <n v="7"/>
    <n v="35000"/>
    <n v="245000"/>
    <x v="11"/>
  </r>
  <r>
    <n v="101975"/>
    <d v="2023-04-17T00:00:00"/>
    <x v="7"/>
    <s v="Electronics"/>
    <x v="0"/>
    <n v="7"/>
    <n v="55000"/>
    <n v="385000"/>
    <x v="28"/>
  </r>
  <r>
    <n v="101976"/>
    <d v="2025-10-08T00:00:00"/>
    <x v="7"/>
    <s v="Electronics"/>
    <x v="1"/>
    <n v="3"/>
    <n v="55000"/>
    <n v="165000"/>
    <x v="5"/>
  </r>
  <r>
    <n v="101977"/>
    <d v="2024-10-10T00:00:00"/>
    <x v="9"/>
    <s v="Furniture"/>
    <x v="1"/>
    <n v="3"/>
    <n v="12000"/>
    <n v="36000"/>
    <x v="6"/>
  </r>
  <r>
    <n v="101978"/>
    <d v="2025-07-08T00:00:00"/>
    <x v="5"/>
    <s v="Electronics"/>
    <x v="3"/>
    <n v="1"/>
    <n v="1500"/>
    <n v="1500"/>
    <x v="3"/>
  </r>
  <r>
    <n v="101979"/>
    <d v="2024-04-20T00:00:00"/>
    <x v="1"/>
    <s v="Furniture"/>
    <x v="1"/>
    <n v="5"/>
    <n v="35000"/>
    <n v="175000"/>
    <x v="17"/>
  </r>
  <r>
    <n v="101980"/>
    <d v="2024-12-16T00:00:00"/>
    <x v="4"/>
    <s v="Electronics"/>
    <x v="0"/>
    <n v="7"/>
    <n v="30000"/>
    <n v="210000"/>
    <x v="29"/>
  </r>
  <r>
    <n v="101981"/>
    <d v="2024-10-04T00:00:00"/>
    <x v="2"/>
    <s v="Electronics"/>
    <x v="0"/>
    <n v="1"/>
    <n v="18000"/>
    <n v="18000"/>
    <x v="6"/>
  </r>
  <r>
    <n v="101982"/>
    <d v="2023-02-06T00:00:00"/>
    <x v="6"/>
    <s v="Furniture"/>
    <x v="3"/>
    <n v="4"/>
    <n v="40000"/>
    <n v="160000"/>
    <x v="35"/>
  </r>
  <r>
    <n v="101983"/>
    <d v="2025-08-15T00:00:00"/>
    <x v="1"/>
    <s v="Furniture"/>
    <x v="2"/>
    <n v="4"/>
    <n v="35000"/>
    <n v="140000"/>
    <x v="1"/>
  </r>
  <r>
    <n v="101984"/>
    <d v="2025-01-16T00:00:00"/>
    <x v="0"/>
    <s v="Electronics"/>
    <x v="2"/>
    <n v="4"/>
    <n v="20000"/>
    <n v="80000"/>
    <x v="8"/>
  </r>
  <r>
    <n v="101985"/>
    <d v="2025-11-28T00:00:00"/>
    <x v="2"/>
    <s v="Electronics"/>
    <x v="0"/>
    <n v="5"/>
    <n v="18000"/>
    <n v="90000"/>
    <x v="0"/>
  </r>
  <r>
    <n v="101986"/>
    <d v="2025-04-03T00:00:00"/>
    <x v="3"/>
    <s v="Electronics"/>
    <x v="0"/>
    <n v="5"/>
    <n v="22000"/>
    <n v="110000"/>
    <x v="12"/>
  </r>
  <r>
    <n v="101987"/>
    <d v="2023-07-14T00:00:00"/>
    <x v="0"/>
    <s v="Electronics"/>
    <x v="2"/>
    <n v="2"/>
    <n v="20000"/>
    <n v="40000"/>
    <x v="16"/>
  </r>
  <r>
    <n v="101988"/>
    <d v="2023-09-17T00:00:00"/>
    <x v="9"/>
    <s v="Furniture"/>
    <x v="0"/>
    <n v="7"/>
    <n v="12000"/>
    <n v="84000"/>
    <x v="18"/>
  </r>
  <r>
    <n v="101989"/>
    <d v="2025-11-23T00:00:00"/>
    <x v="2"/>
    <s v="Electronics"/>
    <x v="0"/>
    <n v="4"/>
    <n v="18000"/>
    <n v="72000"/>
    <x v="0"/>
  </r>
  <r>
    <n v="101990"/>
    <d v="2023-08-03T00:00:00"/>
    <x v="6"/>
    <s v="Furniture"/>
    <x v="0"/>
    <n v="8"/>
    <n v="40000"/>
    <n v="320000"/>
    <x v="34"/>
  </r>
  <r>
    <n v="101991"/>
    <d v="2023-09-26T00:00:00"/>
    <x v="8"/>
    <s v="Furniture"/>
    <x v="3"/>
    <n v="7"/>
    <n v="8000"/>
    <n v="56000"/>
    <x v="18"/>
  </r>
  <r>
    <n v="101992"/>
    <d v="2023-11-20T00:00:00"/>
    <x v="7"/>
    <s v="Electronics"/>
    <x v="2"/>
    <n v="3"/>
    <n v="55000"/>
    <n v="165000"/>
    <x v="4"/>
  </r>
  <r>
    <n v="101993"/>
    <d v="2024-01-05T00:00:00"/>
    <x v="3"/>
    <s v="Electronics"/>
    <x v="3"/>
    <n v="5"/>
    <n v="22000"/>
    <n v="110000"/>
    <x v="32"/>
  </r>
  <r>
    <n v="101994"/>
    <d v="2025-03-20T00:00:00"/>
    <x v="7"/>
    <s v="Electronics"/>
    <x v="1"/>
    <n v="8"/>
    <n v="55000"/>
    <n v="440000"/>
    <x v="11"/>
  </r>
  <r>
    <n v="101995"/>
    <d v="2024-11-27T00:00:00"/>
    <x v="1"/>
    <s v="Furniture"/>
    <x v="3"/>
    <n v="2"/>
    <n v="35000"/>
    <n v="70000"/>
    <x v="14"/>
  </r>
  <r>
    <n v="101996"/>
    <d v="2023-07-30T00:00:00"/>
    <x v="6"/>
    <s v="Furniture"/>
    <x v="0"/>
    <n v="4"/>
    <n v="40000"/>
    <n v="160000"/>
    <x v="16"/>
  </r>
  <r>
    <n v="101997"/>
    <d v="2025-01-31T00:00:00"/>
    <x v="8"/>
    <s v="Furniture"/>
    <x v="1"/>
    <n v="2"/>
    <n v="8000"/>
    <n v="16000"/>
    <x v="8"/>
  </r>
  <r>
    <n v="101998"/>
    <d v="2024-04-10T00:00:00"/>
    <x v="9"/>
    <s v="Furniture"/>
    <x v="2"/>
    <n v="3"/>
    <n v="12000"/>
    <n v="36000"/>
    <x v="17"/>
  </r>
  <r>
    <n v="101999"/>
    <d v="2023-01-31T00:00:00"/>
    <x v="7"/>
    <s v="Electronics"/>
    <x v="3"/>
    <n v="5"/>
    <n v="55000"/>
    <n v="275000"/>
    <x v="30"/>
  </r>
  <r>
    <n v="102000"/>
    <d v="2023-03-20T00:00:00"/>
    <x v="6"/>
    <s v="Furniture"/>
    <x v="1"/>
    <n v="6"/>
    <n v="40000"/>
    <n v="240000"/>
    <x v="19"/>
  </r>
  <r>
    <n v="102001"/>
    <d v="2024-06-13T00:00:00"/>
    <x v="4"/>
    <s v="Electronics"/>
    <x v="3"/>
    <n v="8"/>
    <n v="30000"/>
    <n v="240000"/>
    <x v="22"/>
  </r>
  <r>
    <n v="102002"/>
    <d v="2025-08-19T00:00:00"/>
    <x v="1"/>
    <s v="Furniture"/>
    <x v="1"/>
    <n v="1"/>
    <n v="35000"/>
    <n v="35000"/>
    <x v="1"/>
  </r>
  <r>
    <n v="102003"/>
    <d v="2024-03-05T00:00:00"/>
    <x v="9"/>
    <s v="Furniture"/>
    <x v="1"/>
    <n v="3"/>
    <n v="12000"/>
    <n v="36000"/>
    <x v="9"/>
  </r>
  <r>
    <n v="102004"/>
    <d v="2024-09-11T00:00:00"/>
    <x v="4"/>
    <s v="Electronics"/>
    <x v="2"/>
    <n v="1"/>
    <n v="30000"/>
    <n v="30000"/>
    <x v="10"/>
  </r>
  <r>
    <n v="102005"/>
    <d v="2023-11-15T00:00:00"/>
    <x v="5"/>
    <s v="Electronics"/>
    <x v="2"/>
    <n v="3"/>
    <n v="1500"/>
    <n v="4500"/>
    <x v="4"/>
  </r>
  <r>
    <n v="102006"/>
    <d v="2024-01-26T00:00:00"/>
    <x v="1"/>
    <s v="Furniture"/>
    <x v="1"/>
    <n v="3"/>
    <n v="35000"/>
    <n v="105000"/>
    <x v="32"/>
  </r>
  <r>
    <n v="102007"/>
    <d v="2025-06-27T00:00:00"/>
    <x v="7"/>
    <s v="Electronics"/>
    <x v="0"/>
    <n v="2"/>
    <n v="55000"/>
    <n v="110000"/>
    <x v="26"/>
  </r>
  <r>
    <n v="102008"/>
    <d v="2025-04-11T00:00:00"/>
    <x v="6"/>
    <s v="Furniture"/>
    <x v="2"/>
    <n v="8"/>
    <n v="40000"/>
    <n v="320000"/>
    <x v="12"/>
  </r>
  <r>
    <n v="102009"/>
    <d v="2025-03-13T00:00:00"/>
    <x v="2"/>
    <s v="Electronics"/>
    <x v="1"/>
    <n v="8"/>
    <n v="18000"/>
    <n v="144000"/>
    <x v="11"/>
  </r>
  <r>
    <n v="102010"/>
    <d v="2025-02-03T00:00:00"/>
    <x v="2"/>
    <s v="Electronics"/>
    <x v="3"/>
    <n v="5"/>
    <n v="18000"/>
    <n v="90000"/>
    <x v="2"/>
  </r>
  <r>
    <n v="102011"/>
    <d v="2024-04-05T00:00:00"/>
    <x v="5"/>
    <s v="Electronics"/>
    <x v="0"/>
    <n v="8"/>
    <n v="1500"/>
    <n v="12000"/>
    <x v="17"/>
  </r>
  <r>
    <n v="102012"/>
    <d v="2023-02-14T00:00:00"/>
    <x v="8"/>
    <s v="Furniture"/>
    <x v="2"/>
    <n v="7"/>
    <n v="8000"/>
    <n v="56000"/>
    <x v="35"/>
  </r>
  <r>
    <n v="102013"/>
    <d v="2023-05-09T00:00:00"/>
    <x v="2"/>
    <s v="Electronics"/>
    <x v="3"/>
    <n v="6"/>
    <n v="18000"/>
    <n v="108000"/>
    <x v="7"/>
  </r>
  <r>
    <n v="102014"/>
    <d v="2024-12-17T00:00:00"/>
    <x v="2"/>
    <s v="Electronics"/>
    <x v="2"/>
    <n v="5"/>
    <n v="18000"/>
    <n v="90000"/>
    <x v="29"/>
  </r>
  <r>
    <n v="102015"/>
    <d v="2024-06-22T00:00:00"/>
    <x v="7"/>
    <s v="Electronics"/>
    <x v="1"/>
    <n v="8"/>
    <n v="55000"/>
    <n v="440000"/>
    <x v="22"/>
  </r>
  <r>
    <n v="102016"/>
    <d v="2023-02-25T00:00:00"/>
    <x v="0"/>
    <s v="Electronics"/>
    <x v="3"/>
    <n v="4"/>
    <n v="20000"/>
    <n v="80000"/>
    <x v="35"/>
  </r>
  <r>
    <n v="102017"/>
    <d v="2025-12-05T00:00:00"/>
    <x v="1"/>
    <s v="Furniture"/>
    <x v="3"/>
    <n v="8"/>
    <n v="35000"/>
    <n v="280000"/>
    <x v="21"/>
  </r>
  <r>
    <n v="102018"/>
    <d v="2024-08-31T00:00:00"/>
    <x v="3"/>
    <s v="Electronics"/>
    <x v="0"/>
    <n v="3"/>
    <n v="22000"/>
    <n v="66000"/>
    <x v="15"/>
  </r>
  <r>
    <n v="102019"/>
    <d v="2025-06-07T00:00:00"/>
    <x v="2"/>
    <s v="Electronics"/>
    <x v="1"/>
    <n v="5"/>
    <n v="18000"/>
    <n v="90000"/>
    <x v="26"/>
  </r>
  <r>
    <n v="102020"/>
    <d v="2023-01-03T00:00:00"/>
    <x v="4"/>
    <s v="Electronics"/>
    <x v="2"/>
    <n v="5"/>
    <n v="30000"/>
    <n v="150000"/>
    <x v="30"/>
  </r>
  <r>
    <n v="102021"/>
    <d v="2025-10-26T00:00:00"/>
    <x v="2"/>
    <s v="Electronics"/>
    <x v="3"/>
    <n v="1"/>
    <n v="18000"/>
    <n v="18000"/>
    <x v="5"/>
  </r>
  <r>
    <n v="102022"/>
    <d v="2025-10-18T00:00:00"/>
    <x v="6"/>
    <s v="Furniture"/>
    <x v="3"/>
    <n v="4"/>
    <n v="40000"/>
    <n v="160000"/>
    <x v="5"/>
  </r>
  <r>
    <n v="102023"/>
    <d v="2025-09-27T00:00:00"/>
    <x v="3"/>
    <s v="Electronics"/>
    <x v="0"/>
    <n v="5"/>
    <n v="22000"/>
    <n v="110000"/>
    <x v="31"/>
  </r>
  <r>
    <n v="102024"/>
    <d v="2025-05-05T00:00:00"/>
    <x v="5"/>
    <s v="Electronics"/>
    <x v="2"/>
    <n v="6"/>
    <n v="1500"/>
    <n v="9000"/>
    <x v="24"/>
  </r>
  <r>
    <n v="102025"/>
    <d v="2024-11-13T00:00:00"/>
    <x v="3"/>
    <s v="Electronics"/>
    <x v="3"/>
    <n v="1"/>
    <n v="22000"/>
    <n v="22000"/>
    <x v="14"/>
  </r>
  <r>
    <n v="102026"/>
    <d v="2023-10-17T00:00:00"/>
    <x v="3"/>
    <s v="Electronics"/>
    <x v="2"/>
    <n v="8"/>
    <n v="22000"/>
    <n v="176000"/>
    <x v="27"/>
  </r>
  <r>
    <n v="102027"/>
    <d v="2025-03-29T00:00:00"/>
    <x v="3"/>
    <s v="Electronics"/>
    <x v="2"/>
    <n v="7"/>
    <n v="22000"/>
    <n v="154000"/>
    <x v="11"/>
  </r>
  <r>
    <n v="102028"/>
    <d v="2024-05-05T00:00:00"/>
    <x v="1"/>
    <s v="Furniture"/>
    <x v="1"/>
    <n v="5"/>
    <n v="35000"/>
    <n v="175000"/>
    <x v="33"/>
  </r>
  <r>
    <n v="102029"/>
    <d v="2024-02-02T00:00:00"/>
    <x v="7"/>
    <s v="Electronics"/>
    <x v="0"/>
    <n v="7"/>
    <n v="55000"/>
    <n v="385000"/>
    <x v="23"/>
  </r>
  <r>
    <n v="102030"/>
    <d v="2024-02-10T00:00:00"/>
    <x v="8"/>
    <s v="Furniture"/>
    <x v="1"/>
    <n v="4"/>
    <n v="8000"/>
    <n v="32000"/>
    <x v="23"/>
  </r>
  <r>
    <n v="102031"/>
    <d v="2023-07-03T00:00:00"/>
    <x v="2"/>
    <s v="Electronics"/>
    <x v="2"/>
    <n v="3"/>
    <n v="18000"/>
    <n v="54000"/>
    <x v="16"/>
  </r>
  <r>
    <n v="102032"/>
    <d v="2024-09-08T00:00:00"/>
    <x v="1"/>
    <s v="Furniture"/>
    <x v="1"/>
    <n v="2"/>
    <n v="35000"/>
    <n v="70000"/>
    <x v="10"/>
  </r>
  <r>
    <n v="102033"/>
    <d v="2024-03-17T00:00:00"/>
    <x v="1"/>
    <s v="Furniture"/>
    <x v="0"/>
    <n v="3"/>
    <n v="35000"/>
    <n v="105000"/>
    <x v="9"/>
  </r>
  <r>
    <n v="102034"/>
    <d v="2024-12-15T00:00:00"/>
    <x v="6"/>
    <s v="Furniture"/>
    <x v="2"/>
    <n v="2"/>
    <n v="40000"/>
    <n v="80000"/>
    <x v="29"/>
  </r>
  <r>
    <n v="102035"/>
    <d v="2023-10-01T00:00:00"/>
    <x v="7"/>
    <s v="Electronics"/>
    <x v="3"/>
    <n v="5"/>
    <n v="55000"/>
    <n v="275000"/>
    <x v="27"/>
  </r>
  <r>
    <n v="102036"/>
    <d v="2024-05-11T00:00:00"/>
    <x v="1"/>
    <s v="Furniture"/>
    <x v="3"/>
    <n v="4"/>
    <n v="35000"/>
    <n v="140000"/>
    <x v="33"/>
  </r>
  <r>
    <n v="102037"/>
    <d v="2023-09-01T00:00:00"/>
    <x v="4"/>
    <s v="Electronics"/>
    <x v="2"/>
    <n v="2"/>
    <n v="30000"/>
    <n v="60000"/>
    <x v="18"/>
  </r>
  <r>
    <n v="102038"/>
    <d v="2025-08-29T00:00:00"/>
    <x v="6"/>
    <s v="Furniture"/>
    <x v="2"/>
    <n v="7"/>
    <n v="40000"/>
    <n v="280000"/>
    <x v="1"/>
  </r>
  <r>
    <n v="102039"/>
    <d v="2023-08-28T00:00:00"/>
    <x v="3"/>
    <s v="Electronics"/>
    <x v="0"/>
    <n v="6"/>
    <n v="22000"/>
    <n v="132000"/>
    <x v="34"/>
  </r>
  <r>
    <n v="102040"/>
    <d v="2024-04-18T00:00:00"/>
    <x v="2"/>
    <s v="Electronics"/>
    <x v="2"/>
    <n v="2"/>
    <n v="18000"/>
    <n v="36000"/>
    <x v="17"/>
  </r>
  <r>
    <n v="102041"/>
    <d v="2023-04-29T00:00:00"/>
    <x v="4"/>
    <s v="Electronics"/>
    <x v="2"/>
    <n v="5"/>
    <n v="30000"/>
    <n v="150000"/>
    <x v="28"/>
  </r>
  <r>
    <n v="102042"/>
    <d v="2023-03-18T00:00:00"/>
    <x v="5"/>
    <s v="Electronics"/>
    <x v="0"/>
    <n v="7"/>
    <n v="1500"/>
    <n v="10500"/>
    <x v="19"/>
  </r>
  <r>
    <n v="102043"/>
    <d v="2023-12-09T00:00:00"/>
    <x v="4"/>
    <s v="Electronics"/>
    <x v="1"/>
    <n v="8"/>
    <n v="30000"/>
    <n v="240000"/>
    <x v="20"/>
  </r>
  <r>
    <n v="102044"/>
    <d v="2024-01-07T00:00:00"/>
    <x v="2"/>
    <s v="Electronics"/>
    <x v="3"/>
    <n v="5"/>
    <n v="18000"/>
    <n v="90000"/>
    <x v="32"/>
  </r>
  <r>
    <n v="102045"/>
    <d v="2023-05-24T00:00:00"/>
    <x v="2"/>
    <s v="Electronics"/>
    <x v="0"/>
    <n v="7"/>
    <n v="18000"/>
    <n v="126000"/>
    <x v="7"/>
  </r>
  <r>
    <n v="102046"/>
    <d v="2023-12-20T00:00:00"/>
    <x v="9"/>
    <s v="Furniture"/>
    <x v="3"/>
    <n v="6"/>
    <n v="12000"/>
    <n v="72000"/>
    <x v="20"/>
  </r>
  <r>
    <n v="102047"/>
    <d v="2024-08-23T00:00:00"/>
    <x v="8"/>
    <s v="Furniture"/>
    <x v="3"/>
    <n v="1"/>
    <n v="8000"/>
    <n v="8000"/>
    <x v="15"/>
  </r>
  <r>
    <n v="102048"/>
    <d v="2023-01-06T00:00:00"/>
    <x v="1"/>
    <s v="Furniture"/>
    <x v="1"/>
    <n v="8"/>
    <n v="35000"/>
    <n v="280000"/>
    <x v="30"/>
  </r>
  <r>
    <n v="102049"/>
    <d v="2025-08-31T00:00:00"/>
    <x v="3"/>
    <s v="Electronics"/>
    <x v="0"/>
    <n v="2"/>
    <n v="22000"/>
    <n v="44000"/>
    <x v="1"/>
  </r>
  <r>
    <n v="102050"/>
    <d v="2023-12-28T00:00:00"/>
    <x v="6"/>
    <s v="Furniture"/>
    <x v="2"/>
    <n v="4"/>
    <n v="40000"/>
    <n v="160000"/>
    <x v="20"/>
  </r>
  <r>
    <n v="102051"/>
    <d v="2024-05-03T00:00:00"/>
    <x v="2"/>
    <s v="Electronics"/>
    <x v="3"/>
    <n v="7"/>
    <n v="18000"/>
    <n v="126000"/>
    <x v="33"/>
  </r>
  <r>
    <n v="102052"/>
    <d v="2025-10-13T00:00:00"/>
    <x v="5"/>
    <s v="Electronics"/>
    <x v="0"/>
    <n v="8"/>
    <n v="1500"/>
    <n v="12000"/>
    <x v="5"/>
  </r>
  <r>
    <n v="102053"/>
    <d v="2023-09-16T00:00:00"/>
    <x v="7"/>
    <s v="Electronics"/>
    <x v="3"/>
    <n v="5"/>
    <n v="55000"/>
    <n v="275000"/>
    <x v="18"/>
  </r>
  <r>
    <n v="102054"/>
    <d v="2025-03-27T00:00:00"/>
    <x v="9"/>
    <s v="Furniture"/>
    <x v="1"/>
    <n v="8"/>
    <n v="12000"/>
    <n v="96000"/>
    <x v="11"/>
  </r>
  <r>
    <n v="102055"/>
    <d v="2024-08-15T00:00:00"/>
    <x v="4"/>
    <s v="Electronics"/>
    <x v="3"/>
    <n v="5"/>
    <n v="30000"/>
    <n v="150000"/>
    <x v="15"/>
  </r>
  <r>
    <n v="102056"/>
    <d v="2024-02-02T00:00:00"/>
    <x v="0"/>
    <s v="Electronics"/>
    <x v="3"/>
    <n v="7"/>
    <n v="20000"/>
    <n v="140000"/>
    <x v="23"/>
  </r>
  <r>
    <n v="102057"/>
    <d v="2023-07-24T00:00:00"/>
    <x v="2"/>
    <s v="Electronics"/>
    <x v="0"/>
    <n v="5"/>
    <n v="18000"/>
    <n v="90000"/>
    <x v="16"/>
  </r>
  <r>
    <n v="102058"/>
    <d v="2023-10-28T00:00:00"/>
    <x v="5"/>
    <s v="Electronics"/>
    <x v="3"/>
    <n v="4"/>
    <n v="1500"/>
    <n v="6000"/>
    <x v="27"/>
  </r>
  <r>
    <n v="102059"/>
    <d v="2023-09-26T00:00:00"/>
    <x v="8"/>
    <s v="Furniture"/>
    <x v="2"/>
    <n v="6"/>
    <n v="8000"/>
    <n v="48000"/>
    <x v="18"/>
  </r>
  <r>
    <n v="102060"/>
    <d v="2023-02-23T00:00:00"/>
    <x v="8"/>
    <s v="Furniture"/>
    <x v="1"/>
    <n v="2"/>
    <n v="8000"/>
    <n v="16000"/>
    <x v="35"/>
  </r>
  <r>
    <n v="102061"/>
    <d v="2025-09-02T00:00:00"/>
    <x v="2"/>
    <s v="Electronics"/>
    <x v="3"/>
    <n v="8"/>
    <n v="18000"/>
    <n v="144000"/>
    <x v="31"/>
  </r>
  <r>
    <n v="102062"/>
    <d v="2024-01-23T00:00:00"/>
    <x v="7"/>
    <s v="Electronics"/>
    <x v="3"/>
    <n v="2"/>
    <n v="55000"/>
    <n v="110000"/>
    <x v="32"/>
  </r>
  <r>
    <n v="102063"/>
    <d v="2025-01-24T00:00:00"/>
    <x v="3"/>
    <s v="Electronics"/>
    <x v="2"/>
    <n v="7"/>
    <n v="22000"/>
    <n v="154000"/>
    <x v="8"/>
  </r>
  <r>
    <n v="102064"/>
    <d v="2024-11-09T00:00:00"/>
    <x v="3"/>
    <s v="Electronics"/>
    <x v="3"/>
    <n v="2"/>
    <n v="22000"/>
    <n v="44000"/>
    <x v="14"/>
  </r>
  <r>
    <n v="102065"/>
    <d v="2023-01-09T00:00:00"/>
    <x v="2"/>
    <s v="Electronics"/>
    <x v="2"/>
    <n v="1"/>
    <n v="18000"/>
    <n v="18000"/>
    <x v="30"/>
  </r>
  <r>
    <n v="102066"/>
    <d v="2023-01-24T00:00:00"/>
    <x v="3"/>
    <s v="Electronics"/>
    <x v="0"/>
    <n v="4"/>
    <n v="22000"/>
    <n v="88000"/>
    <x v="30"/>
  </r>
  <r>
    <n v="102067"/>
    <d v="2024-04-18T00:00:00"/>
    <x v="2"/>
    <s v="Electronics"/>
    <x v="1"/>
    <n v="1"/>
    <n v="18000"/>
    <n v="18000"/>
    <x v="17"/>
  </r>
  <r>
    <n v="102068"/>
    <d v="2024-06-10T00:00:00"/>
    <x v="3"/>
    <s v="Electronics"/>
    <x v="1"/>
    <n v="8"/>
    <n v="22000"/>
    <n v="176000"/>
    <x v="22"/>
  </r>
  <r>
    <n v="102069"/>
    <d v="2024-01-01T00:00:00"/>
    <x v="9"/>
    <s v="Furniture"/>
    <x v="2"/>
    <n v="1"/>
    <n v="12000"/>
    <n v="12000"/>
    <x v="32"/>
  </r>
  <r>
    <n v="102070"/>
    <d v="2024-08-15T00:00:00"/>
    <x v="4"/>
    <s v="Electronics"/>
    <x v="3"/>
    <n v="8"/>
    <n v="30000"/>
    <n v="240000"/>
    <x v="15"/>
  </r>
  <r>
    <n v="102071"/>
    <d v="2025-01-27T00:00:00"/>
    <x v="5"/>
    <s v="Electronics"/>
    <x v="3"/>
    <n v="1"/>
    <n v="1500"/>
    <n v="1500"/>
    <x v="8"/>
  </r>
  <r>
    <n v="102072"/>
    <d v="2025-05-11T00:00:00"/>
    <x v="2"/>
    <s v="Electronics"/>
    <x v="0"/>
    <n v="5"/>
    <n v="18000"/>
    <n v="90000"/>
    <x v="24"/>
  </r>
  <r>
    <n v="102073"/>
    <d v="2025-09-02T00:00:00"/>
    <x v="2"/>
    <s v="Electronics"/>
    <x v="3"/>
    <n v="4"/>
    <n v="18000"/>
    <n v="72000"/>
    <x v="31"/>
  </r>
  <r>
    <n v="102074"/>
    <d v="2025-01-13T00:00:00"/>
    <x v="2"/>
    <s v="Electronics"/>
    <x v="1"/>
    <n v="6"/>
    <n v="18000"/>
    <n v="108000"/>
    <x v="8"/>
  </r>
  <r>
    <n v="102075"/>
    <d v="2023-07-04T00:00:00"/>
    <x v="1"/>
    <s v="Furniture"/>
    <x v="2"/>
    <n v="3"/>
    <n v="35000"/>
    <n v="105000"/>
    <x v="16"/>
  </r>
  <r>
    <n v="102076"/>
    <d v="2025-11-17T00:00:00"/>
    <x v="9"/>
    <s v="Furniture"/>
    <x v="0"/>
    <n v="8"/>
    <n v="12000"/>
    <n v="96000"/>
    <x v="0"/>
  </r>
  <r>
    <n v="102077"/>
    <d v="2025-10-22T00:00:00"/>
    <x v="3"/>
    <s v="Electronics"/>
    <x v="1"/>
    <n v="5"/>
    <n v="22000"/>
    <n v="110000"/>
    <x v="5"/>
  </r>
  <r>
    <n v="102078"/>
    <d v="2024-05-11T00:00:00"/>
    <x v="9"/>
    <s v="Furniture"/>
    <x v="0"/>
    <n v="4"/>
    <n v="12000"/>
    <n v="48000"/>
    <x v="33"/>
  </r>
  <r>
    <n v="102079"/>
    <d v="2025-11-15T00:00:00"/>
    <x v="6"/>
    <s v="Furniture"/>
    <x v="3"/>
    <n v="6"/>
    <n v="40000"/>
    <n v="240000"/>
    <x v="0"/>
  </r>
  <r>
    <n v="102080"/>
    <d v="2023-07-05T00:00:00"/>
    <x v="1"/>
    <s v="Furniture"/>
    <x v="1"/>
    <n v="1"/>
    <n v="35000"/>
    <n v="35000"/>
    <x v="16"/>
  </r>
  <r>
    <n v="102081"/>
    <d v="2023-02-02T00:00:00"/>
    <x v="8"/>
    <s v="Furniture"/>
    <x v="2"/>
    <n v="3"/>
    <n v="8000"/>
    <n v="24000"/>
    <x v="35"/>
  </r>
  <r>
    <n v="102082"/>
    <d v="2023-01-18T00:00:00"/>
    <x v="6"/>
    <s v="Furniture"/>
    <x v="3"/>
    <n v="8"/>
    <n v="40000"/>
    <n v="320000"/>
    <x v="30"/>
  </r>
  <r>
    <n v="102083"/>
    <d v="2023-02-06T00:00:00"/>
    <x v="9"/>
    <s v="Furniture"/>
    <x v="1"/>
    <n v="3"/>
    <n v="12000"/>
    <n v="36000"/>
    <x v="35"/>
  </r>
  <r>
    <n v="102084"/>
    <d v="2025-08-12T00:00:00"/>
    <x v="8"/>
    <s v="Furniture"/>
    <x v="2"/>
    <n v="6"/>
    <n v="8000"/>
    <n v="48000"/>
    <x v="1"/>
  </r>
  <r>
    <n v="102085"/>
    <d v="2025-12-08T00:00:00"/>
    <x v="8"/>
    <s v="Furniture"/>
    <x v="1"/>
    <n v="7"/>
    <n v="8000"/>
    <n v="56000"/>
    <x v="21"/>
  </r>
  <r>
    <n v="102086"/>
    <d v="2023-09-30T00:00:00"/>
    <x v="7"/>
    <s v="Electronics"/>
    <x v="3"/>
    <n v="3"/>
    <n v="55000"/>
    <n v="165000"/>
    <x v="18"/>
  </r>
  <r>
    <n v="102087"/>
    <d v="2025-11-09T00:00:00"/>
    <x v="4"/>
    <s v="Electronics"/>
    <x v="3"/>
    <n v="8"/>
    <n v="30000"/>
    <n v="240000"/>
    <x v="0"/>
  </r>
  <r>
    <n v="102088"/>
    <d v="2023-06-10T00:00:00"/>
    <x v="9"/>
    <s v="Furniture"/>
    <x v="0"/>
    <n v="7"/>
    <n v="12000"/>
    <n v="84000"/>
    <x v="25"/>
  </r>
  <r>
    <n v="102089"/>
    <d v="2023-11-06T00:00:00"/>
    <x v="9"/>
    <s v="Furniture"/>
    <x v="1"/>
    <n v="6"/>
    <n v="12000"/>
    <n v="72000"/>
    <x v="4"/>
  </r>
  <r>
    <n v="102090"/>
    <d v="2024-08-09T00:00:00"/>
    <x v="2"/>
    <s v="Electronics"/>
    <x v="1"/>
    <n v="7"/>
    <n v="18000"/>
    <n v="126000"/>
    <x v="15"/>
  </r>
  <r>
    <n v="102091"/>
    <d v="2023-02-04T00:00:00"/>
    <x v="7"/>
    <s v="Electronics"/>
    <x v="3"/>
    <n v="1"/>
    <n v="55000"/>
    <n v="55000"/>
    <x v="35"/>
  </r>
  <r>
    <n v="102092"/>
    <d v="2023-01-25T00:00:00"/>
    <x v="6"/>
    <s v="Furniture"/>
    <x v="0"/>
    <n v="4"/>
    <n v="40000"/>
    <n v="160000"/>
    <x v="30"/>
  </r>
  <r>
    <n v="102093"/>
    <d v="2023-01-14T00:00:00"/>
    <x v="4"/>
    <s v="Electronics"/>
    <x v="3"/>
    <n v="4"/>
    <n v="30000"/>
    <n v="120000"/>
    <x v="30"/>
  </r>
  <r>
    <n v="102094"/>
    <d v="2023-04-11T00:00:00"/>
    <x v="3"/>
    <s v="Electronics"/>
    <x v="2"/>
    <n v="7"/>
    <n v="22000"/>
    <n v="154000"/>
    <x v="28"/>
  </r>
  <r>
    <n v="102095"/>
    <d v="2023-04-04T00:00:00"/>
    <x v="5"/>
    <s v="Electronics"/>
    <x v="3"/>
    <n v="1"/>
    <n v="1500"/>
    <n v="1500"/>
    <x v="28"/>
  </r>
  <r>
    <n v="102096"/>
    <d v="2024-04-05T00:00:00"/>
    <x v="2"/>
    <s v="Electronics"/>
    <x v="1"/>
    <n v="2"/>
    <n v="18000"/>
    <n v="36000"/>
    <x v="17"/>
  </r>
  <r>
    <n v="102097"/>
    <d v="2024-01-12T00:00:00"/>
    <x v="4"/>
    <s v="Electronics"/>
    <x v="0"/>
    <n v="4"/>
    <n v="30000"/>
    <n v="120000"/>
    <x v="32"/>
  </r>
  <r>
    <n v="102098"/>
    <d v="2025-05-24T00:00:00"/>
    <x v="5"/>
    <s v="Electronics"/>
    <x v="0"/>
    <n v="4"/>
    <n v="1500"/>
    <n v="6000"/>
    <x v="24"/>
  </r>
  <r>
    <n v="102099"/>
    <d v="2023-08-09T00:00:00"/>
    <x v="2"/>
    <s v="Electronics"/>
    <x v="1"/>
    <n v="6"/>
    <n v="18000"/>
    <n v="108000"/>
    <x v="34"/>
  </r>
  <r>
    <n v="102100"/>
    <d v="2025-11-25T00:00:00"/>
    <x v="3"/>
    <s v="Electronics"/>
    <x v="2"/>
    <n v="7"/>
    <n v="22000"/>
    <n v="154000"/>
    <x v="0"/>
  </r>
  <r>
    <n v="102101"/>
    <d v="2023-08-01T00:00:00"/>
    <x v="4"/>
    <s v="Electronics"/>
    <x v="3"/>
    <n v="6"/>
    <n v="30000"/>
    <n v="180000"/>
    <x v="34"/>
  </r>
  <r>
    <n v="102102"/>
    <d v="2024-09-02T00:00:00"/>
    <x v="1"/>
    <s v="Furniture"/>
    <x v="2"/>
    <n v="8"/>
    <n v="35000"/>
    <n v="280000"/>
    <x v="10"/>
  </r>
  <r>
    <n v="102103"/>
    <d v="2025-06-25T00:00:00"/>
    <x v="1"/>
    <s v="Furniture"/>
    <x v="1"/>
    <n v="3"/>
    <n v="35000"/>
    <n v="105000"/>
    <x v="26"/>
  </r>
  <r>
    <n v="102104"/>
    <d v="2024-02-20T00:00:00"/>
    <x v="0"/>
    <s v="Electronics"/>
    <x v="3"/>
    <n v="2"/>
    <n v="20000"/>
    <n v="40000"/>
    <x v="23"/>
  </r>
  <r>
    <n v="102105"/>
    <d v="2024-11-23T00:00:00"/>
    <x v="9"/>
    <s v="Furniture"/>
    <x v="2"/>
    <n v="6"/>
    <n v="12000"/>
    <n v="72000"/>
    <x v="14"/>
  </r>
  <r>
    <n v="102106"/>
    <d v="2024-07-02T00:00:00"/>
    <x v="1"/>
    <s v="Furniture"/>
    <x v="3"/>
    <n v="6"/>
    <n v="35000"/>
    <n v="210000"/>
    <x v="13"/>
  </r>
  <r>
    <n v="102107"/>
    <d v="2024-09-06T00:00:00"/>
    <x v="9"/>
    <s v="Furniture"/>
    <x v="3"/>
    <n v="4"/>
    <n v="12000"/>
    <n v="48000"/>
    <x v="10"/>
  </r>
  <r>
    <n v="102108"/>
    <d v="2024-11-15T00:00:00"/>
    <x v="6"/>
    <s v="Furniture"/>
    <x v="1"/>
    <n v="7"/>
    <n v="40000"/>
    <n v="280000"/>
    <x v="14"/>
  </r>
  <r>
    <n v="102109"/>
    <d v="2025-08-12T00:00:00"/>
    <x v="3"/>
    <s v="Electronics"/>
    <x v="1"/>
    <n v="3"/>
    <n v="22000"/>
    <n v="66000"/>
    <x v="1"/>
  </r>
  <r>
    <n v="102110"/>
    <d v="2025-07-29T00:00:00"/>
    <x v="1"/>
    <s v="Furniture"/>
    <x v="3"/>
    <n v="7"/>
    <n v="35000"/>
    <n v="245000"/>
    <x v="3"/>
  </r>
  <r>
    <n v="102111"/>
    <d v="2024-01-27T00:00:00"/>
    <x v="1"/>
    <s v="Furniture"/>
    <x v="3"/>
    <n v="7"/>
    <n v="35000"/>
    <n v="245000"/>
    <x v="32"/>
  </r>
  <r>
    <n v="102112"/>
    <d v="2025-10-23T00:00:00"/>
    <x v="6"/>
    <s v="Furniture"/>
    <x v="1"/>
    <n v="5"/>
    <n v="40000"/>
    <n v="200000"/>
    <x v="5"/>
  </r>
  <r>
    <n v="102113"/>
    <d v="2025-11-03T00:00:00"/>
    <x v="8"/>
    <s v="Furniture"/>
    <x v="3"/>
    <n v="2"/>
    <n v="8000"/>
    <n v="16000"/>
    <x v="0"/>
  </r>
  <r>
    <n v="102114"/>
    <d v="2025-11-23T00:00:00"/>
    <x v="2"/>
    <s v="Electronics"/>
    <x v="1"/>
    <n v="5"/>
    <n v="18000"/>
    <n v="90000"/>
    <x v="0"/>
  </r>
  <r>
    <n v="102115"/>
    <d v="2024-10-15T00:00:00"/>
    <x v="0"/>
    <s v="Electronics"/>
    <x v="1"/>
    <n v="4"/>
    <n v="20000"/>
    <n v="80000"/>
    <x v="6"/>
  </r>
  <r>
    <n v="102116"/>
    <d v="2023-10-15T00:00:00"/>
    <x v="9"/>
    <s v="Furniture"/>
    <x v="2"/>
    <n v="2"/>
    <n v="12000"/>
    <n v="24000"/>
    <x v="27"/>
  </r>
  <r>
    <n v="102117"/>
    <d v="2025-05-27T00:00:00"/>
    <x v="1"/>
    <s v="Furniture"/>
    <x v="2"/>
    <n v="5"/>
    <n v="35000"/>
    <n v="175000"/>
    <x v="24"/>
  </r>
  <r>
    <n v="102118"/>
    <d v="2025-02-02T00:00:00"/>
    <x v="5"/>
    <s v="Electronics"/>
    <x v="1"/>
    <n v="5"/>
    <n v="1500"/>
    <n v="7500"/>
    <x v="2"/>
  </r>
  <r>
    <n v="102119"/>
    <d v="2025-05-26T00:00:00"/>
    <x v="4"/>
    <s v="Electronics"/>
    <x v="2"/>
    <n v="6"/>
    <n v="30000"/>
    <n v="180000"/>
    <x v="24"/>
  </r>
  <r>
    <n v="102120"/>
    <d v="2025-10-28T00:00:00"/>
    <x v="8"/>
    <s v="Furniture"/>
    <x v="2"/>
    <n v="3"/>
    <n v="8000"/>
    <n v="24000"/>
    <x v="5"/>
  </r>
  <r>
    <n v="102121"/>
    <d v="2025-01-02T00:00:00"/>
    <x v="6"/>
    <s v="Furniture"/>
    <x v="0"/>
    <n v="7"/>
    <n v="40000"/>
    <n v="280000"/>
    <x v="8"/>
  </r>
  <r>
    <n v="102122"/>
    <d v="2025-11-19T00:00:00"/>
    <x v="3"/>
    <s v="Electronics"/>
    <x v="3"/>
    <n v="2"/>
    <n v="22000"/>
    <n v="44000"/>
    <x v="0"/>
  </r>
  <r>
    <n v="102123"/>
    <d v="2025-05-23T00:00:00"/>
    <x v="3"/>
    <s v="Electronics"/>
    <x v="1"/>
    <n v="5"/>
    <n v="22000"/>
    <n v="110000"/>
    <x v="24"/>
  </r>
  <r>
    <n v="102124"/>
    <d v="2025-07-22T00:00:00"/>
    <x v="4"/>
    <s v="Electronics"/>
    <x v="1"/>
    <n v="3"/>
    <n v="30000"/>
    <n v="90000"/>
    <x v="3"/>
  </r>
  <r>
    <n v="102125"/>
    <d v="2025-09-21T00:00:00"/>
    <x v="2"/>
    <s v="Electronics"/>
    <x v="1"/>
    <n v="7"/>
    <n v="18000"/>
    <n v="126000"/>
    <x v="31"/>
  </r>
  <r>
    <n v="102126"/>
    <d v="2024-05-24T00:00:00"/>
    <x v="2"/>
    <s v="Electronics"/>
    <x v="3"/>
    <n v="5"/>
    <n v="18000"/>
    <n v="90000"/>
    <x v="33"/>
  </r>
  <r>
    <n v="102127"/>
    <d v="2023-11-06T00:00:00"/>
    <x v="9"/>
    <s v="Furniture"/>
    <x v="0"/>
    <n v="5"/>
    <n v="12000"/>
    <n v="60000"/>
    <x v="4"/>
  </r>
  <r>
    <n v="102128"/>
    <d v="2023-02-16T00:00:00"/>
    <x v="6"/>
    <s v="Furniture"/>
    <x v="3"/>
    <n v="2"/>
    <n v="40000"/>
    <n v="80000"/>
    <x v="35"/>
  </r>
  <r>
    <n v="102129"/>
    <d v="2024-04-18T00:00:00"/>
    <x v="0"/>
    <s v="Electronics"/>
    <x v="2"/>
    <n v="4"/>
    <n v="20000"/>
    <n v="80000"/>
    <x v="17"/>
  </r>
  <r>
    <n v="102130"/>
    <d v="2025-10-15T00:00:00"/>
    <x v="2"/>
    <s v="Electronics"/>
    <x v="0"/>
    <n v="4"/>
    <n v="18000"/>
    <n v="72000"/>
    <x v="5"/>
  </r>
  <r>
    <n v="102131"/>
    <d v="2025-01-22T00:00:00"/>
    <x v="4"/>
    <s v="Electronics"/>
    <x v="0"/>
    <n v="1"/>
    <n v="30000"/>
    <n v="30000"/>
    <x v="8"/>
  </r>
  <r>
    <n v="102132"/>
    <d v="2025-06-05T00:00:00"/>
    <x v="6"/>
    <s v="Furniture"/>
    <x v="3"/>
    <n v="6"/>
    <n v="40000"/>
    <n v="240000"/>
    <x v="26"/>
  </r>
  <r>
    <n v="102133"/>
    <d v="2023-12-22T00:00:00"/>
    <x v="4"/>
    <s v="Electronics"/>
    <x v="1"/>
    <n v="2"/>
    <n v="30000"/>
    <n v="60000"/>
    <x v="20"/>
  </r>
  <r>
    <n v="102134"/>
    <d v="2025-07-27T00:00:00"/>
    <x v="6"/>
    <s v="Furniture"/>
    <x v="3"/>
    <n v="6"/>
    <n v="40000"/>
    <n v="240000"/>
    <x v="3"/>
  </r>
  <r>
    <n v="102135"/>
    <d v="2025-05-13T00:00:00"/>
    <x v="8"/>
    <s v="Furniture"/>
    <x v="2"/>
    <n v="5"/>
    <n v="8000"/>
    <n v="40000"/>
    <x v="24"/>
  </r>
  <r>
    <n v="102136"/>
    <d v="2024-01-18T00:00:00"/>
    <x v="5"/>
    <s v="Electronics"/>
    <x v="1"/>
    <n v="3"/>
    <n v="1500"/>
    <n v="4500"/>
    <x v="32"/>
  </r>
  <r>
    <n v="102137"/>
    <d v="2023-10-02T00:00:00"/>
    <x v="2"/>
    <s v="Electronics"/>
    <x v="1"/>
    <n v="4"/>
    <n v="18000"/>
    <n v="72000"/>
    <x v="27"/>
  </r>
  <r>
    <n v="102138"/>
    <d v="2024-06-04T00:00:00"/>
    <x v="5"/>
    <s v="Electronics"/>
    <x v="2"/>
    <n v="8"/>
    <n v="1500"/>
    <n v="12000"/>
    <x v="22"/>
  </r>
  <r>
    <n v="102139"/>
    <d v="2025-07-24T00:00:00"/>
    <x v="6"/>
    <s v="Furniture"/>
    <x v="2"/>
    <n v="4"/>
    <n v="40000"/>
    <n v="160000"/>
    <x v="3"/>
  </r>
  <r>
    <n v="102140"/>
    <d v="2025-01-28T00:00:00"/>
    <x v="2"/>
    <s v="Electronics"/>
    <x v="0"/>
    <n v="2"/>
    <n v="18000"/>
    <n v="36000"/>
    <x v="8"/>
  </r>
  <r>
    <n v="102141"/>
    <d v="2024-01-26T00:00:00"/>
    <x v="4"/>
    <s v="Electronics"/>
    <x v="3"/>
    <n v="8"/>
    <n v="30000"/>
    <n v="240000"/>
    <x v="32"/>
  </r>
  <r>
    <n v="102142"/>
    <d v="2025-08-24T00:00:00"/>
    <x v="4"/>
    <s v="Electronics"/>
    <x v="3"/>
    <n v="3"/>
    <n v="30000"/>
    <n v="90000"/>
    <x v="1"/>
  </r>
  <r>
    <n v="102143"/>
    <d v="2024-09-21T00:00:00"/>
    <x v="8"/>
    <s v="Furniture"/>
    <x v="3"/>
    <n v="3"/>
    <n v="8000"/>
    <n v="24000"/>
    <x v="10"/>
  </r>
  <r>
    <n v="102144"/>
    <d v="2025-05-31T00:00:00"/>
    <x v="9"/>
    <s v="Furniture"/>
    <x v="0"/>
    <n v="3"/>
    <n v="12000"/>
    <n v="36000"/>
    <x v="24"/>
  </r>
  <r>
    <n v="102145"/>
    <d v="2023-10-02T00:00:00"/>
    <x v="6"/>
    <s v="Furniture"/>
    <x v="3"/>
    <n v="6"/>
    <n v="40000"/>
    <n v="240000"/>
    <x v="27"/>
  </r>
  <r>
    <n v="102146"/>
    <d v="2024-12-26T00:00:00"/>
    <x v="4"/>
    <s v="Electronics"/>
    <x v="1"/>
    <n v="3"/>
    <n v="30000"/>
    <n v="90000"/>
    <x v="29"/>
  </r>
  <r>
    <n v="102147"/>
    <d v="2025-08-14T00:00:00"/>
    <x v="8"/>
    <s v="Furniture"/>
    <x v="0"/>
    <n v="1"/>
    <n v="8000"/>
    <n v="8000"/>
    <x v="1"/>
  </r>
  <r>
    <n v="102148"/>
    <d v="2023-12-29T00:00:00"/>
    <x v="7"/>
    <s v="Electronics"/>
    <x v="0"/>
    <n v="1"/>
    <n v="55000"/>
    <n v="55000"/>
    <x v="20"/>
  </r>
  <r>
    <n v="102149"/>
    <d v="2025-10-01T00:00:00"/>
    <x v="0"/>
    <s v="Electronics"/>
    <x v="0"/>
    <n v="6"/>
    <n v="20000"/>
    <n v="120000"/>
    <x v="5"/>
  </r>
  <r>
    <n v="102150"/>
    <d v="2023-08-13T00:00:00"/>
    <x v="8"/>
    <s v="Furniture"/>
    <x v="0"/>
    <n v="4"/>
    <n v="8000"/>
    <n v="32000"/>
    <x v="34"/>
  </r>
  <r>
    <n v="102151"/>
    <d v="2024-08-05T00:00:00"/>
    <x v="8"/>
    <s v="Furniture"/>
    <x v="0"/>
    <n v="5"/>
    <n v="8000"/>
    <n v="40000"/>
    <x v="15"/>
  </r>
  <r>
    <n v="102152"/>
    <d v="2023-02-25T00:00:00"/>
    <x v="3"/>
    <s v="Electronics"/>
    <x v="0"/>
    <n v="2"/>
    <n v="22000"/>
    <n v="44000"/>
    <x v="35"/>
  </r>
  <r>
    <n v="102153"/>
    <d v="2024-02-02T00:00:00"/>
    <x v="2"/>
    <s v="Electronics"/>
    <x v="1"/>
    <n v="7"/>
    <n v="18000"/>
    <n v="126000"/>
    <x v="23"/>
  </r>
  <r>
    <n v="102154"/>
    <d v="2025-06-28T00:00:00"/>
    <x v="9"/>
    <s v="Furniture"/>
    <x v="1"/>
    <n v="2"/>
    <n v="12000"/>
    <n v="24000"/>
    <x v="26"/>
  </r>
  <r>
    <n v="102155"/>
    <d v="2025-02-03T00:00:00"/>
    <x v="3"/>
    <s v="Electronics"/>
    <x v="0"/>
    <n v="6"/>
    <n v="22000"/>
    <n v="132000"/>
    <x v="2"/>
  </r>
  <r>
    <n v="102156"/>
    <d v="2025-09-25T00:00:00"/>
    <x v="6"/>
    <s v="Furniture"/>
    <x v="2"/>
    <n v="2"/>
    <n v="40000"/>
    <n v="80000"/>
    <x v="31"/>
  </r>
  <r>
    <n v="102157"/>
    <d v="2025-10-13T00:00:00"/>
    <x v="5"/>
    <s v="Electronics"/>
    <x v="3"/>
    <n v="5"/>
    <n v="1500"/>
    <n v="7500"/>
    <x v="5"/>
  </r>
  <r>
    <n v="102158"/>
    <d v="2024-04-27T00:00:00"/>
    <x v="7"/>
    <s v="Electronics"/>
    <x v="1"/>
    <n v="6"/>
    <n v="55000"/>
    <n v="330000"/>
    <x v="17"/>
  </r>
  <r>
    <n v="102159"/>
    <d v="2025-05-13T00:00:00"/>
    <x v="5"/>
    <s v="Electronics"/>
    <x v="0"/>
    <n v="4"/>
    <n v="1500"/>
    <n v="6000"/>
    <x v="24"/>
  </r>
  <r>
    <n v="102160"/>
    <d v="2025-08-29T00:00:00"/>
    <x v="4"/>
    <s v="Electronics"/>
    <x v="1"/>
    <n v="3"/>
    <n v="30000"/>
    <n v="90000"/>
    <x v="1"/>
  </r>
  <r>
    <n v="102161"/>
    <d v="2024-07-19T00:00:00"/>
    <x v="6"/>
    <s v="Furniture"/>
    <x v="2"/>
    <n v="2"/>
    <n v="40000"/>
    <n v="80000"/>
    <x v="13"/>
  </r>
  <r>
    <n v="102162"/>
    <d v="2024-03-28T00:00:00"/>
    <x v="0"/>
    <s v="Electronics"/>
    <x v="0"/>
    <n v="8"/>
    <n v="20000"/>
    <n v="160000"/>
    <x v="9"/>
  </r>
  <r>
    <n v="102163"/>
    <d v="2024-07-14T00:00:00"/>
    <x v="2"/>
    <s v="Electronics"/>
    <x v="0"/>
    <n v="2"/>
    <n v="18000"/>
    <n v="36000"/>
    <x v="13"/>
  </r>
  <r>
    <n v="102164"/>
    <d v="2024-02-22T00:00:00"/>
    <x v="9"/>
    <s v="Furniture"/>
    <x v="0"/>
    <n v="6"/>
    <n v="12000"/>
    <n v="72000"/>
    <x v="23"/>
  </r>
  <r>
    <n v="102165"/>
    <d v="2024-09-22T00:00:00"/>
    <x v="1"/>
    <s v="Furniture"/>
    <x v="2"/>
    <n v="8"/>
    <n v="35000"/>
    <n v="280000"/>
    <x v="10"/>
  </r>
  <r>
    <n v="102166"/>
    <d v="2023-07-25T00:00:00"/>
    <x v="2"/>
    <s v="Electronics"/>
    <x v="2"/>
    <n v="4"/>
    <n v="18000"/>
    <n v="72000"/>
    <x v="16"/>
  </r>
  <r>
    <n v="102167"/>
    <d v="2025-12-16T00:00:00"/>
    <x v="8"/>
    <s v="Furniture"/>
    <x v="3"/>
    <n v="3"/>
    <n v="8000"/>
    <n v="24000"/>
    <x v="21"/>
  </r>
  <r>
    <n v="102168"/>
    <d v="2023-11-30T00:00:00"/>
    <x v="8"/>
    <s v="Furniture"/>
    <x v="2"/>
    <n v="5"/>
    <n v="8000"/>
    <n v="40000"/>
    <x v="4"/>
  </r>
  <r>
    <n v="102169"/>
    <d v="2023-03-28T00:00:00"/>
    <x v="5"/>
    <s v="Electronics"/>
    <x v="2"/>
    <n v="1"/>
    <n v="1500"/>
    <n v="1500"/>
    <x v="19"/>
  </r>
  <r>
    <n v="102170"/>
    <d v="2025-11-09T00:00:00"/>
    <x v="1"/>
    <s v="Furniture"/>
    <x v="3"/>
    <n v="2"/>
    <n v="35000"/>
    <n v="70000"/>
    <x v="0"/>
  </r>
  <r>
    <n v="102171"/>
    <d v="2025-11-22T00:00:00"/>
    <x v="9"/>
    <s v="Furniture"/>
    <x v="3"/>
    <n v="7"/>
    <n v="12000"/>
    <n v="84000"/>
    <x v="0"/>
  </r>
  <r>
    <n v="102172"/>
    <d v="2025-12-28T00:00:00"/>
    <x v="8"/>
    <s v="Furniture"/>
    <x v="0"/>
    <n v="2"/>
    <n v="8000"/>
    <n v="16000"/>
    <x v="21"/>
  </r>
  <r>
    <n v="102173"/>
    <d v="2025-06-15T00:00:00"/>
    <x v="7"/>
    <s v="Electronics"/>
    <x v="1"/>
    <n v="7"/>
    <n v="55000"/>
    <n v="385000"/>
    <x v="26"/>
  </r>
  <r>
    <n v="102174"/>
    <d v="2024-12-11T00:00:00"/>
    <x v="9"/>
    <s v="Furniture"/>
    <x v="0"/>
    <n v="7"/>
    <n v="12000"/>
    <n v="84000"/>
    <x v="29"/>
  </r>
  <r>
    <n v="102175"/>
    <d v="2023-06-19T00:00:00"/>
    <x v="4"/>
    <s v="Electronics"/>
    <x v="0"/>
    <n v="6"/>
    <n v="30000"/>
    <n v="180000"/>
    <x v="25"/>
  </r>
  <r>
    <n v="102176"/>
    <d v="2023-05-26T00:00:00"/>
    <x v="2"/>
    <s v="Electronics"/>
    <x v="2"/>
    <n v="2"/>
    <n v="18000"/>
    <n v="36000"/>
    <x v="7"/>
  </r>
  <r>
    <n v="102177"/>
    <d v="2024-05-11T00:00:00"/>
    <x v="7"/>
    <s v="Electronics"/>
    <x v="1"/>
    <n v="6"/>
    <n v="55000"/>
    <n v="330000"/>
    <x v="33"/>
  </r>
  <r>
    <n v="102178"/>
    <d v="2024-10-26T00:00:00"/>
    <x v="0"/>
    <s v="Electronics"/>
    <x v="2"/>
    <n v="7"/>
    <n v="20000"/>
    <n v="140000"/>
    <x v="6"/>
  </r>
  <r>
    <n v="102179"/>
    <d v="2024-08-26T00:00:00"/>
    <x v="1"/>
    <s v="Furniture"/>
    <x v="2"/>
    <n v="1"/>
    <n v="35000"/>
    <n v="35000"/>
    <x v="15"/>
  </r>
  <r>
    <n v="102180"/>
    <d v="2024-12-12T00:00:00"/>
    <x v="0"/>
    <s v="Electronics"/>
    <x v="1"/>
    <n v="3"/>
    <n v="20000"/>
    <n v="60000"/>
    <x v="29"/>
  </r>
  <r>
    <n v="102181"/>
    <d v="2025-01-05T00:00:00"/>
    <x v="0"/>
    <s v="Electronics"/>
    <x v="3"/>
    <n v="4"/>
    <n v="20000"/>
    <n v="80000"/>
    <x v="8"/>
  </r>
  <r>
    <n v="102182"/>
    <d v="2023-08-09T00:00:00"/>
    <x v="4"/>
    <s v="Electronics"/>
    <x v="1"/>
    <n v="5"/>
    <n v="30000"/>
    <n v="150000"/>
    <x v="34"/>
  </r>
  <r>
    <n v="102183"/>
    <d v="2024-07-06T00:00:00"/>
    <x v="1"/>
    <s v="Furniture"/>
    <x v="1"/>
    <n v="3"/>
    <n v="35000"/>
    <n v="105000"/>
    <x v="13"/>
  </r>
  <r>
    <n v="102184"/>
    <d v="2025-10-08T00:00:00"/>
    <x v="6"/>
    <s v="Furniture"/>
    <x v="0"/>
    <n v="6"/>
    <n v="40000"/>
    <n v="240000"/>
    <x v="5"/>
  </r>
  <r>
    <n v="102185"/>
    <d v="2025-11-30T00:00:00"/>
    <x v="9"/>
    <s v="Furniture"/>
    <x v="2"/>
    <n v="8"/>
    <n v="12000"/>
    <n v="96000"/>
    <x v="0"/>
  </r>
  <r>
    <n v="102186"/>
    <d v="2025-01-02T00:00:00"/>
    <x v="0"/>
    <s v="Electronics"/>
    <x v="3"/>
    <n v="8"/>
    <n v="20000"/>
    <n v="160000"/>
    <x v="8"/>
  </r>
  <r>
    <n v="102187"/>
    <d v="2025-04-26T00:00:00"/>
    <x v="8"/>
    <s v="Furniture"/>
    <x v="3"/>
    <n v="1"/>
    <n v="8000"/>
    <n v="8000"/>
    <x v="12"/>
  </r>
  <r>
    <n v="102188"/>
    <d v="2024-12-12T00:00:00"/>
    <x v="4"/>
    <s v="Electronics"/>
    <x v="1"/>
    <n v="4"/>
    <n v="30000"/>
    <n v="120000"/>
    <x v="29"/>
  </r>
  <r>
    <n v="102189"/>
    <d v="2025-06-20T00:00:00"/>
    <x v="4"/>
    <s v="Electronics"/>
    <x v="1"/>
    <n v="7"/>
    <n v="30000"/>
    <n v="210000"/>
    <x v="26"/>
  </r>
  <r>
    <n v="102190"/>
    <d v="2024-03-25T00:00:00"/>
    <x v="3"/>
    <s v="Electronics"/>
    <x v="3"/>
    <n v="5"/>
    <n v="22000"/>
    <n v="110000"/>
    <x v="9"/>
  </r>
  <r>
    <n v="102191"/>
    <d v="2023-05-21T00:00:00"/>
    <x v="0"/>
    <s v="Electronics"/>
    <x v="1"/>
    <n v="6"/>
    <n v="20000"/>
    <n v="120000"/>
    <x v="7"/>
  </r>
  <r>
    <n v="102192"/>
    <d v="2023-02-26T00:00:00"/>
    <x v="7"/>
    <s v="Electronics"/>
    <x v="1"/>
    <n v="5"/>
    <n v="55000"/>
    <n v="275000"/>
    <x v="35"/>
  </r>
  <r>
    <n v="102193"/>
    <d v="2023-12-29T00:00:00"/>
    <x v="7"/>
    <s v="Electronics"/>
    <x v="3"/>
    <n v="8"/>
    <n v="55000"/>
    <n v="440000"/>
    <x v="20"/>
  </r>
  <r>
    <n v="102194"/>
    <d v="2023-08-30T00:00:00"/>
    <x v="3"/>
    <s v="Electronics"/>
    <x v="3"/>
    <n v="3"/>
    <n v="22000"/>
    <n v="66000"/>
    <x v="34"/>
  </r>
  <r>
    <n v="102195"/>
    <d v="2025-01-18T00:00:00"/>
    <x v="9"/>
    <s v="Furniture"/>
    <x v="0"/>
    <n v="8"/>
    <n v="12000"/>
    <n v="96000"/>
    <x v="8"/>
  </r>
  <r>
    <n v="102196"/>
    <d v="2023-01-15T00:00:00"/>
    <x v="9"/>
    <s v="Furniture"/>
    <x v="3"/>
    <n v="8"/>
    <n v="12000"/>
    <n v="96000"/>
    <x v="30"/>
  </r>
  <r>
    <n v="102197"/>
    <d v="2023-11-04T00:00:00"/>
    <x v="8"/>
    <s v="Furniture"/>
    <x v="0"/>
    <n v="7"/>
    <n v="8000"/>
    <n v="56000"/>
    <x v="4"/>
  </r>
  <r>
    <n v="102198"/>
    <d v="2025-02-25T00:00:00"/>
    <x v="2"/>
    <s v="Electronics"/>
    <x v="1"/>
    <n v="7"/>
    <n v="18000"/>
    <n v="126000"/>
    <x v="2"/>
  </r>
  <r>
    <n v="102199"/>
    <d v="2024-03-14T00:00:00"/>
    <x v="8"/>
    <s v="Furniture"/>
    <x v="1"/>
    <n v="1"/>
    <n v="8000"/>
    <n v="8000"/>
    <x v="9"/>
  </r>
  <r>
    <n v="102200"/>
    <d v="2024-01-07T00:00:00"/>
    <x v="3"/>
    <s v="Electronics"/>
    <x v="0"/>
    <n v="8"/>
    <n v="22000"/>
    <n v="176000"/>
    <x v="32"/>
  </r>
  <r>
    <n v="102201"/>
    <d v="2024-11-07T00:00:00"/>
    <x v="1"/>
    <s v="Furniture"/>
    <x v="2"/>
    <n v="3"/>
    <n v="35000"/>
    <n v="105000"/>
    <x v="14"/>
  </r>
  <r>
    <n v="102202"/>
    <d v="2025-05-21T00:00:00"/>
    <x v="1"/>
    <s v="Furniture"/>
    <x v="3"/>
    <n v="1"/>
    <n v="35000"/>
    <n v="35000"/>
    <x v="24"/>
  </r>
  <r>
    <n v="102203"/>
    <d v="2024-08-13T00:00:00"/>
    <x v="4"/>
    <s v="Electronics"/>
    <x v="1"/>
    <n v="6"/>
    <n v="30000"/>
    <n v="180000"/>
    <x v="15"/>
  </r>
  <r>
    <n v="102204"/>
    <d v="2025-08-06T00:00:00"/>
    <x v="3"/>
    <s v="Electronics"/>
    <x v="1"/>
    <n v="6"/>
    <n v="22000"/>
    <n v="132000"/>
    <x v="1"/>
  </r>
  <r>
    <n v="102205"/>
    <d v="2024-03-06T00:00:00"/>
    <x v="9"/>
    <s v="Furniture"/>
    <x v="3"/>
    <n v="6"/>
    <n v="12000"/>
    <n v="72000"/>
    <x v="9"/>
  </r>
  <r>
    <n v="102206"/>
    <d v="2023-08-08T00:00:00"/>
    <x v="3"/>
    <s v="Electronics"/>
    <x v="2"/>
    <n v="5"/>
    <n v="22000"/>
    <n v="110000"/>
    <x v="34"/>
  </r>
  <r>
    <n v="102207"/>
    <d v="2023-05-13T00:00:00"/>
    <x v="3"/>
    <s v="Electronics"/>
    <x v="3"/>
    <n v="8"/>
    <n v="22000"/>
    <n v="176000"/>
    <x v="7"/>
  </r>
  <r>
    <n v="102208"/>
    <d v="2023-03-04T00:00:00"/>
    <x v="1"/>
    <s v="Furniture"/>
    <x v="0"/>
    <n v="7"/>
    <n v="35000"/>
    <n v="245000"/>
    <x v="19"/>
  </r>
  <r>
    <n v="102209"/>
    <d v="2025-03-08T00:00:00"/>
    <x v="9"/>
    <s v="Furniture"/>
    <x v="1"/>
    <n v="5"/>
    <n v="12000"/>
    <n v="60000"/>
    <x v="11"/>
  </r>
  <r>
    <n v="102210"/>
    <d v="2024-01-07T00:00:00"/>
    <x v="7"/>
    <s v="Electronics"/>
    <x v="3"/>
    <n v="2"/>
    <n v="55000"/>
    <n v="110000"/>
    <x v="32"/>
  </r>
  <r>
    <n v="102211"/>
    <d v="2024-11-10T00:00:00"/>
    <x v="5"/>
    <s v="Electronics"/>
    <x v="3"/>
    <n v="1"/>
    <n v="1500"/>
    <n v="1500"/>
    <x v="14"/>
  </r>
  <r>
    <n v="102212"/>
    <d v="2023-07-04T00:00:00"/>
    <x v="3"/>
    <s v="Electronics"/>
    <x v="3"/>
    <n v="8"/>
    <n v="22000"/>
    <n v="176000"/>
    <x v="16"/>
  </r>
  <r>
    <n v="102213"/>
    <d v="2023-02-26T00:00:00"/>
    <x v="4"/>
    <s v="Electronics"/>
    <x v="2"/>
    <n v="2"/>
    <n v="30000"/>
    <n v="60000"/>
    <x v="35"/>
  </r>
  <r>
    <n v="102214"/>
    <d v="2025-11-05T00:00:00"/>
    <x v="5"/>
    <s v="Electronics"/>
    <x v="3"/>
    <n v="5"/>
    <n v="1500"/>
    <n v="7500"/>
    <x v="0"/>
  </r>
  <r>
    <n v="102215"/>
    <d v="2024-08-09T00:00:00"/>
    <x v="6"/>
    <s v="Furniture"/>
    <x v="0"/>
    <n v="7"/>
    <n v="40000"/>
    <n v="280000"/>
    <x v="15"/>
  </r>
  <r>
    <n v="102216"/>
    <d v="2024-08-31T00:00:00"/>
    <x v="0"/>
    <s v="Electronics"/>
    <x v="0"/>
    <n v="6"/>
    <n v="20000"/>
    <n v="120000"/>
    <x v="15"/>
  </r>
  <r>
    <n v="102217"/>
    <d v="2024-02-12T00:00:00"/>
    <x v="6"/>
    <s v="Furniture"/>
    <x v="3"/>
    <n v="5"/>
    <n v="40000"/>
    <n v="200000"/>
    <x v="23"/>
  </r>
  <r>
    <n v="102218"/>
    <d v="2024-08-13T00:00:00"/>
    <x v="4"/>
    <s v="Electronics"/>
    <x v="3"/>
    <n v="4"/>
    <n v="30000"/>
    <n v="120000"/>
    <x v="15"/>
  </r>
  <r>
    <n v="102219"/>
    <d v="2024-05-16T00:00:00"/>
    <x v="4"/>
    <s v="Electronics"/>
    <x v="3"/>
    <n v="5"/>
    <n v="30000"/>
    <n v="150000"/>
    <x v="33"/>
  </r>
  <r>
    <n v="102220"/>
    <d v="2023-03-31T00:00:00"/>
    <x v="9"/>
    <s v="Furniture"/>
    <x v="3"/>
    <n v="2"/>
    <n v="12000"/>
    <n v="24000"/>
    <x v="19"/>
  </r>
  <r>
    <n v="102221"/>
    <d v="2023-06-08T00:00:00"/>
    <x v="8"/>
    <s v="Furniture"/>
    <x v="1"/>
    <n v="6"/>
    <n v="8000"/>
    <n v="48000"/>
    <x v="25"/>
  </r>
  <r>
    <n v="102222"/>
    <d v="2024-03-07T00:00:00"/>
    <x v="2"/>
    <s v="Electronics"/>
    <x v="2"/>
    <n v="4"/>
    <n v="18000"/>
    <n v="72000"/>
    <x v="9"/>
  </r>
  <r>
    <n v="102223"/>
    <d v="2024-10-26T00:00:00"/>
    <x v="3"/>
    <s v="Electronics"/>
    <x v="0"/>
    <n v="5"/>
    <n v="22000"/>
    <n v="110000"/>
    <x v="6"/>
  </r>
  <r>
    <n v="102224"/>
    <d v="2025-02-16T00:00:00"/>
    <x v="7"/>
    <s v="Electronics"/>
    <x v="2"/>
    <n v="8"/>
    <n v="55000"/>
    <n v="440000"/>
    <x v="2"/>
  </r>
  <r>
    <n v="102225"/>
    <d v="2023-04-11T00:00:00"/>
    <x v="1"/>
    <s v="Furniture"/>
    <x v="0"/>
    <n v="1"/>
    <n v="35000"/>
    <n v="35000"/>
    <x v="28"/>
  </r>
  <r>
    <n v="102226"/>
    <d v="2024-09-16T00:00:00"/>
    <x v="8"/>
    <s v="Furniture"/>
    <x v="0"/>
    <n v="5"/>
    <n v="8000"/>
    <n v="40000"/>
    <x v="10"/>
  </r>
  <r>
    <n v="102227"/>
    <d v="2025-06-20T00:00:00"/>
    <x v="8"/>
    <s v="Furniture"/>
    <x v="0"/>
    <n v="5"/>
    <n v="8000"/>
    <n v="40000"/>
    <x v="26"/>
  </r>
  <r>
    <n v="102228"/>
    <d v="2023-09-09T00:00:00"/>
    <x v="1"/>
    <s v="Furniture"/>
    <x v="0"/>
    <n v="8"/>
    <n v="35000"/>
    <n v="280000"/>
    <x v="18"/>
  </r>
  <r>
    <n v="102229"/>
    <d v="2025-10-12T00:00:00"/>
    <x v="3"/>
    <s v="Electronics"/>
    <x v="0"/>
    <n v="1"/>
    <n v="22000"/>
    <n v="22000"/>
    <x v="5"/>
  </r>
  <r>
    <n v="102230"/>
    <d v="2024-07-08T00:00:00"/>
    <x v="8"/>
    <s v="Furniture"/>
    <x v="2"/>
    <n v="1"/>
    <n v="8000"/>
    <n v="8000"/>
    <x v="13"/>
  </r>
  <r>
    <n v="102231"/>
    <d v="2023-09-03T00:00:00"/>
    <x v="7"/>
    <s v="Electronics"/>
    <x v="2"/>
    <n v="8"/>
    <n v="55000"/>
    <n v="440000"/>
    <x v="18"/>
  </r>
  <r>
    <n v="102232"/>
    <d v="2024-07-29T00:00:00"/>
    <x v="3"/>
    <s v="Electronics"/>
    <x v="2"/>
    <n v="3"/>
    <n v="22000"/>
    <n v="66000"/>
    <x v="13"/>
  </r>
  <r>
    <n v="102233"/>
    <d v="2025-02-07T00:00:00"/>
    <x v="7"/>
    <s v="Electronics"/>
    <x v="1"/>
    <n v="1"/>
    <n v="55000"/>
    <n v="55000"/>
    <x v="2"/>
  </r>
  <r>
    <n v="102234"/>
    <d v="2025-12-08T00:00:00"/>
    <x v="1"/>
    <s v="Furniture"/>
    <x v="0"/>
    <n v="8"/>
    <n v="35000"/>
    <n v="280000"/>
    <x v="21"/>
  </r>
  <r>
    <n v="102235"/>
    <d v="2025-12-27T00:00:00"/>
    <x v="4"/>
    <s v="Electronics"/>
    <x v="3"/>
    <n v="3"/>
    <n v="30000"/>
    <n v="90000"/>
    <x v="21"/>
  </r>
  <r>
    <n v="102236"/>
    <d v="2025-11-30T00:00:00"/>
    <x v="3"/>
    <s v="Electronics"/>
    <x v="1"/>
    <n v="3"/>
    <n v="22000"/>
    <n v="66000"/>
    <x v="0"/>
  </r>
  <r>
    <n v="102237"/>
    <d v="2023-09-12T00:00:00"/>
    <x v="8"/>
    <s v="Furniture"/>
    <x v="3"/>
    <n v="8"/>
    <n v="8000"/>
    <n v="64000"/>
    <x v="18"/>
  </r>
  <r>
    <n v="102238"/>
    <d v="2025-08-10T00:00:00"/>
    <x v="6"/>
    <s v="Furniture"/>
    <x v="0"/>
    <n v="8"/>
    <n v="40000"/>
    <n v="320000"/>
    <x v="1"/>
  </r>
  <r>
    <n v="102239"/>
    <d v="2025-05-22T00:00:00"/>
    <x v="6"/>
    <s v="Furniture"/>
    <x v="3"/>
    <n v="4"/>
    <n v="40000"/>
    <n v="160000"/>
    <x v="24"/>
  </r>
  <r>
    <n v="102240"/>
    <d v="2023-09-09T00:00:00"/>
    <x v="9"/>
    <s v="Furniture"/>
    <x v="2"/>
    <n v="2"/>
    <n v="12000"/>
    <n v="24000"/>
    <x v="18"/>
  </r>
  <r>
    <n v="102241"/>
    <d v="2025-06-17T00:00:00"/>
    <x v="1"/>
    <s v="Furniture"/>
    <x v="1"/>
    <n v="6"/>
    <n v="35000"/>
    <n v="210000"/>
    <x v="26"/>
  </r>
  <r>
    <n v="102242"/>
    <d v="2023-09-09T00:00:00"/>
    <x v="5"/>
    <s v="Electronics"/>
    <x v="3"/>
    <n v="7"/>
    <n v="1500"/>
    <n v="10500"/>
    <x v="18"/>
  </r>
  <r>
    <n v="102243"/>
    <d v="2023-01-08T00:00:00"/>
    <x v="6"/>
    <s v="Furniture"/>
    <x v="2"/>
    <n v="3"/>
    <n v="40000"/>
    <n v="120000"/>
    <x v="30"/>
  </r>
  <r>
    <n v="102244"/>
    <d v="2025-12-04T00:00:00"/>
    <x v="1"/>
    <s v="Furniture"/>
    <x v="1"/>
    <n v="8"/>
    <n v="35000"/>
    <n v="280000"/>
    <x v="21"/>
  </r>
  <r>
    <n v="102245"/>
    <d v="2024-08-11T00:00:00"/>
    <x v="3"/>
    <s v="Electronics"/>
    <x v="1"/>
    <n v="8"/>
    <n v="22000"/>
    <n v="176000"/>
    <x v="15"/>
  </r>
  <r>
    <n v="102246"/>
    <d v="2024-03-31T00:00:00"/>
    <x v="1"/>
    <s v="Furniture"/>
    <x v="3"/>
    <n v="2"/>
    <n v="35000"/>
    <n v="70000"/>
    <x v="9"/>
  </r>
  <r>
    <n v="102247"/>
    <d v="2025-02-14T00:00:00"/>
    <x v="5"/>
    <s v="Electronics"/>
    <x v="3"/>
    <n v="2"/>
    <n v="1500"/>
    <n v="3000"/>
    <x v="2"/>
  </r>
  <r>
    <n v="102248"/>
    <d v="2024-05-14T00:00:00"/>
    <x v="9"/>
    <s v="Furniture"/>
    <x v="3"/>
    <n v="3"/>
    <n v="12000"/>
    <n v="36000"/>
    <x v="33"/>
  </r>
  <r>
    <n v="102249"/>
    <d v="2023-05-06T00:00:00"/>
    <x v="2"/>
    <s v="Electronics"/>
    <x v="2"/>
    <n v="1"/>
    <n v="18000"/>
    <n v="18000"/>
    <x v="7"/>
  </r>
  <r>
    <n v="102250"/>
    <d v="2023-11-24T00:00:00"/>
    <x v="0"/>
    <s v="Electronics"/>
    <x v="2"/>
    <n v="7"/>
    <n v="20000"/>
    <n v="140000"/>
    <x v="4"/>
  </r>
  <r>
    <n v="102251"/>
    <d v="2023-05-15T00:00:00"/>
    <x v="0"/>
    <s v="Electronics"/>
    <x v="0"/>
    <n v="6"/>
    <n v="20000"/>
    <n v="120000"/>
    <x v="7"/>
  </r>
  <r>
    <n v="102252"/>
    <d v="2025-05-12T00:00:00"/>
    <x v="9"/>
    <s v="Furniture"/>
    <x v="2"/>
    <n v="6"/>
    <n v="12000"/>
    <n v="72000"/>
    <x v="24"/>
  </r>
  <r>
    <n v="102253"/>
    <d v="2023-11-21T00:00:00"/>
    <x v="7"/>
    <s v="Electronics"/>
    <x v="1"/>
    <n v="6"/>
    <n v="55000"/>
    <n v="330000"/>
    <x v="4"/>
  </r>
  <r>
    <n v="102254"/>
    <d v="2024-08-19T00:00:00"/>
    <x v="0"/>
    <s v="Electronics"/>
    <x v="0"/>
    <n v="3"/>
    <n v="20000"/>
    <n v="60000"/>
    <x v="15"/>
  </r>
  <r>
    <n v="102255"/>
    <d v="2025-01-31T00:00:00"/>
    <x v="1"/>
    <s v="Furniture"/>
    <x v="1"/>
    <n v="2"/>
    <n v="35000"/>
    <n v="70000"/>
    <x v="8"/>
  </r>
  <r>
    <n v="102256"/>
    <d v="2025-09-23T00:00:00"/>
    <x v="4"/>
    <s v="Electronics"/>
    <x v="0"/>
    <n v="8"/>
    <n v="30000"/>
    <n v="240000"/>
    <x v="31"/>
  </r>
  <r>
    <n v="102257"/>
    <d v="2023-05-17T00:00:00"/>
    <x v="0"/>
    <s v="Electronics"/>
    <x v="0"/>
    <n v="2"/>
    <n v="20000"/>
    <n v="40000"/>
    <x v="7"/>
  </r>
  <r>
    <n v="102258"/>
    <d v="2024-09-02T00:00:00"/>
    <x v="7"/>
    <s v="Electronics"/>
    <x v="0"/>
    <n v="7"/>
    <n v="55000"/>
    <n v="385000"/>
    <x v="10"/>
  </r>
  <r>
    <n v="102259"/>
    <d v="2024-09-26T00:00:00"/>
    <x v="6"/>
    <s v="Furniture"/>
    <x v="2"/>
    <n v="6"/>
    <n v="40000"/>
    <n v="240000"/>
    <x v="10"/>
  </r>
  <r>
    <n v="102260"/>
    <d v="2025-07-01T00:00:00"/>
    <x v="0"/>
    <s v="Electronics"/>
    <x v="2"/>
    <n v="1"/>
    <n v="20000"/>
    <n v="20000"/>
    <x v="3"/>
  </r>
  <r>
    <n v="102261"/>
    <d v="2025-03-20T00:00:00"/>
    <x v="3"/>
    <s v="Electronics"/>
    <x v="1"/>
    <n v="7"/>
    <n v="22000"/>
    <n v="154000"/>
    <x v="11"/>
  </r>
  <r>
    <n v="102262"/>
    <d v="2025-09-03T00:00:00"/>
    <x v="4"/>
    <s v="Electronics"/>
    <x v="3"/>
    <n v="8"/>
    <n v="30000"/>
    <n v="240000"/>
    <x v="31"/>
  </r>
  <r>
    <n v="102263"/>
    <d v="2023-04-23T00:00:00"/>
    <x v="1"/>
    <s v="Furniture"/>
    <x v="1"/>
    <n v="7"/>
    <n v="35000"/>
    <n v="245000"/>
    <x v="28"/>
  </r>
  <r>
    <n v="102264"/>
    <d v="2025-11-13T00:00:00"/>
    <x v="4"/>
    <s v="Electronics"/>
    <x v="0"/>
    <n v="7"/>
    <n v="30000"/>
    <n v="210000"/>
    <x v="0"/>
  </r>
  <r>
    <n v="102265"/>
    <d v="2023-01-02T00:00:00"/>
    <x v="4"/>
    <s v="Electronics"/>
    <x v="3"/>
    <n v="1"/>
    <n v="30000"/>
    <n v="30000"/>
    <x v="30"/>
  </r>
  <r>
    <n v="102266"/>
    <d v="2025-05-24T00:00:00"/>
    <x v="0"/>
    <s v="Electronics"/>
    <x v="3"/>
    <n v="1"/>
    <n v="20000"/>
    <n v="20000"/>
    <x v="24"/>
  </r>
  <r>
    <n v="102267"/>
    <d v="2024-09-28T00:00:00"/>
    <x v="3"/>
    <s v="Electronics"/>
    <x v="3"/>
    <n v="2"/>
    <n v="22000"/>
    <n v="44000"/>
    <x v="10"/>
  </r>
  <r>
    <n v="102268"/>
    <d v="2025-11-19T00:00:00"/>
    <x v="9"/>
    <s v="Furniture"/>
    <x v="3"/>
    <n v="1"/>
    <n v="12000"/>
    <n v="12000"/>
    <x v="0"/>
  </r>
  <r>
    <n v="102269"/>
    <d v="2024-10-11T00:00:00"/>
    <x v="0"/>
    <s v="Electronics"/>
    <x v="0"/>
    <n v="2"/>
    <n v="20000"/>
    <n v="40000"/>
    <x v="6"/>
  </r>
  <r>
    <n v="102270"/>
    <d v="2023-11-23T00:00:00"/>
    <x v="9"/>
    <s v="Furniture"/>
    <x v="3"/>
    <n v="6"/>
    <n v="12000"/>
    <n v="72000"/>
    <x v="4"/>
  </r>
  <r>
    <n v="102271"/>
    <d v="2023-11-01T00:00:00"/>
    <x v="7"/>
    <s v="Electronics"/>
    <x v="2"/>
    <n v="5"/>
    <n v="55000"/>
    <n v="275000"/>
    <x v="4"/>
  </r>
  <r>
    <n v="102272"/>
    <d v="2023-04-10T00:00:00"/>
    <x v="9"/>
    <s v="Furniture"/>
    <x v="2"/>
    <n v="6"/>
    <n v="12000"/>
    <n v="72000"/>
    <x v="28"/>
  </r>
  <r>
    <n v="102273"/>
    <d v="2024-08-20T00:00:00"/>
    <x v="3"/>
    <s v="Electronics"/>
    <x v="1"/>
    <n v="1"/>
    <n v="22000"/>
    <n v="22000"/>
    <x v="15"/>
  </r>
  <r>
    <n v="102274"/>
    <d v="2024-06-20T00:00:00"/>
    <x v="1"/>
    <s v="Furniture"/>
    <x v="1"/>
    <n v="1"/>
    <n v="35000"/>
    <n v="35000"/>
    <x v="22"/>
  </r>
  <r>
    <n v="102275"/>
    <d v="2024-11-16T00:00:00"/>
    <x v="3"/>
    <s v="Electronics"/>
    <x v="0"/>
    <n v="6"/>
    <n v="22000"/>
    <n v="132000"/>
    <x v="14"/>
  </r>
  <r>
    <n v="102276"/>
    <d v="2024-09-30T00:00:00"/>
    <x v="9"/>
    <s v="Furniture"/>
    <x v="3"/>
    <n v="4"/>
    <n v="12000"/>
    <n v="48000"/>
    <x v="10"/>
  </r>
  <r>
    <n v="102277"/>
    <d v="2025-05-31T00:00:00"/>
    <x v="7"/>
    <s v="Electronics"/>
    <x v="2"/>
    <n v="5"/>
    <n v="55000"/>
    <n v="275000"/>
    <x v="24"/>
  </r>
  <r>
    <n v="102278"/>
    <d v="2025-02-17T00:00:00"/>
    <x v="6"/>
    <s v="Furniture"/>
    <x v="2"/>
    <n v="4"/>
    <n v="40000"/>
    <n v="160000"/>
    <x v="2"/>
  </r>
  <r>
    <n v="102279"/>
    <d v="2024-08-12T00:00:00"/>
    <x v="4"/>
    <s v="Electronics"/>
    <x v="0"/>
    <n v="5"/>
    <n v="30000"/>
    <n v="150000"/>
    <x v="15"/>
  </r>
  <r>
    <n v="102280"/>
    <d v="2025-08-02T00:00:00"/>
    <x v="8"/>
    <s v="Furniture"/>
    <x v="3"/>
    <n v="2"/>
    <n v="8000"/>
    <n v="16000"/>
    <x v="1"/>
  </r>
  <r>
    <n v="102281"/>
    <d v="2025-02-16T00:00:00"/>
    <x v="8"/>
    <s v="Furniture"/>
    <x v="2"/>
    <n v="1"/>
    <n v="8000"/>
    <n v="8000"/>
    <x v="2"/>
  </r>
  <r>
    <n v="102282"/>
    <d v="2023-08-20T00:00:00"/>
    <x v="9"/>
    <s v="Furniture"/>
    <x v="1"/>
    <n v="8"/>
    <n v="12000"/>
    <n v="96000"/>
    <x v="34"/>
  </r>
  <r>
    <n v="102283"/>
    <d v="2023-06-09T00:00:00"/>
    <x v="9"/>
    <s v="Furniture"/>
    <x v="2"/>
    <n v="7"/>
    <n v="12000"/>
    <n v="84000"/>
    <x v="25"/>
  </r>
  <r>
    <n v="102284"/>
    <d v="2024-04-09T00:00:00"/>
    <x v="2"/>
    <s v="Electronics"/>
    <x v="2"/>
    <n v="3"/>
    <n v="18000"/>
    <n v="54000"/>
    <x v="17"/>
  </r>
  <r>
    <n v="102285"/>
    <d v="2024-03-20T00:00:00"/>
    <x v="1"/>
    <s v="Furniture"/>
    <x v="3"/>
    <n v="4"/>
    <n v="35000"/>
    <n v="140000"/>
    <x v="9"/>
  </r>
  <r>
    <n v="102286"/>
    <d v="2024-12-12T00:00:00"/>
    <x v="9"/>
    <s v="Furniture"/>
    <x v="3"/>
    <n v="3"/>
    <n v="12000"/>
    <n v="36000"/>
    <x v="29"/>
  </r>
  <r>
    <n v="102287"/>
    <d v="2025-10-30T00:00:00"/>
    <x v="3"/>
    <s v="Electronics"/>
    <x v="1"/>
    <n v="6"/>
    <n v="22000"/>
    <n v="132000"/>
    <x v="5"/>
  </r>
  <r>
    <n v="102288"/>
    <d v="2023-10-02T00:00:00"/>
    <x v="8"/>
    <s v="Furniture"/>
    <x v="3"/>
    <n v="3"/>
    <n v="8000"/>
    <n v="24000"/>
    <x v="27"/>
  </r>
  <r>
    <n v="102289"/>
    <d v="2024-04-23T00:00:00"/>
    <x v="7"/>
    <s v="Electronics"/>
    <x v="3"/>
    <n v="6"/>
    <n v="55000"/>
    <n v="330000"/>
    <x v="17"/>
  </r>
  <r>
    <n v="102290"/>
    <d v="2024-09-27T00:00:00"/>
    <x v="9"/>
    <s v="Furniture"/>
    <x v="2"/>
    <n v="7"/>
    <n v="12000"/>
    <n v="84000"/>
    <x v="10"/>
  </r>
  <r>
    <n v="102291"/>
    <d v="2023-09-25T00:00:00"/>
    <x v="9"/>
    <s v="Furniture"/>
    <x v="0"/>
    <n v="8"/>
    <n v="12000"/>
    <n v="96000"/>
    <x v="18"/>
  </r>
  <r>
    <n v="102292"/>
    <d v="2025-11-25T00:00:00"/>
    <x v="1"/>
    <s v="Furniture"/>
    <x v="2"/>
    <n v="7"/>
    <n v="35000"/>
    <n v="245000"/>
    <x v="0"/>
  </r>
  <r>
    <n v="102293"/>
    <d v="2024-11-07T00:00:00"/>
    <x v="9"/>
    <s v="Furniture"/>
    <x v="3"/>
    <n v="5"/>
    <n v="12000"/>
    <n v="60000"/>
    <x v="14"/>
  </r>
  <r>
    <n v="102294"/>
    <d v="2023-11-28T00:00:00"/>
    <x v="5"/>
    <s v="Electronics"/>
    <x v="2"/>
    <n v="6"/>
    <n v="1500"/>
    <n v="9000"/>
    <x v="4"/>
  </r>
  <r>
    <n v="102295"/>
    <d v="2025-02-14T00:00:00"/>
    <x v="6"/>
    <s v="Furniture"/>
    <x v="2"/>
    <n v="4"/>
    <n v="40000"/>
    <n v="160000"/>
    <x v="2"/>
  </r>
  <r>
    <n v="102296"/>
    <d v="2024-05-01T00:00:00"/>
    <x v="3"/>
    <s v="Electronics"/>
    <x v="1"/>
    <n v="8"/>
    <n v="22000"/>
    <n v="176000"/>
    <x v="33"/>
  </r>
  <r>
    <n v="102297"/>
    <d v="2025-11-18T00:00:00"/>
    <x v="0"/>
    <s v="Electronics"/>
    <x v="1"/>
    <n v="3"/>
    <n v="20000"/>
    <n v="60000"/>
    <x v="0"/>
  </r>
  <r>
    <n v="102298"/>
    <d v="2025-11-06T00:00:00"/>
    <x v="5"/>
    <s v="Electronics"/>
    <x v="2"/>
    <n v="1"/>
    <n v="1500"/>
    <n v="1500"/>
    <x v="0"/>
  </r>
  <r>
    <n v="102299"/>
    <d v="2025-10-01T00:00:00"/>
    <x v="8"/>
    <s v="Furniture"/>
    <x v="3"/>
    <n v="1"/>
    <n v="8000"/>
    <n v="8000"/>
    <x v="5"/>
  </r>
  <r>
    <n v="102300"/>
    <d v="2025-06-02T00:00:00"/>
    <x v="9"/>
    <s v="Furniture"/>
    <x v="1"/>
    <n v="2"/>
    <n v="12000"/>
    <n v="24000"/>
    <x v="26"/>
  </r>
  <r>
    <n v="102301"/>
    <d v="2024-12-18T00:00:00"/>
    <x v="5"/>
    <s v="Electronics"/>
    <x v="3"/>
    <n v="6"/>
    <n v="1500"/>
    <n v="9000"/>
    <x v="29"/>
  </r>
  <r>
    <n v="102302"/>
    <d v="2025-06-27T00:00:00"/>
    <x v="7"/>
    <s v="Electronics"/>
    <x v="2"/>
    <n v="4"/>
    <n v="55000"/>
    <n v="220000"/>
    <x v="26"/>
  </r>
  <r>
    <n v="102303"/>
    <d v="2023-01-02T00:00:00"/>
    <x v="0"/>
    <s v="Electronics"/>
    <x v="1"/>
    <n v="8"/>
    <n v="20000"/>
    <n v="160000"/>
    <x v="30"/>
  </r>
  <r>
    <n v="102304"/>
    <d v="2023-05-13T00:00:00"/>
    <x v="2"/>
    <s v="Electronics"/>
    <x v="2"/>
    <n v="2"/>
    <n v="18000"/>
    <n v="36000"/>
    <x v="7"/>
  </r>
  <r>
    <n v="102305"/>
    <d v="2025-06-04T00:00:00"/>
    <x v="7"/>
    <s v="Electronics"/>
    <x v="0"/>
    <n v="7"/>
    <n v="55000"/>
    <n v="385000"/>
    <x v="26"/>
  </r>
  <r>
    <n v="102306"/>
    <d v="2024-01-09T00:00:00"/>
    <x v="7"/>
    <s v="Electronics"/>
    <x v="0"/>
    <n v="7"/>
    <n v="55000"/>
    <n v="385000"/>
    <x v="32"/>
  </r>
  <r>
    <n v="102307"/>
    <d v="2025-02-05T00:00:00"/>
    <x v="6"/>
    <s v="Furniture"/>
    <x v="2"/>
    <n v="7"/>
    <n v="40000"/>
    <n v="280000"/>
    <x v="2"/>
  </r>
  <r>
    <n v="102308"/>
    <d v="2025-06-21T00:00:00"/>
    <x v="7"/>
    <s v="Electronics"/>
    <x v="2"/>
    <n v="6"/>
    <n v="55000"/>
    <n v="330000"/>
    <x v="26"/>
  </r>
  <r>
    <n v="102309"/>
    <d v="2024-10-18T00:00:00"/>
    <x v="5"/>
    <s v="Electronics"/>
    <x v="2"/>
    <n v="3"/>
    <n v="1500"/>
    <n v="4500"/>
    <x v="6"/>
  </r>
  <r>
    <n v="102310"/>
    <d v="2025-06-24T00:00:00"/>
    <x v="8"/>
    <s v="Furniture"/>
    <x v="1"/>
    <n v="2"/>
    <n v="8000"/>
    <n v="16000"/>
    <x v="26"/>
  </r>
  <r>
    <n v="102311"/>
    <d v="2023-05-03T00:00:00"/>
    <x v="2"/>
    <s v="Electronics"/>
    <x v="1"/>
    <n v="7"/>
    <n v="18000"/>
    <n v="126000"/>
    <x v="7"/>
  </r>
  <r>
    <n v="102312"/>
    <d v="2024-01-25T00:00:00"/>
    <x v="4"/>
    <s v="Electronics"/>
    <x v="0"/>
    <n v="1"/>
    <n v="30000"/>
    <n v="30000"/>
    <x v="32"/>
  </r>
  <r>
    <n v="102313"/>
    <d v="2025-01-06T00:00:00"/>
    <x v="0"/>
    <s v="Electronics"/>
    <x v="2"/>
    <n v="6"/>
    <n v="20000"/>
    <n v="120000"/>
    <x v="8"/>
  </r>
  <r>
    <n v="102314"/>
    <d v="2023-05-18T00:00:00"/>
    <x v="5"/>
    <s v="Electronics"/>
    <x v="2"/>
    <n v="6"/>
    <n v="1500"/>
    <n v="9000"/>
    <x v="7"/>
  </r>
  <r>
    <n v="102315"/>
    <d v="2023-09-18T00:00:00"/>
    <x v="8"/>
    <s v="Furniture"/>
    <x v="1"/>
    <n v="6"/>
    <n v="8000"/>
    <n v="48000"/>
    <x v="18"/>
  </r>
  <r>
    <n v="102316"/>
    <d v="2024-09-20T00:00:00"/>
    <x v="3"/>
    <s v="Electronics"/>
    <x v="3"/>
    <n v="1"/>
    <n v="22000"/>
    <n v="22000"/>
    <x v="10"/>
  </r>
  <r>
    <n v="102317"/>
    <d v="2024-01-21T00:00:00"/>
    <x v="7"/>
    <s v="Electronics"/>
    <x v="2"/>
    <n v="3"/>
    <n v="55000"/>
    <n v="165000"/>
    <x v="32"/>
  </r>
  <r>
    <n v="102318"/>
    <d v="2024-08-05T00:00:00"/>
    <x v="1"/>
    <s v="Furniture"/>
    <x v="0"/>
    <n v="4"/>
    <n v="35000"/>
    <n v="140000"/>
    <x v="15"/>
  </r>
  <r>
    <n v="102319"/>
    <d v="2023-09-26T00:00:00"/>
    <x v="8"/>
    <s v="Furniture"/>
    <x v="2"/>
    <n v="6"/>
    <n v="8000"/>
    <n v="48000"/>
    <x v="18"/>
  </r>
  <r>
    <n v="102320"/>
    <d v="2023-10-08T00:00:00"/>
    <x v="0"/>
    <s v="Electronics"/>
    <x v="2"/>
    <n v="6"/>
    <n v="20000"/>
    <n v="120000"/>
    <x v="27"/>
  </r>
  <r>
    <n v="102321"/>
    <d v="2024-08-11T00:00:00"/>
    <x v="2"/>
    <s v="Electronics"/>
    <x v="3"/>
    <n v="4"/>
    <n v="18000"/>
    <n v="72000"/>
    <x v="15"/>
  </r>
  <r>
    <n v="102322"/>
    <d v="2025-09-19T00:00:00"/>
    <x v="9"/>
    <s v="Furniture"/>
    <x v="3"/>
    <n v="5"/>
    <n v="12000"/>
    <n v="60000"/>
    <x v="31"/>
  </r>
  <r>
    <n v="102323"/>
    <d v="2023-11-18T00:00:00"/>
    <x v="2"/>
    <s v="Electronics"/>
    <x v="0"/>
    <n v="7"/>
    <n v="18000"/>
    <n v="126000"/>
    <x v="4"/>
  </r>
  <r>
    <n v="102324"/>
    <d v="2024-02-15T00:00:00"/>
    <x v="3"/>
    <s v="Electronics"/>
    <x v="0"/>
    <n v="7"/>
    <n v="22000"/>
    <n v="154000"/>
    <x v="23"/>
  </r>
  <r>
    <n v="102325"/>
    <d v="2024-09-04T00:00:00"/>
    <x v="5"/>
    <s v="Electronics"/>
    <x v="3"/>
    <n v="1"/>
    <n v="1500"/>
    <n v="1500"/>
    <x v="10"/>
  </r>
  <r>
    <n v="102326"/>
    <d v="2024-05-18T00:00:00"/>
    <x v="5"/>
    <s v="Electronics"/>
    <x v="2"/>
    <n v="2"/>
    <n v="1500"/>
    <n v="3000"/>
    <x v="33"/>
  </r>
  <r>
    <n v="102327"/>
    <d v="2024-08-01T00:00:00"/>
    <x v="5"/>
    <s v="Electronics"/>
    <x v="1"/>
    <n v="6"/>
    <n v="1500"/>
    <n v="9000"/>
    <x v="15"/>
  </r>
  <r>
    <n v="102328"/>
    <d v="2025-01-16T00:00:00"/>
    <x v="2"/>
    <s v="Electronics"/>
    <x v="1"/>
    <n v="7"/>
    <n v="18000"/>
    <n v="126000"/>
    <x v="8"/>
  </r>
  <r>
    <n v="102329"/>
    <d v="2024-08-24T00:00:00"/>
    <x v="3"/>
    <s v="Electronics"/>
    <x v="1"/>
    <n v="7"/>
    <n v="22000"/>
    <n v="154000"/>
    <x v="15"/>
  </r>
  <r>
    <n v="102330"/>
    <d v="2023-10-02T00:00:00"/>
    <x v="0"/>
    <s v="Electronics"/>
    <x v="2"/>
    <n v="2"/>
    <n v="20000"/>
    <n v="40000"/>
    <x v="27"/>
  </r>
  <r>
    <n v="102331"/>
    <d v="2024-07-02T00:00:00"/>
    <x v="4"/>
    <s v="Electronics"/>
    <x v="0"/>
    <n v="8"/>
    <n v="30000"/>
    <n v="240000"/>
    <x v="13"/>
  </r>
  <r>
    <n v="102332"/>
    <d v="2024-10-04T00:00:00"/>
    <x v="9"/>
    <s v="Furniture"/>
    <x v="1"/>
    <n v="3"/>
    <n v="12000"/>
    <n v="36000"/>
    <x v="6"/>
  </r>
  <r>
    <n v="102333"/>
    <d v="2024-11-15T00:00:00"/>
    <x v="7"/>
    <s v="Electronics"/>
    <x v="3"/>
    <n v="8"/>
    <n v="55000"/>
    <n v="440000"/>
    <x v="14"/>
  </r>
  <r>
    <n v="102334"/>
    <d v="2025-01-06T00:00:00"/>
    <x v="2"/>
    <s v="Electronics"/>
    <x v="2"/>
    <n v="4"/>
    <n v="18000"/>
    <n v="72000"/>
    <x v="8"/>
  </r>
  <r>
    <n v="102335"/>
    <d v="2024-05-08T00:00:00"/>
    <x v="9"/>
    <s v="Furniture"/>
    <x v="0"/>
    <n v="8"/>
    <n v="12000"/>
    <n v="96000"/>
    <x v="33"/>
  </r>
  <r>
    <n v="102336"/>
    <d v="2023-07-03T00:00:00"/>
    <x v="8"/>
    <s v="Furniture"/>
    <x v="3"/>
    <n v="4"/>
    <n v="8000"/>
    <n v="32000"/>
    <x v="16"/>
  </r>
  <r>
    <n v="102337"/>
    <d v="2025-09-18T00:00:00"/>
    <x v="6"/>
    <s v="Furniture"/>
    <x v="1"/>
    <n v="8"/>
    <n v="40000"/>
    <n v="320000"/>
    <x v="31"/>
  </r>
  <r>
    <n v="102338"/>
    <d v="2023-03-07T00:00:00"/>
    <x v="7"/>
    <s v="Electronics"/>
    <x v="0"/>
    <n v="4"/>
    <n v="55000"/>
    <n v="220000"/>
    <x v="19"/>
  </r>
  <r>
    <n v="102339"/>
    <d v="2025-11-22T00:00:00"/>
    <x v="5"/>
    <s v="Electronics"/>
    <x v="0"/>
    <n v="1"/>
    <n v="1500"/>
    <n v="1500"/>
    <x v="0"/>
  </r>
  <r>
    <n v="102340"/>
    <d v="2023-04-10T00:00:00"/>
    <x v="2"/>
    <s v="Electronics"/>
    <x v="3"/>
    <n v="1"/>
    <n v="18000"/>
    <n v="18000"/>
    <x v="28"/>
  </r>
  <r>
    <n v="102341"/>
    <d v="2023-04-20T00:00:00"/>
    <x v="3"/>
    <s v="Electronics"/>
    <x v="3"/>
    <n v="7"/>
    <n v="22000"/>
    <n v="154000"/>
    <x v="28"/>
  </r>
  <r>
    <n v="102342"/>
    <d v="2023-01-05T00:00:00"/>
    <x v="9"/>
    <s v="Furniture"/>
    <x v="0"/>
    <n v="7"/>
    <n v="12000"/>
    <n v="84000"/>
    <x v="30"/>
  </r>
  <r>
    <n v="102343"/>
    <d v="2024-01-15T00:00:00"/>
    <x v="3"/>
    <s v="Electronics"/>
    <x v="3"/>
    <n v="1"/>
    <n v="22000"/>
    <n v="22000"/>
    <x v="32"/>
  </r>
  <r>
    <n v="102344"/>
    <d v="2023-01-07T00:00:00"/>
    <x v="7"/>
    <s v="Electronics"/>
    <x v="0"/>
    <n v="2"/>
    <n v="55000"/>
    <n v="110000"/>
    <x v="30"/>
  </r>
  <r>
    <n v="102345"/>
    <d v="2025-03-27T00:00:00"/>
    <x v="8"/>
    <s v="Furniture"/>
    <x v="1"/>
    <n v="6"/>
    <n v="8000"/>
    <n v="48000"/>
    <x v="11"/>
  </r>
  <r>
    <n v="102346"/>
    <d v="2025-06-20T00:00:00"/>
    <x v="9"/>
    <s v="Furniture"/>
    <x v="1"/>
    <n v="7"/>
    <n v="12000"/>
    <n v="84000"/>
    <x v="26"/>
  </r>
  <r>
    <n v="102347"/>
    <d v="2025-12-26T00:00:00"/>
    <x v="4"/>
    <s v="Electronics"/>
    <x v="2"/>
    <n v="3"/>
    <n v="30000"/>
    <n v="90000"/>
    <x v="21"/>
  </r>
  <r>
    <n v="102348"/>
    <d v="2024-05-16T00:00:00"/>
    <x v="3"/>
    <s v="Electronics"/>
    <x v="0"/>
    <n v="3"/>
    <n v="22000"/>
    <n v="66000"/>
    <x v="33"/>
  </r>
  <r>
    <n v="102349"/>
    <d v="2024-01-23T00:00:00"/>
    <x v="5"/>
    <s v="Electronics"/>
    <x v="1"/>
    <n v="2"/>
    <n v="1500"/>
    <n v="3000"/>
    <x v="32"/>
  </r>
  <r>
    <n v="102350"/>
    <d v="2025-07-24T00:00:00"/>
    <x v="8"/>
    <s v="Furniture"/>
    <x v="2"/>
    <n v="6"/>
    <n v="8000"/>
    <n v="48000"/>
    <x v="3"/>
  </r>
  <r>
    <n v="102351"/>
    <d v="2025-03-12T00:00:00"/>
    <x v="0"/>
    <s v="Electronics"/>
    <x v="0"/>
    <n v="1"/>
    <n v="20000"/>
    <n v="20000"/>
    <x v="11"/>
  </r>
  <r>
    <n v="102352"/>
    <d v="2024-06-12T00:00:00"/>
    <x v="4"/>
    <s v="Electronics"/>
    <x v="0"/>
    <n v="3"/>
    <n v="30000"/>
    <n v="90000"/>
    <x v="22"/>
  </r>
  <r>
    <n v="102353"/>
    <d v="2024-08-18T00:00:00"/>
    <x v="3"/>
    <s v="Electronics"/>
    <x v="1"/>
    <n v="5"/>
    <n v="22000"/>
    <n v="110000"/>
    <x v="15"/>
  </r>
  <r>
    <n v="102354"/>
    <d v="2023-05-03T00:00:00"/>
    <x v="5"/>
    <s v="Electronics"/>
    <x v="2"/>
    <n v="6"/>
    <n v="1500"/>
    <n v="9000"/>
    <x v="7"/>
  </r>
  <r>
    <n v="102355"/>
    <d v="2024-05-10T00:00:00"/>
    <x v="0"/>
    <s v="Electronics"/>
    <x v="1"/>
    <n v="1"/>
    <n v="20000"/>
    <n v="20000"/>
    <x v="33"/>
  </r>
  <r>
    <n v="102356"/>
    <d v="2024-11-21T00:00:00"/>
    <x v="5"/>
    <s v="Electronics"/>
    <x v="2"/>
    <n v="1"/>
    <n v="1500"/>
    <n v="1500"/>
    <x v="14"/>
  </r>
  <r>
    <n v="102357"/>
    <d v="2024-06-10T00:00:00"/>
    <x v="8"/>
    <s v="Furniture"/>
    <x v="2"/>
    <n v="6"/>
    <n v="8000"/>
    <n v="48000"/>
    <x v="22"/>
  </r>
  <r>
    <n v="102358"/>
    <d v="2024-12-25T00:00:00"/>
    <x v="4"/>
    <s v="Electronics"/>
    <x v="2"/>
    <n v="2"/>
    <n v="30000"/>
    <n v="60000"/>
    <x v="29"/>
  </r>
  <r>
    <n v="102359"/>
    <d v="2024-09-03T00:00:00"/>
    <x v="1"/>
    <s v="Furniture"/>
    <x v="2"/>
    <n v="4"/>
    <n v="35000"/>
    <n v="140000"/>
    <x v="10"/>
  </r>
  <r>
    <n v="102360"/>
    <d v="2023-03-29T00:00:00"/>
    <x v="4"/>
    <s v="Electronics"/>
    <x v="1"/>
    <n v="2"/>
    <n v="30000"/>
    <n v="60000"/>
    <x v="19"/>
  </r>
  <r>
    <n v="102361"/>
    <d v="2023-10-10T00:00:00"/>
    <x v="2"/>
    <s v="Electronics"/>
    <x v="0"/>
    <n v="7"/>
    <n v="18000"/>
    <n v="126000"/>
    <x v="27"/>
  </r>
  <r>
    <n v="102362"/>
    <d v="2023-03-10T00:00:00"/>
    <x v="7"/>
    <s v="Electronics"/>
    <x v="0"/>
    <n v="6"/>
    <n v="55000"/>
    <n v="330000"/>
    <x v="19"/>
  </r>
  <r>
    <n v="102363"/>
    <d v="2025-02-03T00:00:00"/>
    <x v="3"/>
    <s v="Electronics"/>
    <x v="3"/>
    <n v="1"/>
    <n v="22000"/>
    <n v="22000"/>
    <x v="2"/>
  </r>
  <r>
    <n v="102364"/>
    <d v="2024-01-11T00:00:00"/>
    <x v="6"/>
    <s v="Furniture"/>
    <x v="3"/>
    <n v="4"/>
    <n v="40000"/>
    <n v="160000"/>
    <x v="32"/>
  </r>
  <r>
    <n v="102365"/>
    <d v="2025-04-26T00:00:00"/>
    <x v="4"/>
    <s v="Electronics"/>
    <x v="2"/>
    <n v="5"/>
    <n v="30000"/>
    <n v="150000"/>
    <x v="12"/>
  </r>
  <r>
    <n v="102366"/>
    <d v="2023-04-06T00:00:00"/>
    <x v="1"/>
    <s v="Furniture"/>
    <x v="2"/>
    <n v="1"/>
    <n v="35000"/>
    <n v="35000"/>
    <x v="28"/>
  </r>
  <r>
    <n v="102367"/>
    <d v="2025-09-25T00:00:00"/>
    <x v="0"/>
    <s v="Electronics"/>
    <x v="0"/>
    <n v="5"/>
    <n v="20000"/>
    <n v="100000"/>
    <x v="31"/>
  </r>
  <r>
    <n v="102368"/>
    <d v="2023-05-08T00:00:00"/>
    <x v="4"/>
    <s v="Electronics"/>
    <x v="3"/>
    <n v="5"/>
    <n v="30000"/>
    <n v="150000"/>
    <x v="7"/>
  </r>
  <r>
    <n v="102369"/>
    <d v="2023-06-07T00:00:00"/>
    <x v="9"/>
    <s v="Furniture"/>
    <x v="3"/>
    <n v="3"/>
    <n v="12000"/>
    <n v="36000"/>
    <x v="25"/>
  </r>
  <r>
    <n v="102370"/>
    <d v="2025-10-24T00:00:00"/>
    <x v="5"/>
    <s v="Electronics"/>
    <x v="3"/>
    <n v="8"/>
    <n v="1500"/>
    <n v="12000"/>
    <x v="5"/>
  </r>
  <r>
    <n v="102371"/>
    <d v="2024-03-13T00:00:00"/>
    <x v="2"/>
    <s v="Electronics"/>
    <x v="2"/>
    <n v="3"/>
    <n v="18000"/>
    <n v="54000"/>
    <x v="9"/>
  </r>
  <r>
    <n v="102372"/>
    <d v="2023-08-05T00:00:00"/>
    <x v="8"/>
    <s v="Furniture"/>
    <x v="1"/>
    <n v="2"/>
    <n v="8000"/>
    <n v="16000"/>
    <x v="34"/>
  </r>
  <r>
    <n v="102373"/>
    <d v="2023-08-05T00:00:00"/>
    <x v="0"/>
    <s v="Electronics"/>
    <x v="2"/>
    <n v="7"/>
    <n v="20000"/>
    <n v="140000"/>
    <x v="34"/>
  </r>
  <r>
    <n v="102374"/>
    <d v="2024-04-03T00:00:00"/>
    <x v="6"/>
    <s v="Furniture"/>
    <x v="1"/>
    <n v="8"/>
    <n v="40000"/>
    <n v="320000"/>
    <x v="17"/>
  </r>
  <r>
    <n v="102375"/>
    <d v="2025-08-21T00:00:00"/>
    <x v="8"/>
    <s v="Furniture"/>
    <x v="1"/>
    <n v="1"/>
    <n v="8000"/>
    <n v="8000"/>
    <x v="1"/>
  </r>
  <r>
    <n v="102376"/>
    <d v="2025-07-12T00:00:00"/>
    <x v="4"/>
    <s v="Electronics"/>
    <x v="2"/>
    <n v="7"/>
    <n v="30000"/>
    <n v="210000"/>
    <x v="3"/>
  </r>
  <r>
    <n v="102377"/>
    <d v="2023-03-09T00:00:00"/>
    <x v="8"/>
    <s v="Furniture"/>
    <x v="3"/>
    <n v="4"/>
    <n v="8000"/>
    <n v="32000"/>
    <x v="19"/>
  </r>
  <r>
    <n v="102378"/>
    <d v="2025-12-15T00:00:00"/>
    <x v="1"/>
    <s v="Furniture"/>
    <x v="2"/>
    <n v="3"/>
    <n v="35000"/>
    <n v="105000"/>
    <x v="21"/>
  </r>
  <r>
    <n v="102379"/>
    <d v="2023-06-13T00:00:00"/>
    <x v="1"/>
    <s v="Furniture"/>
    <x v="0"/>
    <n v="6"/>
    <n v="35000"/>
    <n v="210000"/>
    <x v="25"/>
  </r>
  <r>
    <n v="102380"/>
    <d v="2025-01-15T00:00:00"/>
    <x v="3"/>
    <s v="Electronics"/>
    <x v="0"/>
    <n v="7"/>
    <n v="22000"/>
    <n v="154000"/>
    <x v="8"/>
  </r>
  <r>
    <n v="102381"/>
    <d v="2025-11-18T00:00:00"/>
    <x v="1"/>
    <s v="Furniture"/>
    <x v="2"/>
    <n v="3"/>
    <n v="35000"/>
    <n v="105000"/>
    <x v="0"/>
  </r>
  <r>
    <n v="102382"/>
    <d v="2023-11-20T00:00:00"/>
    <x v="8"/>
    <s v="Furniture"/>
    <x v="2"/>
    <n v="5"/>
    <n v="8000"/>
    <n v="40000"/>
    <x v="4"/>
  </r>
  <r>
    <n v="102383"/>
    <d v="2023-07-13T00:00:00"/>
    <x v="5"/>
    <s v="Electronics"/>
    <x v="0"/>
    <n v="1"/>
    <n v="1500"/>
    <n v="1500"/>
    <x v="16"/>
  </r>
  <r>
    <n v="102384"/>
    <d v="2025-12-23T00:00:00"/>
    <x v="9"/>
    <s v="Furniture"/>
    <x v="3"/>
    <n v="4"/>
    <n v="12000"/>
    <n v="48000"/>
    <x v="21"/>
  </r>
  <r>
    <n v="102385"/>
    <d v="2023-01-25T00:00:00"/>
    <x v="1"/>
    <s v="Furniture"/>
    <x v="3"/>
    <n v="7"/>
    <n v="35000"/>
    <n v="245000"/>
    <x v="30"/>
  </r>
  <r>
    <n v="102386"/>
    <d v="2025-01-18T00:00:00"/>
    <x v="5"/>
    <s v="Electronics"/>
    <x v="3"/>
    <n v="8"/>
    <n v="1500"/>
    <n v="12000"/>
    <x v="8"/>
  </r>
  <r>
    <n v="102387"/>
    <d v="2025-07-25T00:00:00"/>
    <x v="4"/>
    <s v="Electronics"/>
    <x v="2"/>
    <n v="8"/>
    <n v="30000"/>
    <n v="240000"/>
    <x v="3"/>
  </r>
  <r>
    <n v="102388"/>
    <d v="2025-07-11T00:00:00"/>
    <x v="4"/>
    <s v="Electronics"/>
    <x v="2"/>
    <n v="4"/>
    <n v="30000"/>
    <n v="120000"/>
    <x v="3"/>
  </r>
  <r>
    <n v="102389"/>
    <d v="2024-04-11T00:00:00"/>
    <x v="2"/>
    <s v="Electronics"/>
    <x v="1"/>
    <n v="8"/>
    <n v="18000"/>
    <n v="144000"/>
    <x v="17"/>
  </r>
  <r>
    <n v="102390"/>
    <d v="2024-08-28T00:00:00"/>
    <x v="1"/>
    <s v="Furniture"/>
    <x v="2"/>
    <n v="8"/>
    <n v="35000"/>
    <n v="280000"/>
    <x v="15"/>
  </r>
  <r>
    <n v="102391"/>
    <d v="2023-05-06T00:00:00"/>
    <x v="5"/>
    <s v="Electronics"/>
    <x v="2"/>
    <n v="7"/>
    <n v="1500"/>
    <n v="10500"/>
    <x v="7"/>
  </r>
  <r>
    <n v="102392"/>
    <d v="2024-09-22T00:00:00"/>
    <x v="2"/>
    <s v="Electronics"/>
    <x v="1"/>
    <n v="6"/>
    <n v="18000"/>
    <n v="108000"/>
    <x v="10"/>
  </r>
  <r>
    <n v="102393"/>
    <d v="2024-10-27T00:00:00"/>
    <x v="1"/>
    <s v="Furniture"/>
    <x v="3"/>
    <n v="2"/>
    <n v="35000"/>
    <n v="70000"/>
    <x v="6"/>
  </r>
  <r>
    <n v="102394"/>
    <d v="2024-11-15T00:00:00"/>
    <x v="5"/>
    <s v="Electronics"/>
    <x v="3"/>
    <n v="6"/>
    <n v="1500"/>
    <n v="9000"/>
    <x v="14"/>
  </r>
  <r>
    <n v="102395"/>
    <d v="2025-06-15T00:00:00"/>
    <x v="7"/>
    <s v="Electronics"/>
    <x v="1"/>
    <n v="5"/>
    <n v="55000"/>
    <n v="275000"/>
    <x v="26"/>
  </r>
  <r>
    <n v="102396"/>
    <d v="2023-09-08T00:00:00"/>
    <x v="2"/>
    <s v="Electronics"/>
    <x v="3"/>
    <n v="2"/>
    <n v="18000"/>
    <n v="36000"/>
    <x v="18"/>
  </r>
  <r>
    <n v="102397"/>
    <d v="2023-06-05T00:00:00"/>
    <x v="2"/>
    <s v="Electronics"/>
    <x v="0"/>
    <n v="5"/>
    <n v="18000"/>
    <n v="90000"/>
    <x v="25"/>
  </r>
  <r>
    <n v="102398"/>
    <d v="2023-06-06T00:00:00"/>
    <x v="1"/>
    <s v="Furniture"/>
    <x v="2"/>
    <n v="4"/>
    <n v="35000"/>
    <n v="140000"/>
    <x v="25"/>
  </r>
  <r>
    <n v="102399"/>
    <d v="2023-12-20T00:00:00"/>
    <x v="3"/>
    <s v="Electronics"/>
    <x v="3"/>
    <n v="4"/>
    <n v="22000"/>
    <n v="88000"/>
    <x v="20"/>
  </r>
  <r>
    <n v="102400"/>
    <d v="2024-06-23T00:00:00"/>
    <x v="1"/>
    <s v="Furniture"/>
    <x v="2"/>
    <n v="5"/>
    <n v="35000"/>
    <n v="175000"/>
    <x v="22"/>
  </r>
  <r>
    <n v="102401"/>
    <d v="2024-08-28T00:00:00"/>
    <x v="8"/>
    <s v="Furniture"/>
    <x v="1"/>
    <n v="8"/>
    <n v="8000"/>
    <n v="64000"/>
    <x v="15"/>
  </r>
  <r>
    <n v="102402"/>
    <d v="2024-11-25T00:00:00"/>
    <x v="3"/>
    <s v="Electronics"/>
    <x v="1"/>
    <n v="5"/>
    <n v="22000"/>
    <n v="110000"/>
    <x v="14"/>
  </r>
  <r>
    <n v="102403"/>
    <d v="2025-06-01T00:00:00"/>
    <x v="5"/>
    <s v="Electronics"/>
    <x v="1"/>
    <n v="6"/>
    <n v="1500"/>
    <n v="9000"/>
    <x v="26"/>
  </r>
  <r>
    <n v="102404"/>
    <d v="2025-09-02T00:00:00"/>
    <x v="0"/>
    <s v="Electronics"/>
    <x v="2"/>
    <n v="1"/>
    <n v="20000"/>
    <n v="20000"/>
    <x v="31"/>
  </r>
  <r>
    <n v="102405"/>
    <d v="2024-09-13T00:00:00"/>
    <x v="0"/>
    <s v="Electronics"/>
    <x v="1"/>
    <n v="1"/>
    <n v="20000"/>
    <n v="20000"/>
    <x v="10"/>
  </r>
  <r>
    <n v="102406"/>
    <d v="2023-12-16T00:00:00"/>
    <x v="0"/>
    <s v="Electronics"/>
    <x v="0"/>
    <n v="4"/>
    <n v="20000"/>
    <n v="80000"/>
    <x v="20"/>
  </r>
  <r>
    <n v="102407"/>
    <d v="2025-09-25T00:00:00"/>
    <x v="8"/>
    <s v="Furniture"/>
    <x v="0"/>
    <n v="4"/>
    <n v="8000"/>
    <n v="32000"/>
    <x v="31"/>
  </r>
  <r>
    <n v="102408"/>
    <d v="2025-09-16T00:00:00"/>
    <x v="7"/>
    <s v="Electronics"/>
    <x v="0"/>
    <n v="6"/>
    <n v="55000"/>
    <n v="330000"/>
    <x v="31"/>
  </r>
  <r>
    <n v="102409"/>
    <d v="2023-09-16T00:00:00"/>
    <x v="5"/>
    <s v="Electronics"/>
    <x v="1"/>
    <n v="2"/>
    <n v="1500"/>
    <n v="3000"/>
    <x v="18"/>
  </r>
  <r>
    <n v="102410"/>
    <d v="2024-01-27T00:00:00"/>
    <x v="2"/>
    <s v="Electronics"/>
    <x v="3"/>
    <n v="2"/>
    <n v="18000"/>
    <n v="36000"/>
    <x v="32"/>
  </r>
  <r>
    <n v="102411"/>
    <d v="2023-02-23T00:00:00"/>
    <x v="4"/>
    <s v="Electronics"/>
    <x v="2"/>
    <n v="4"/>
    <n v="30000"/>
    <n v="120000"/>
    <x v="35"/>
  </r>
  <r>
    <n v="102412"/>
    <d v="2023-05-25T00:00:00"/>
    <x v="5"/>
    <s v="Electronics"/>
    <x v="2"/>
    <n v="8"/>
    <n v="1500"/>
    <n v="12000"/>
    <x v="7"/>
  </r>
  <r>
    <n v="102413"/>
    <d v="2024-03-28T00:00:00"/>
    <x v="0"/>
    <s v="Electronics"/>
    <x v="2"/>
    <n v="3"/>
    <n v="20000"/>
    <n v="60000"/>
    <x v="9"/>
  </r>
  <r>
    <n v="102414"/>
    <d v="2023-09-26T00:00:00"/>
    <x v="7"/>
    <s v="Electronics"/>
    <x v="3"/>
    <n v="1"/>
    <n v="55000"/>
    <n v="55000"/>
    <x v="18"/>
  </r>
  <r>
    <n v="102415"/>
    <d v="2025-07-16T00:00:00"/>
    <x v="2"/>
    <s v="Electronics"/>
    <x v="3"/>
    <n v="3"/>
    <n v="18000"/>
    <n v="54000"/>
    <x v="3"/>
  </r>
  <r>
    <n v="102416"/>
    <d v="2025-05-13T00:00:00"/>
    <x v="9"/>
    <s v="Furniture"/>
    <x v="1"/>
    <n v="3"/>
    <n v="12000"/>
    <n v="36000"/>
    <x v="24"/>
  </r>
  <r>
    <n v="102417"/>
    <d v="2024-05-19T00:00:00"/>
    <x v="7"/>
    <s v="Electronics"/>
    <x v="3"/>
    <n v="4"/>
    <n v="55000"/>
    <n v="220000"/>
    <x v="33"/>
  </r>
  <r>
    <n v="102418"/>
    <d v="2025-04-18T00:00:00"/>
    <x v="0"/>
    <s v="Electronics"/>
    <x v="0"/>
    <n v="4"/>
    <n v="20000"/>
    <n v="80000"/>
    <x v="12"/>
  </r>
  <r>
    <n v="102419"/>
    <d v="2025-04-22T00:00:00"/>
    <x v="4"/>
    <s v="Electronics"/>
    <x v="3"/>
    <n v="3"/>
    <n v="30000"/>
    <n v="90000"/>
    <x v="12"/>
  </r>
  <r>
    <n v="102420"/>
    <d v="2023-07-09T00:00:00"/>
    <x v="0"/>
    <s v="Electronics"/>
    <x v="2"/>
    <n v="2"/>
    <n v="20000"/>
    <n v="40000"/>
    <x v="16"/>
  </r>
  <r>
    <n v="102421"/>
    <d v="2025-11-26T00:00:00"/>
    <x v="1"/>
    <s v="Furniture"/>
    <x v="3"/>
    <n v="7"/>
    <n v="35000"/>
    <n v="245000"/>
    <x v="0"/>
  </r>
  <r>
    <n v="102422"/>
    <d v="2023-08-16T00:00:00"/>
    <x v="9"/>
    <s v="Furniture"/>
    <x v="3"/>
    <n v="1"/>
    <n v="12000"/>
    <n v="12000"/>
    <x v="34"/>
  </r>
  <r>
    <n v="102423"/>
    <d v="2024-06-14T00:00:00"/>
    <x v="0"/>
    <s v="Electronics"/>
    <x v="3"/>
    <n v="4"/>
    <n v="20000"/>
    <n v="80000"/>
    <x v="22"/>
  </r>
  <r>
    <n v="102424"/>
    <d v="2024-12-19T00:00:00"/>
    <x v="9"/>
    <s v="Furniture"/>
    <x v="3"/>
    <n v="1"/>
    <n v="12000"/>
    <n v="12000"/>
    <x v="29"/>
  </r>
  <r>
    <n v="102425"/>
    <d v="2024-01-14T00:00:00"/>
    <x v="5"/>
    <s v="Electronics"/>
    <x v="2"/>
    <n v="5"/>
    <n v="1500"/>
    <n v="7500"/>
    <x v="32"/>
  </r>
  <r>
    <n v="102426"/>
    <d v="2025-12-25T00:00:00"/>
    <x v="1"/>
    <s v="Furniture"/>
    <x v="1"/>
    <n v="8"/>
    <n v="35000"/>
    <n v="280000"/>
    <x v="21"/>
  </r>
  <r>
    <n v="102427"/>
    <d v="2025-03-01T00:00:00"/>
    <x v="4"/>
    <s v="Electronics"/>
    <x v="0"/>
    <n v="1"/>
    <n v="30000"/>
    <n v="30000"/>
    <x v="11"/>
  </r>
  <r>
    <n v="102428"/>
    <d v="2023-05-04T00:00:00"/>
    <x v="0"/>
    <s v="Electronics"/>
    <x v="0"/>
    <n v="8"/>
    <n v="20000"/>
    <n v="160000"/>
    <x v="7"/>
  </r>
  <r>
    <n v="102429"/>
    <d v="2025-01-12T00:00:00"/>
    <x v="4"/>
    <s v="Electronics"/>
    <x v="3"/>
    <n v="5"/>
    <n v="30000"/>
    <n v="150000"/>
    <x v="8"/>
  </r>
  <r>
    <n v="102430"/>
    <d v="2024-07-23T00:00:00"/>
    <x v="4"/>
    <s v="Electronics"/>
    <x v="3"/>
    <n v="1"/>
    <n v="30000"/>
    <n v="30000"/>
    <x v="13"/>
  </r>
  <r>
    <n v="102431"/>
    <d v="2024-12-24T00:00:00"/>
    <x v="8"/>
    <s v="Furniture"/>
    <x v="3"/>
    <n v="8"/>
    <n v="8000"/>
    <n v="64000"/>
    <x v="29"/>
  </r>
  <r>
    <n v="102432"/>
    <d v="2024-05-04T00:00:00"/>
    <x v="0"/>
    <s v="Electronics"/>
    <x v="2"/>
    <n v="5"/>
    <n v="20000"/>
    <n v="100000"/>
    <x v="33"/>
  </r>
  <r>
    <n v="102433"/>
    <d v="2023-08-29T00:00:00"/>
    <x v="1"/>
    <s v="Furniture"/>
    <x v="3"/>
    <n v="1"/>
    <n v="35000"/>
    <n v="35000"/>
    <x v="34"/>
  </r>
  <r>
    <n v="102434"/>
    <d v="2024-02-02T00:00:00"/>
    <x v="8"/>
    <s v="Furniture"/>
    <x v="0"/>
    <n v="7"/>
    <n v="8000"/>
    <n v="56000"/>
    <x v="23"/>
  </r>
  <r>
    <n v="102435"/>
    <d v="2025-05-26T00:00:00"/>
    <x v="0"/>
    <s v="Electronics"/>
    <x v="3"/>
    <n v="7"/>
    <n v="20000"/>
    <n v="140000"/>
    <x v="24"/>
  </r>
  <r>
    <n v="102436"/>
    <d v="2025-04-16T00:00:00"/>
    <x v="7"/>
    <s v="Electronics"/>
    <x v="1"/>
    <n v="6"/>
    <n v="55000"/>
    <n v="330000"/>
    <x v="12"/>
  </r>
  <r>
    <n v="102437"/>
    <d v="2023-12-29T00:00:00"/>
    <x v="6"/>
    <s v="Furniture"/>
    <x v="2"/>
    <n v="6"/>
    <n v="40000"/>
    <n v="240000"/>
    <x v="20"/>
  </r>
  <r>
    <n v="102438"/>
    <d v="2025-05-21T00:00:00"/>
    <x v="1"/>
    <s v="Furniture"/>
    <x v="1"/>
    <n v="3"/>
    <n v="35000"/>
    <n v="105000"/>
    <x v="24"/>
  </r>
  <r>
    <n v="102439"/>
    <d v="2024-01-05T00:00:00"/>
    <x v="7"/>
    <s v="Electronics"/>
    <x v="3"/>
    <n v="2"/>
    <n v="55000"/>
    <n v="110000"/>
    <x v="32"/>
  </r>
  <r>
    <n v="102440"/>
    <d v="2025-05-02T00:00:00"/>
    <x v="8"/>
    <s v="Furniture"/>
    <x v="0"/>
    <n v="8"/>
    <n v="8000"/>
    <n v="64000"/>
    <x v="24"/>
  </r>
  <r>
    <n v="102441"/>
    <d v="2023-06-25T00:00:00"/>
    <x v="1"/>
    <s v="Furniture"/>
    <x v="3"/>
    <n v="2"/>
    <n v="35000"/>
    <n v="70000"/>
    <x v="25"/>
  </r>
  <r>
    <n v="102442"/>
    <d v="2023-10-31T00:00:00"/>
    <x v="7"/>
    <s v="Electronics"/>
    <x v="1"/>
    <n v="6"/>
    <n v="55000"/>
    <n v="330000"/>
    <x v="27"/>
  </r>
  <r>
    <n v="102443"/>
    <d v="2024-09-21T00:00:00"/>
    <x v="0"/>
    <s v="Electronics"/>
    <x v="0"/>
    <n v="4"/>
    <n v="20000"/>
    <n v="80000"/>
    <x v="10"/>
  </r>
  <r>
    <n v="102444"/>
    <d v="2024-09-10T00:00:00"/>
    <x v="1"/>
    <s v="Furniture"/>
    <x v="2"/>
    <n v="6"/>
    <n v="35000"/>
    <n v="210000"/>
    <x v="10"/>
  </r>
  <r>
    <n v="102445"/>
    <d v="2023-05-21T00:00:00"/>
    <x v="8"/>
    <s v="Furniture"/>
    <x v="2"/>
    <n v="3"/>
    <n v="8000"/>
    <n v="24000"/>
    <x v="7"/>
  </r>
  <r>
    <n v="102446"/>
    <d v="2025-09-11T00:00:00"/>
    <x v="3"/>
    <s v="Electronics"/>
    <x v="3"/>
    <n v="6"/>
    <n v="22000"/>
    <n v="132000"/>
    <x v="31"/>
  </r>
  <r>
    <n v="102447"/>
    <d v="2023-04-07T00:00:00"/>
    <x v="0"/>
    <s v="Electronics"/>
    <x v="1"/>
    <n v="4"/>
    <n v="20000"/>
    <n v="80000"/>
    <x v="28"/>
  </r>
  <r>
    <n v="102448"/>
    <d v="2023-10-07T00:00:00"/>
    <x v="5"/>
    <s v="Electronics"/>
    <x v="0"/>
    <n v="8"/>
    <n v="1500"/>
    <n v="12000"/>
    <x v="27"/>
  </r>
  <r>
    <n v="102449"/>
    <d v="2025-10-06T00:00:00"/>
    <x v="1"/>
    <s v="Furniture"/>
    <x v="0"/>
    <n v="6"/>
    <n v="35000"/>
    <n v="210000"/>
    <x v="5"/>
  </r>
  <r>
    <n v="102450"/>
    <d v="2024-05-29T00:00:00"/>
    <x v="3"/>
    <s v="Electronics"/>
    <x v="1"/>
    <n v="3"/>
    <n v="22000"/>
    <n v="66000"/>
    <x v="33"/>
  </r>
  <r>
    <n v="102451"/>
    <d v="2025-07-23T00:00:00"/>
    <x v="7"/>
    <s v="Electronics"/>
    <x v="0"/>
    <n v="8"/>
    <n v="55000"/>
    <n v="440000"/>
    <x v="3"/>
  </r>
  <r>
    <n v="102452"/>
    <d v="2023-04-11T00:00:00"/>
    <x v="9"/>
    <s v="Furniture"/>
    <x v="2"/>
    <n v="1"/>
    <n v="12000"/>
    <n v="12000"/>
    <x v="28"/>
  </r>
  <r>
    <n v="102453"/>
    <d v="2024-09-21T00:00:00"/>
    <x v="2"/>
    <s v="Electronics"/>
    <x v="0"/>
    <n v="3"/>
    <n v="18000"/>
    <n v="54000"/>
    <x v="10"/>
  </r>
  <r>
    <n v="102454"/>
    <d v="2025-06-13T00:00:00"/>
    <x v="6"/>
    <s v="Furniture"/>
    <x v="0"/>
    <n v="2"/>
    <n v="40000"/>
    <n v="80000"/>
    <x v="26"/>
  </r>
  <r>
    <n v="102455"/>
    <d v="2024-06-20T00:00:00"/>
    <x v="1"/>
    <s v="Furniture"/>
    <x v="1"/>
    <n v="2"/>
    <n v="35000"/>
    <n v="70000"/>
    <x v="22"/>
  </r>
  <r>
    <n v="102456"/>
    <d v="2025-08-07T00:00:00"/>
    <x v="8"/>
    <s v="Furniture"/>
    <x v="1"/>
    <n v="8"/>
    <n v="8000"/>
    <n v="64000"/>
    <x v="1"/>
  </r>
  <r>
    <n v="102457"/>
    <d v="2023-06-28T00:00:00"/>
    <x v="9"/>
    <s v="Furniture"/>
    <x v="1"/>
    <n v="5"/>
    <n v="12000"/>
    <n v="60000"/>
    <x v="25"/>
  </r>
  <r>
    <n v="102458"/>
    <d v="2025-02-23T00:00:00"/>
    <x v="6"/>
    <s v="Furniture"/>
    <x v="1"/>
    <n v="5"/>
    <n v="40000"/>
    <n v="200000"/>
    <x v="2"/>
  </r>
  <r>
    <n v="102459"/>
    <d v="2025-02-03T00:00:00"/>
    <x v="4"/>
    <s v="Electronics"/>
    <x v="3"/>
    <n v="2"/>
    <n v="30000"/>
    <n v="60000"/>
    <x v="2"/>
  </r>
  <r>
    <n v="102460"/>
    <d v="2024-05-12T00:00:00"/>
    <x v="4"/>
    <s v="Electronics"/>
    <x v="0"/>
    <n v="5"/>
    <n v="30000"/>
    <n v="150000"/>
    <x v="33"/>
  </r>
  <r>
    <n v="102461"/>
    <d v="2024-09-22T00:00:00"/>
    <x v="1"/>
    <s v="Furniture"/>
    <x v="2"/>
    <n v="3"/>
    <n v="35000"/>
    <n v="105000"/>
    <x v="10"/>
  </r>
  <r>
    <n v="102462"/>
    <d v="2023-06-17T00:00:00"/>
    <x v="5"/>
    <s v="Electronics"/>
    <x v="0"/>
    <n v="1"/>
    <n v="1500"/>
    <n v="1500"/>
    <x v="25"/>
  </r>
  <r>
    <n v="102463"/>
    <d v="2024-04-11T00:00:00"/>
    <x v="6"/>
    <s v="Furniture"/>
    <x v="2"/>
    <n v="7"/>
    <n v="40000"/>
    <n v="280000"/>
    <x v="17"/>
  </r>
  <r>
    <n v="102464"/>
    <d v="2023-02-24T00:00:00"/>
    <x v="2"/>
    <s v="Electronics"/>
    <x v="3"/>
    <n v="5"/>
    <n v="18000"/>
    <n v="90000"/>
    <x v="35"/>
  </r>
  <r>
    <n v="102465"/>
    <d v="2023-03-31T00:00:00"/>
    <x v="4"/>
    <s v="Electronics"/>
    <x v="3"/>
    <n v="3"/>
    <n v="30000"/>
    <n v="90000"/>
    <x v="19"/>
  </r>
  <r>
    <n v="102466"/>
    <d v="2023-10-18T00:00:00"/>
    <x v="8"/>
    <s v="Furniture"/>
    <x v="3"/>
    <n v="5"/>
    <n v="8000"/>
    <n v="40000"/>
    <x v="27"/>
  </r>
  <r>
    <n v="102467"/>
    <d v="2023-06-08T00:00:00"/>
    <x v="1"/>
    <s v="Furniture"/>
    <x v="0"/>
    <n v="8"/>
    <n v="35000"/>
    <n v="280000"/>
    <x v="25"/>
  </r>
  <r>
    <n v="102468"/>
    <d v="2023-03-30T00:00:00"/>
    <x v="3"/>
    <s v="Electronics"/>
    <x v="0"/>
    <n v="2"/>
    <n v="22000"/>
    <n v="44000"/>
    <x v="19"/>
  </r>
  <r>
    <n v="102469"/>
    <d v="2023-11-07T00:00:00"/>
    <x v="9"/>
    <s v="Furniture"/>
    <x v="3"/>
    <n v="4"/>
    <n v="12000"/>
    <n v="48000"/>
    <x v="4"/>
  </r>
  <r>
    <n v="102470"/>
    <d v="2024-06-20T00:00:00"/>
    <x v="6"/>
    <s v="Furniture"/>
    <x v="0"/>
    <n v="1"/>
    <n v="40000"/>
    <n v="40000"/>
    <x v="22"/>
  </r>
  <r>
    <n v="102471"/>
    <d v="2024-09-08T00:00:00"/>
    <x v="9"/>
    <s v="Furniture"/>
    <x v="2"/>
    <n v="2"/>
    <n v="12000"/>
    <n v="24000"/>
    <x v="10"/>
  </r>
  <r>
    <n v="102472"/>
    <d v="2023-11-09T00:00:00"/>
    <x v="6"/>
    <s v="Furniture"/>
    <x v="1"/>
    <n v="6"/>
    <n v="40000"/>
    <n v="240000"/>
    <x v="4"/>
  </r>
  <r>
    <n v="102473"/>
    <d v="2025-06-27T00:00:00"/>
    <x v="8"/>
    <s v="Furniture"/>
    <x v="3"/>
    <n v="4"/>
    <n v="8000"/>
    <n v="32000"/>
    <x v="26"/>
  </r>
  <r>
    <n v="102474"/>
    <d v="2025-10-27T00:00:00"/>
    <x v="1"/>
    <s v="Furniture"/>
    <x v="1"/>
    <n v="3"/>
    <n v="35000"/>
    <n v="105000"/>
    <x v="5"/>
  </r>
  <r>
    <n v="102475"/>
    <d v="2023-12-25T00:00:00"/>
    <x v="0"/>
    <s v="Electronics"/>
    <x v="3"/>
    <n v="7"/>
    <n v="20000"/>
    <n v="140000"/>
    <x v="20"/>
  </r>
  <r>
    <n v="102476"/>
    <d v="2025-01-08T00:00:00"/>
    <x v="5"/>
    <s v="Electronics"/>
    <x v="2"/>
    <n v="8"/>
    <n v="1500"/>
    <n v="12000"/>
    <x v="8"/>
  </r>
  <r>
    <n v="102477"/>
    <d v="2024-10-20T00:00:00"/>
    <x v="7"/>
    <s v="Electronics"/>
    <x v="1"/>
    <n v="1"/>
    <n v="55000"/>
    <n v="55000"/>
    <x v="6"/>
  </r>
  <r>
    <n v="102478"/>
    <d v="2024-03-06T00:00:00"/>
    <x v="8"/>
    <s v="Furniture"/>
    <x v="0"/>
    <n v="3"/>
    <n v="8000"/>
    <n v="24000"/>
    <x v="9"/>
  </r>
  <r>
    <n v="102479"/>
    <d v="2023-11-18T00:00:00"/>
    <x v="3"/>
    <s v="Electronics"/>
    <x v="1"/>
    <n v="7"/>
    <n v="22000"/>
    <n v="154000"/>
    <x v="4"/>
  </r>
  <r>
    <n v="102480"/>
    <d v="2025-02-22T00:00:00"/>
    <x v="0"/>
    <s v="Electronics"/>
    <x v="2"/>
    <n v="3"/>
    <n v="20000"/>
    <n v="60000"/>
    <x v="2"/>
  </r>
  <r>
    <n v="102481"/>
    <d v="2024-05-05T00:00:00"/>
    <x v="7"/>
    <s v="Electronics"/>
    <x v="3"/>
    <n v="1"/>
    <n v="55000"/>
    <n v="55000"/>
    <x v="33"/>
  </r>
  <r>
    <n v="102482"/>
    <d v="2023-11-23T00:00:00"/>
    <x v="8"/>
    <s v="Furniture"/>
    <x v="3"/>
    <n v="3"/>
    <n v="8000"/>
    <n v="24000"/>
    <x v="4"/>
  </r>
  <r>
    <n v="102483"/>
    <d v="2024-11-29T00:00:00"/>
    <x v="2"/>
    <s v="Electronics"/>
    <x v="0"/>
    <n v="3"/>
    <n v="18000"/>
    <n v="54000"/>
    <x v="14"/>
  </r>
  <r>
    <n v="102484"/>
    <d v="2025-05-18T00:00:00"/>
    <x v="3"/>
    <s v="Electronics"/>
    <x v="3"/>
    <n v="5"/>
    <n v="22000"/>
    <n v="110000"/>
    <x v="24"/>
  </r>
  <r>
    <n v="102485"/>
    <d v="2024-05-15T00:00:00"/>
    <x v="0"/>
    <s v="Electronics"/>
    <x v="3"/>
    <n v="6"/>
    <n v="20000"/>
    <n v="120000"/>
    <x v="33"/>
  </r>
  <r>
    <n v="102486"/>
    <d v="2024-06-12T00:00:00"/>
    <x v="8"/>
    <s v="Furniture"/>
    <x v="2"/>
    <n v="6"/>
    <n v="8000"/>
    <n v="48000"/>
    <x v="22"/>
  </r>
  <r>
    <n v="102487"/>
    <d v="2024-05-13T00:00:00"/>
    <x v="5"/>
    <s v="Electronics"/>
    <x v="2"/>
    <n v="7"/>
    <n v="1500"/>
    <n v="10500"/>
    <x v="33"/>
  </r>
  <r>
    <n v="102488"/>
    <d v="2024-05-30T00:00:00"/>
    <x v="8"/>
    <s v="Furniture"/>
    <x v="1"/>
    <n v="6"/>
    <n v="8000"/>
    <n v="48000"/>
    <x v="33"/>
  </r>
  <r>
    <n v="102489"/>
    <d v="2024-05-03T00:00:00"/>
    <x v="1"/>
    <s v="Furniture"/>
    <x v="1"/>
    <n v="5"/>
    <n v="35000"/>
    <n v="175000"/>
    <x v="33"/>
  </r>
  <r>
    <n v="102490"/>
    <d v="2024-11-15T00:00:00"/>
    <x v="0"/>
    <s v="Electronics"/>
    <x v="1"/>
    <n v="4"/>
    <n v="20000"/>
    <n v="80000"/>
    <x v="14"/>
  </r>
  <r>
    <n v="102491"/>
    <d v="2025-04-25T00:00:00"/>
    <x v="5"/>
    <s v="Electronics"/>
    <x v="2"/>
    <n v="1"/>
    <n v="1500"/>
    <n v="1500"/>
    <x v="12"/>
  </r>
  <r>
    <n v="102492"/>
    <d v="2023-06-02T00:00:00"/>
    <x v="7"/>
    <s v="Electronics"/>
    <x v="2"/>
    <n v="3"/>
    <n v="55000"/>
    <n v="165000"/>
    <x v="25"/>
  </r>
  <r>
    <n v="102493"/>
    <d v="2024-12-08T00:00:00"/>
    <x v="3"/>
    <s v="Electronics"/>
    <x v="1"/>
    <n v="8"/>
    <n v="22000"/>
    <n v="176000"/>
    <x v="29"/>
  </r>
  <r>
    <n v="102494"/>
    <d v="2024-05-30T00:00:00"/>
    <x v="1"/>
    <s v="Furniture"/>
    <x v="3"/>
    <n v="3"/>
    <n v="35000"/>
    <n v="105000"/>
    <x v="33"/>
  </r>
  <r>
    <n v="102495"/>
    <d v="2024-04-11T00:00:00"/>
    <x v="2"/>
    <s v="Electronics"/>
    <x v="1"/>
    <n v="3"/>
    <n v="18000"/>
    <n v="54000"/>
    <x v="17"/>
  </r>
  <r>
    <n v="102496"/>
    <d v="2024-08-03T00:00:00"/>
    <x v="5"/>
    <s v="Electronics"/>
    <x v="0"/>
    <n v="1"/>
    <n v="1500"/>
    <n v="1500"/>
    <x v="15"/>
  </r>
  <r>
    <n v="102497"/>
    <d v="2025-11-01T00:00:00"/>
    <x v="9"/>
    <s v="Furniture"/>
    <x v="1"/>
    <n v="8"/>
    <n v="12000"/>
    <n v="96000"/>
    <x v="0"/>
  </r>
  <r>
    <n v="102498"/>
    <d v="2023-05-12T00:00:00"/>
    <x v="3"/>
    <s v="Electronics"/>
    <x v="2"/>
    <n v="1"/>
    <n v="22000"/>
    <n v="22000"/>
    <x v="7"/>
  </r>
  <r>
    <n v="102499"/>
    <d v="2024-02-21T00:00:00"/>
    <x v="8"/>
    <s v="Furniture"/>
    <x v="3"/>
    <n v="2"/>
    <n v="8000"/>
    <n v="16000"/>
    <x v="23"/>
  </r>
  <r>
    <n v="102500"/>
    <d v="2023-10-10T00:00:00"/>
    <x v="2"/>
    <s v="Electronics"/>
    <x v="3"/>
    <n v="3"/>
    <n v="18000"/>
    <n v="54000"/>
    <x v="27"/>
  </r>
  <r>
    <n v="102501"/>
    <d v="2025-08-17T00:00:00"/>
    <x v="0"/>
    <s v="Electronics"/>
    <x v="1"/>
    <n v="8"/>
    <n v="20000"/>
    <n v="160000"/>
    <x v="1"/>
  </r>
  <r>
    <n v="102502"/>
    <d v="2023-05-19T00:00:00"/>
    <x v="8"/>
    <s v="Furniture"/>
    <x v="1"/>
    <n v="7"/>
    <n v="8000"/>
    <n v="56000"/>
    <x v="7"/>
  </r>
  <r>
    <n v="102503"/>
    <d v="2024-07-21T00:00:00"/>
    <x v="4"/>
    <s v="Electronics"/>
    <x v="0"/>
    <n v="5"/>
    <n v="30000"/>
    <n v="150000"/>
    <x v="13"/>
  </r>
  <r>
    <n v="102504"/>
    <d v="2024-10-19T00:00:00"/>
    <x v="5"/>
    <s v="Electronics"/>
    <x v="0"/>
    <n v="6"/>
    <n v="1500"/>
    <n v="9000"/>
    <x v="6"/>
  </r>
  <r>
    <n v="102505"/>
    <d v="2023-10-05T00:00:00"/>
    <x v="7"/>
    <s v="Electronics"/>
    <x v="3"/>
    <n v="1"/>
    <n v="55000"/>
    <n v="55000"/>
    <x v="27"/>
  </r>
  <r>
    <n v="102506"/>
    <d v="2023-01-27T00:00:00"/>
    <x v="8"/>
    <s v="Furniture"/>
    <x v="1"/>
    <n v="7"/>
    <n v="8000"/>
    <n v="56000"/>
    <x v="30"/>
  </r>
  <r>
    <n v="102507"/>
    <d v="2023-02-28T00:00:00"/>
    <x v="5"/>
    <s v="Electronics"/>
    <x v="0"/>
    <n v="4"/>
    <n v="1500"/>
    <n v="6000"/>
    <x v="35"/>
  </r>
  <r>
    <n v="102508"/>
    <d v="2025-09-21T00:00:00"/>
    <x v="4"/>
    <s v="Electronics"/>
    <x v="2"/>
    <n v="8"/>
    <n v="30000"/>
    <n v="240000"/>
    <x v="31"/>
  </r>
  <r>
    <n v="102509"/>
    <d v="2025-10-19T00:00:00"/>
    <x v="7"/>
    <s v="Electronics"/>
    <x v="2"/>
    <n v="1"/>
    <n v="55000"/>
    <n v="55000"/>
    <x v="5"/>
  </r>
  <r>
    <n v="102510"/>
    <d v="2025-06-25T00:00:00"/>
    <x v="9"/>
    <s v="Furniture"/>
    <x v="3"/>
    <n v="4"/>
    <n v="12000"/>
    <n v="48000"/>
    <x v="26"/>
  </r>
  <r>
    <n v="102511"/>
    <d v="2023-06-15T00:00:00"/>
    <x v="8"/>
    <s v="Furniture"/>
    <x v="3"/>
    <n v="4"/>
    <n v="8000"/>
    <n v="32000"/>
    <x v="25"/>
  </r>
  <r>
    <n v="102512"/>
    <d v="2024-06-11T00:00:00"/>
    <x v="3"/>
    <s v="Electronics"/>
    <x v="1"/>
    <n v="7"/>
    <n v="22000"/>
    <n v="154000"/>
    <x v="22"/>
  </r>
  <r>
    <n v="102513"/>
    <d v="2024-03-29T00:00:00"/>
    <x v="2"/>
    <s v="Electronics"/>
    <x v="1"/>
    <n v="3"/>
    <n v="18000"/>
    <n v="54000"/>
    <x v="9"/>
  </r>
  <r>
    <n v="102514"/>
    <d v="2024-03-28T00:00:00"/>
    <x v="7"/>
    <s v="Electronics"/>
    <x v="1"/>
    <n v="1"/>
    <n v="55000"/>
    <n v="55000"/>
    <x v="9"/>
  </r>
  <r>
    <n v="102515"/>
    <d v="2025-02-05T00:00:00"/>
    <x v="0"/>
    <s v="Electronics"/>
    <x v="2"/>
    <n v="2"/>
    <n v="20000"/>
    <n v="40000"/>
    <x v="2"/>
  </r>
  <r>
    <n v="102516"/>
    <d v="2024-01-09T00:00:00"/>
    <x v="7"/>
    <s v="Electronics"/>
    <x v="0"/>
    <n v="2"/>
    <n v="55000"/>
    <n v="110000"/>
    <x v="32"/>
  </r>
  <r>
    <n v="102517"/>
    <d v="2025-08-15T00:00:00"/>
    <x v="2"/>
    <s v="Electronics"/>
    <x v="3"/>
    <n v="6"/>
    <n v="18000"/>
    <n v="108000"/>
    <x v="1"/>
  </r>
  <r>
    <n v="102518"/>
    <d v="2023-06-08T00:00:00"/>
    <x v="2"/>
    <s v="Electronics"/>
    <x v="1"/>
    <n v="4"/>
    <n v="18000"/>
    <n v="72000"/>
    <x v="25"/>
  </r>
  <r>
    <n v="102519"/>
    <d v="2023-07-18T00:00:00"/>
    <x v="5"/>
    <s v="Electronics"/>
    <x v="0"/>
    <n v="4"/>
    <n v="1500"/>
    <n v="6000"/>
    <x v="16"/>
  </r>
  <r>
    <n v="102520"/>
    <d v="2024-02-23T00:00:00"/>
    <x v="5"/>
    <s v="Electronics"/>
    <x v="3"/>
    <n v="8"/>
    <n v="1500"/>
    <n v="12000"/>
    <x v="23"/>
  </r>
  <r>
    <n v="102521"/>
    <d v="2024-10-05T00:00:00"/>
    <x v="5"/>
    <s v="Electronics"/>
    <x v="1"/>
    <n v="4"/>
    <n v="1500"/>
    <n v="6000"/>
    <x v="6"/>
  </r>
  <r>
    <n v="102522"/>
    <d v="2024-02-18T00:00:00"/>
    <x v="3"/>
    <s v="Electronics"/>
    <x v="2"/>
    <n v="5"/>
    <n v="22000"/>
    <n v="110000"/>
    <x v="23"/>
  </r>
  <r>
    <n v="102523"/>
    <d v="2024-09-11T00:00:00"/>
    <x v="0"/>
    <s v="Electronics"/>
    <x v="2"/>
    <n v="2"/>
    <n v="20000"/>
    <n v="40000"/>
    <x v="10"/>
  </r>
  <r>
    <n v="102524"/>
    <d v="2024-07-17T00:00:00"/>
    <x v="3"/>
    <s v="Electronics"/>
    <x v="0"/>
    <n v="6"/>
    <n v="22000"/>
    <n v="132000"/>
    <x v="13"/>
  </r>
  <r>
    <n v="102525"/>
    <d v="2023-05-30T00:00:00"/>
    <x v="4"/>
    <s v="Electronics"/>
    <x v="1"/>
    <n v="5"/>
    <n v="30000"/>
    <n v="150000"/>
    <x v="7"/>
  </r>
  <r>
    <n v="102526"/>
    <d v="2023-09-14T00:00:00"/>
    <x v="5"/>
    <s v="Electronics"/>
    <x v="1"/>
    <n v="1"/>
    <n v="1500"/>
    <n v="1500"/>
    <x v="18"/>
  </r>
  <r>
    <n v="102527"/>
    <d v="2024-12-20T00:00:00"/>
    <x v="7"/>
    <s v="Electronics"/>
    <x v="0"/>
    <n v="2"/>
    <n v="55000"/>
    <n v="110000"/>
    <x v="29"/>
  </r>
  <r>
    <n v="102528"/>
    <d v="2024-01-03T00:00:00"/>
    <x v="8"/>
    <s v="Furniture"/>
    <x v="0"/>
    <n v="8"/>
    <n v="8000"/>
    <n v="64000"/>
    <x v="32"/>
  </r>
  <r>
    <n v="102529"/>
    <d v="2025-02-20T00:00:00"/>
    <x v="7"/>
    <s v="Electronics"/>
    <x v="3"/>
    <n v="5"/>
    <n v="55000"/>
    <n v="275000"/>
    <x v="2"/>
  </r>
  <r>
    <n v="102530"/>
    <d v="2025-06-07T00:00:00"/>
    <x v="7"/>
    <s v="Electronics"/>
    <x v="2"/>
    <n v="5"/>
    <n v="55000"/>
    <n v="275000"/>
    <x v="26"/>
  </r>
  <r>
    <n v="102531"/>
    <d v="2023-03-17T00:00:00"/>
    <x v="9"/>
    <s v="Furniture"/>
    <x v="3"/>
    <n v="7"/>
    <n v="12000"/>
    <n v="84000"/>
    <x v="19"/>
  </r>
  <r>
    <n v="102532"/>
    <d v="2025-01-18T00:00:00"/>
    <x v="1"/>
    <s v="Furniture"/>
    <x v="1"/>
    <n v="5"/>
    <n v="35000"/>
    <n v="175000"/>
    <x v="8"/>
  </r>
  <r>
    <n v="102533"/>
    <d v="2025-09-18T00:00:00"/>
    <x v="5"/>
    <s v="Electronics"/>
    <x v="1"/>
    <n v="8"/>
    <n v="1500"/>
    <n v="12000"/>
    <x v="31"/>
  </r>
  <r>
    <n v="102534"/>
    <d v="2023-03-04T00:00:00"/>
    <x v="2"/>
    <s v="Electronics"/>
    <x v="3"/>
    <n v="4"/>
    <n v="18000"/>
    <n v="72000"/>
    <x v="19"/>
  </r>
  <r>
    <n v="102535"/>
    <d v="2023-01-19T00:00:00"/>
    <x v="7"/>
    <s v="Electronics"/>
    <x v="2"/>
    <n v="2"/>
    <n v="55000"/>
    <n v="110000"/>
    <x v="30"/>
  </r>
  <r>
    <n v="102536"/>
    <d v="2023-12-20T00:00:00"/>
    <x v="8"/>
    <s v="Furniture"/>
    <x v="2"/>
    <n v="6"/>
    <n v="8000"/>
    <n v="48000"/>
    <x v="20"/>
  </r>
  <r>
    <n v="102537"/>
    <d v="2024-07-02T00:00:00"/>
    <x v="1"/>
    <s v="Furniture"/>
    <x v="0"/>
    <n v="6"/>
    <n v="35000"/>
    <n v="210000"/>
    <x v="13"/>
  </r>
  <r>
    <n v="102538"/>
    <d v="2024-05-31T00:00:00"/>
    <x v="9"/>
    <s v="Furniture"/>
    <x v="3"/>
    <n v="7"/>
    <n v="12000"/>
    <n v="84000"/>
    <x v="33"/>
  </r>
  <r>
    <n v="102539"/>
    <d v="2023-01-26T00:00:00"/>
    <x v="1"/>
    <s v="Furniture"/>
    <x v="3"/>
    <n v="7"/>
    <n v="35000"/>
    <n v="245000"/>
    <x v="30"/>
  </r>
  <r>
    <n v="102540"/>
    <d v="2025-09-19T00:00:00"/>
    <x v="2"/>
    <s v="Electronics"/>
    <x v="3"/>
    <n v="5"/>
    <n v="18000"/>
    <n v="90000"/>
    <x v="31"/>
  </r>
  <r>
    <n v="102541"/>
    <d v="2023-03-12T00:00:00"/>
    <x v="8"/>
    <s v="Furniture"/>
    <x v="1"/>
    <n v="3"/>
    <n v="8000"/>
    <n v="24000"/>
    <x v="19"/>
  </r>
  <r>
    <n v="102542"/>
    <d v="2024-04-27T00:00:00"/>
    <x v="5"/>
    <s v="Electronics"/>
    <x v="1"/>
    <n v="3"/>
    <n v="1500"/>
    <n v="4500"/>
    <x v="17"/>
  </r>
  <r>
    <n v="102543"/>
    <d v="2025-03-01T00:00:00"/>
    <x v="0"/>
    <s v="Electronics"/>
    <x v="0"/>
    <n v="8"/>
    <n v="20000"/>
    <n v="160000"/>
    <x v="11"/>
  </r>
  <r>
    <n v="102544"/>
    <d v="2023-01-06T00:00:00"/>
    <x v="1"/>
    <s v="Furniture"/>
    <x v="1"/>
    <n v="1"/>
    <n v="35000"/>
    <n v="35000"/>
    <x v="30"/>
  </r>
  <r>
    <n v="102545"/>
    <d v="2024-10-13T00:00:00"/>
    <x v="2"/>
    <s v="Electronics"/>
    <x v="1"/>
    <n v="2"/>
    <n v="18000"/>
    <n v="36000"/>
    <x v="6"/>
  </r>
  <r>
    <n v="102546"/>
    <d v="2025-08-27T00:00:00"/>
    <x v="5"/>
    <s v="Electronics"/>
    <x v="1"/>
    <n v="8"/>
    <n v="1500"/>
    <n v="12000"/>
    <x v="1"/>
  </r>
  <r>
    <n v="102547"/>
    <d v="2025-01-09T00:00:00"/>
    <x v="4"/>
    <s v="Electronics"/>
    <x v="3"/>
    <n v="2"/>
    <n v="30000"/>
    <n v="60000"/>
    <x v="8"/>
  </r>
  <r>
    <n v="102548"/>
    <d v="2025-10-07T00:00:00"/>
    <x v="3"/>
    <s v="Electronics"/>
    <x v="3"/>
    <n v="3"/>
    <n v="22000"/>
    <n v="66000"/>
    <x v="5"/>
  </r>
  <r>
    <n v="102549"/>
    <d v="2024-03-15T00:00:00"/>
    <x v="5"/>
    <s v="Electronics"/>
    <x v="1"/>
    <n v="2"/>
    <n v="1500"/>
    <n v="3000"/>
    <x v="9"/>
  </r>
  <r>
    <n v="102550"/>
    <d v="2023-10-15T00:00:00"/>
    <x v="5"/>
    <s v="Electronics"/>
    <x v="0"/>
    <n v="2"/>
    <n v="1500"/>
    <n v="3000"/>
    <x v="27"/>
  </r>
  <r>
    <n v="102551"/>
    <d v="2023-07-16T00:00:00"/>
    <x v="5"/>
    <s v="Electronics"/>
    <x v="2"/>
    <n v="4"/>
    <n v="1500"/>
    <n v="6000"/>
    <x v="16"/>
  </r>
  <r>
    <n v="102552"/>
    <d v="2025-12-07T00:00:00"/>
    <x v="8"/>
    <s v="Furniture"/>
    <x v="0"/>
    <n v="8"/>
    <n v="8000"/>
    <n v="64000"/>
    <x v="21"/>
  </r>
  <r>
    <n v="102553"/>
    <d v="2023-03-07T00:00:00"/>
    <x v="3"/>
    <s v="Electronics"/>
    <x v="0"/>
    <n v="2"/>
    <n v="22000"/>
    <n v="44000"/>
    <x v="19"/>
  </r>
  <r>
    <n v="102554"/>
    <d v="2025-09-02T00:00:00"/>
    <x v="1"/>
    <s v="Furniture"/>
    <x v="0"/>
    <n v="8"/>
    <n v="35000"/>
    <n v="280000"/>
    <x v="31"/>
  </r>
  <r>
    <n v="102555"/>
    <d v="2025-06-30T00:00:00"/>
    <x v="2"/>
    <s v="Electronics"/>
    <x v="2"/>
    <n v="2"/>
    <n v="18000"/>
    <n v="36000"/>
    <x v="26"/>
  </r>
  <r>
    <n v="102556"/>
    <d v="2025-04-10T00:00:00"/>
    <x v="4"/>
    <s v="Electronics"/>
    <x v="1"/>
    <n v="7"/>
    <n v="30000"/>
    <n v="210000"/>
    <x v="12"/>
  </r>
  <r>
    <n v="102557"/>
    <d v="2024-09-03T00:00:00"/>
    <x v="2"/>
    <s v="Electronics"/>
    <x v="0"/>
    <n v="5"/>
    <n v="18000"/>
    <n v="90000"/>
    <x v="10"/>
  </r>
  <r>
    <n v="102558"/>
    <d v="2025-12-25T00:00:00"/>
    <x v="2"/>
    <s v="Electronics"/>
    <x v="0"/>
    <n v="5"/>
    <n v="18000"/>
    <n v="90000"/>
    <x v="21"/>
  </r>
  <r>
    <n v="102559"/>
    <d v="2024-09-10T00:00:00"/>
    <x v="8"/>
    <s v="Furniture"/>
    <x v="1"/>
    <n v="4"/>
    <n v="8000"/>
    <n v="32000"/>
    <x v="10"/>
  </r>
  <r>
    <n v="102560"/>
    <d v="2023-12-18T00:00:00"/>
    <x v="8"/>
    <s v="Furniture"/>
    <x v="0"/>
    <n v="2"/>
    <n v="8000"/>
    <n v="16000"/>
    <x v="20"/>
  </r>
  <r>
    <n v="102561"/>
    <d v="2025-11-15T00:00:00"/>
    <x v="9"/>
    <s v="Furniture"/>
    <x v="2"/>
    <n v="4"/>
    <n v="12000"/>
    <n v="48000"/>
    <x v="0"/>
  </r>
  <r>
    <n v="102562"/>
    <d v="2024-07-20T00:00:00"/>
    <x v="9"/>
    <s v="Furniture"/>
    <x v="2"/>
    <n v="1"/>
    <n v="12000"/>
    <n v="12000"/>
    <x v="13"/>
  </r>
  <r>
    <n v="102563"/>
    <d v="2024-01-31T00:00:00"/>
    <x v="8"/>
    <s v="Furniture"/>
    <x v="2"/>
    <n v="1"/>
    <n v="8000"/>
    <n v="8000"/>
    <x v="32"/>
  </r>
  <r>
    <n v="102564"/>
    <d v="2023-06-30T00:00:00"/>
    <x v="6"/>
    <s v="Furniture"/>
    <x v="1"/>
    <n v="2"/>
    <n v="40000"/>
    <n v="80000"/>
    <x v="25"/>
  </r>
  <r>
    <n v="102565"/>
    <d v="2024-07-28T00:00:00"/>
    <x v="0"/>
    <s v="Electronics"/>
    <x v="0"/>
    <n v="6"/>
    <n v="20000"/>
    <n v="120000"/>
    <x v="13"/>
  </r>
  <r>
    <n v="102566"/>
    <d v="2024-10-06T00:00:00"/>
    <x v="7"/>
    <s v="Electronics"/>
    <x v="3"/>
    <n v="4"/>
    <n v="55000"/>
    <n v="220000"/>
    <x v="6"/>
  </r>
  <r>
    <n v="102567"/>
    <d v="2024-10-06T00:00:00"/>
    <x v="5"/>
    <s v="Electronics"/>
    <x v="0"/>
    <n v="7"/>
    <n v="1500"/>
    <n v="10500"/>
    <x v="6"/>
  </r>
  <r>
    <n v="102568"/>
    <d v="2025-09-06T00:00:00"/>
    <x v="1"/>
    <s v="Furniture"/>
    <x v="1"/>
    <n v="3"/>
    <n v="35000"/>
    <n v="105000"/>
    <x v="31"/>
  </r>
  <r>
    <n v="102569"/>
    <d v="2024-03-29T00:00:00"/>
    <x v="5"/>
    <s v="Electronics"/>
    <x v="1"/>
    <n v="8"/>
    <n v="1500"/>
    <n v="12000"/>
    <x v="9"/>
  </r>
  <r>
    <n v="102570"/>
    <d v="2025-11-11T00:00:00"/>
    <x v="6"/>
    <s v="Furniture"/>
    <x v="1"/>
    <n v="4"/>
    <n v="40000"/>
    <n v="160000"/>
    <x v="0"/>
  </r>
  <r>
    <n v="102571"/>
    <d v="2024-12-28T00:00:00"/>
    <x v="7"/>
    <s v="Electronics"/>
    <x v="1"/>
    <n v="1"/>
    <n v="55000"/>
    <n v="55000"/>
    <x v="29"/>
  </r>
  <r>
    <n v="102572"/>
    <d v="2025-05-08T00:00:00"/>
    <x v="6"/>
    <s v="Furniture"/>
    <x v="3"/>
    <n v="6"/>
    <n v="40000"/>
    <n v="240000"/>
    <x v="24"/>
  </r>
  <r>
    <n v="102573"/>
    <d v="2024-03-07T00:00:00"/>
    <x v="2"/>
    <s v="Electronics"/>
    <x v="0"/>
    <n v="4"/>
    <n v="18000"/>
    <n v="72000"/>
    <x v="9"/>
  </r>
  <r>
    <n v="102574"/>
    <d v="2023-08-30T00:00:00"/>
    <x v="5"/>
    <s v="Electronics"/>
    <x v="1"/>
    <n v="6"/>
    <n v="1500"/>
    <n v="9000"/>
    <x v="34"/>
  </r>
  <r>
    <n v="102575"/>
    <d v="2023-09-21T00:00:00"/>
    <x v="5"/>
    <s v="Electronics"/>
    <x v="1"/>
    <n v="6"/>
    <n v="1500"/>
    <n v="9000"/>
    <x v="18"/>
  </r>
  <r>
    <n v="102576"/>
    <d v="2023-07-01T00:00:00"/>
    <x v="3"/>
    <s v="Electronics"/>
    <x v="0"/>
    <n v="6"/>
    <n v="22000"/>
    <n v="132000"/>
    <x v="16"/>
  </r>
  <r>
    <n v="102577"/>
    <d v="2024-09-21T00:00:00"/>
    <x v="9"/>
    <s v="Furniture"/>
    <x v="2"/>
    <n v="4"/>
    <n v="12000"/>
    <n v="48000"/>
    <x v="10"/>
  </r>
  <r>
    <n v="102578"/>
    <d v="2023-09-10T00:00:00"/>
    <x v="0"/>
    <s v="Electronics"/>
    <x v="3"/>
    <n v="8"/>
    <n v="20000"/>
    <n v="160000"/>
    <x v="18"/>
  </r>
  <r>
    <n v="102579"/>
    <d v="2025-05-07T00:00:00"/>
    <x v="4"/>
    <s v="Electronics"/>
    <x v="0"/>
    <n v="4"/>
    <n v="30000"/>
    <n v="120000"/>
    <x v="24"/>
  </r>
  <r>
    <n v="102580"/>
    <d v="2023-08-04T00:00:00"/>
    <x v="4"/>
    <s v="Electronics"/>
    <x v="0"/>
    <n v="6"/>
    <n v="30000"/>
    <n v="180000"/>
    <x v="34"/>
  </r>
  <r>
    <n v="102581"/>
    <d v="2024-06-02T00:00:00"/>
    <x v="6"/>
    <s v="Furniture"/>
    <x v="1"/>
    <n v="4"/>
    <n v="40000"/>
    <n v="160000"/>
    <x v="22"/>
  </r>
  <r>
    <n v="102582"/>
    <d v="2025-04-10T00:00:00"/>
    <x v="0"/>
    <s v="Electronics"/>
    <x v="0"/>
    <n v="5"/>
    <n v="20000"/>
    <n v="100000"/>
    <x v="12"/>
  </r>
  <r>
    <n v="102583"/>
    <d v="2025-06-29T00:00:00"/>
    <x v="7"/>
    <s v="Electronics"/>
    <x v="0"/>
    <n v="5"/>
    <n v="55000"/>
    <n v="275000"/>
    <x v="26"/>
  </r>
  <r>
    <n v="102584"/>
    <d v="2024-07-19T00:00:00"/>
    <x v="0"/>
    <s v="Electronics"/>
    <x v="1"/>
    <n v="3"/>
    <n v="20000"/>
    <n v="60000"/>
    <x v="13"/>
  </r>
  <r>
    <n v="102585"/>
    <d v="2023-05-30T00:00:00"/>
    <x v="5"/>
    <s v="Electronics"/>
    <x v="1"/>
    <n v="4"/>
    <n v="1500"/>
    <n v="6000"/>
    <x v="7"/>
  </r>
  <r>
    <n v="102586"/>
    <d v="2024-02-18T00:00:00"/>
    <x v="4"/>
    <s v="Electronics"/>
    <x v="0"/>
    <n v="4"/>
    <n v="30000"/>
    <n v="120000"/>
    <x v="23"/>
  </r>
  <r>
    <n v="102587"/>
    <d v="2023-09-21T00:00:00"/>
    <x v="1"/>
    <s v="Furniture"/>
    <x v="1"/>
    <n v="6"/>
    <n v="35000"/>
    <n v="210000"/>
    <x v="18"/>
  </r>
  <r>
    <n v="102588"/>
    <d v="2023-10-15T00:00:00"/>
    <x v="3"/>
    <s v="Electronics"/>
    <x v="2"/>
    <n v="8"/>
    <n v="22000"/>
    <n v="176000"/>
    <x v="27"/>
  </r>
  <r>
    <n v="102589"/>
    <d v="2023-11-07T00:00:00"/>
    <x v="8"/>
    <s v="Furniture"/>
    <x v="2"/>
    <n v="4"/>
    <n v="8000"/>
    <n v="32000"/>
    <x v="4"/>
  </r>
  <r>
    <n v="102590"/>
    <d v="2025-04-11T00:00:00"/>
    <x v="8"/>
    <s v="Furniture"/>
    <x v="2"/>
    <n v="3"/>
    <n v="8000"/>
    <n v="24000"/>
    <x v="12"/>
  </r>
  <r>
    <n v="102591"/>
    <d v="2023-09-19T00:00:00"/>
    <x v="0"/>
    <s v="Electronics"/>
    <x v="0"/>
    <n v="5"/>
    <n v="20000"/>
    <n v="100000"/>
    <x v="18"/>
  </r>
  <r>
    <n v="102592"/>
    <d v="2023-09-07T00:00:00"/>
    <x v="7"/>
    <s v="Electronics"/>
    <x v="0"/>
    <n v="8"/>
    <n v="55000"/>
    <n v="440000"/>
    <x v="18"/>
  </r>
  <r>
    <n v="102593"/>
    <d v="2023-12-04T00:00:00"/>
    <x v="4"/>
    <s v="Electronics"/>
    <x v="2"/>
    <n v="7"/>
    <n v="30000"/>
    <n v="210000"/>
    <x v="20"/>
  </r>
  <r>
    <n v="102594"/>
    <d v="2025-11-22T00:00:00"/>
    <x v="2"/>
    <s v="Electronics"/>
    <x v="0"/>
    <n v="1"/>
    <n v="18000"/>
    <n v="18000"/>
    <x v="0"/>
  </r>
  <r>
    <n v="102595"/>
    <d v="2024-04-17T00:00:00"/>
    <x v="4"/>
    <s v="Electronics"/>
    <x v="3"/>
    <n v="3"/>
    <n v="30000"/>
    <n v="90000"/>
    <x v="17"/>
  </r>
  <r>
    <n v="102596"/>
    <d v="2024-10-06T00:00:00"/>
    <x v="0"/>
    <s v="Electronics"/>
    <x v="1"/>
    <n v="1"/>
    <n v="20000"/>
    <n v="20000"/>
    <x v="6"/>
  </r>
  <r>
    <n v="102597"/>
    <d v="2025-11-30T00:00:00"/>
    <x v="6"/>
    <s v="Furniture"/>
    <x v="0"/>
    <n v="5"/>
    <n v="40000"/>
    <n v="200000"/>
    <x v="0"/>
  </r>
  <r>
    <n v="102598"/>
    <d v="2025-04-09T00:00:00"/>
    <x v="3"/>
    <s v="Electronics"/>
    <x v="1"/>
    <n v="1"/>
    <n v="22000"/>
    <n v="22000"/>
    <x v="12"/>
  </r>
  <r>
    <n v="102599"/>
    <d v="2024-07-04T00:00:00"/>
    <x v="4"/>
    <s v="Electronics"/>
    <x v="3"/>
    <n v="5"/>
    <n v="30000"/>
    <n v="150000"/>
    <x v="13"/>
  </r>
  <r>
    <n v="102600"/>
    <d v="2024-06-20T00:00:00"/>
    <x v="1"/>
    <s v="Furniture"/>
    <x v="2"/>
    <n v="3"/>
    <n v="35000"/>
    <n v="105000"/>
    <x v="22"/>
  </r>
  <r>
    <n v="102601"/>
    <d v="2025-09-09T00:00:00"/>
    <x v="7"/>
    <s v="Electronics"/>
    <x v="3"/>
    <n v="2"/>
    <n v="55000"/>
    <n v="110000"/>
    <x v="31"/>
  </r>
  <r>
    <n v="102602"/>
    <d v="2024-09-04T00:00:00"/>
    <x v="2"/>
    <s v="Electronics"/>
    <x v="1"/>
    <n v="5"/>
    <n v="18000"/>
    <n v="90000"/>
    <x v="10"/>
  </r>
  <r>
    <n v="102603"/>
    <d v="2023-03-11T00:00:00"/>
    <x v="5"/>
    <s v="Electronics"/>
    <x v="0"/>
    <n v="3"/>
    <n v="1500"/>
    <n v="4500"/>
    <x v="19"/>
  </r>
  <r>
    <n v="102604"/>
    <d v="2025-02-03T00:00:00"/>
    <x v="1"/>
    <s v="Furniture"/>
    <x v="3"/>
    <n v="2"/>
    <n v="35000"/>
    <n v="70000"/>
    <x v="2"/>
  </r>
  <r>
    <n v="102605"/>
    <d v="2023-11-02T00:00:00"/>
    <x v="8"/>
    <s v="Furniture"/>
    <x v="3"/>
    <n v="1"/>
    <n v="8000"/>
    <n v="8000"/>
    <x v="4"/>
  </r>
  <r>
    <n v="102606"/>
    <d v="2023-03-02T00:00:00"/>
    <x v="3"/>
    <s v="Electronics"/>
    <x v="0"/>
    <n v="6"/>
    <n v="22000"/>
    <n v="132000"/>
    <x v="19"/>
  </r>
  <r>
    <n v="102607"/>
    <d v="2024-08-28T00:00:00"/>
    <x v="4"/>
    <s v="Electronics"/>
    <x v="3"/>
    <n v="8"/>
    <n v="30000"/>
    <n v="240000"/>
    <x v="15"/>
  </r>
  <r>
    <n v="102608"/>
    <d v="2025-03-02T00:00:00"/>
    <x v="8"/>
    <s v="Furniture"/>
    <x v="1"/>
    <n v="6"/>
    <n v="8000"/>
    <n v="48000"/>
    <x v="11"/>
  </r>
  <r>
    <n v="102609"/>
    <d v="2023-05-21T00:00:00"/>
    <x v="7"/>
    <s v="Electronics"/>
    <x v="2"/>
    <n v="4"/>
    <n v="55000"/>
    <n v="220000"/>
    <x v="7"/>
  </r>
  <r>
    <n v="102610"/>
    <d v="2025-08-12T00:00:00"/>
    <x v="3"/>
    <s v="Electronics"/>
    <x v="0"/>
    <n v="6"/>
    <n v="22000"/>
    <n v="132000"/>
    <x v="1"/>
  </r>
  <r>
    <n v="102611"/>
    <d v="2025-07-10T00:00:00"/>
    <x v="6"/>
    <s v="Furniture"/>
    <x v="3"/>
    <n v="3"/>
    <n v="40000"/>
    <n v="120000"/>
    <x v="3"/>
  </r>
  <r>
    <n v="102612"/>
    <d v="2023-01-06T00:00:00"/>
    <x v="2"/>
    <s v="Electronics"/>
    <x v="3"/>
    <n v="1"/>
    <n v="18000"/>
    <n v="18000"/>
    <x v="30"/>
  </r>
  <r>
    <n v="102613"/>
    <d v="2025-08-26T00:00:00"/>
    <x v="9"/>
    <s v="Furniture"/>
    <x v="0"/>
    <n v="4"/>
    <n v="12000"/>
    <n v="48000"/>
    <x v="1"/>
  </r>
  <r>
    <n v="102614"/>
    <d v="2024-10-21T00:00:00"/>
    <x v="1"/>
    <s v="Furniture"/>
    <x v="1"/>
    <n v="2"/>
    <n v="35000"/>
    <n v="70000"/>
    <x v="6"/>
  </r>
  <r>
    <n v="102615"/>
    <d v="2024-03-19T00:00:00"/>
    <x v="8"/>
    <s v="Furniture"/>
    <x v="3"/>
    <n v="2"/>
    <n v="8000"/>
    <n v="16000"/>
    <x v="9"/>
  </r>
  <r>
    <n v="102616"/>
    <d v="2024-11-08T00:00:00"/>
    <x v="2"/>
    <s v="Electronics"/>
    <x v="2"/>
    <n v="1"/>
    <n v="18000"/>
    <n v="18000"/>
    <x v="14"/>
  </r>
  <r>
    <n v="102617"/>
    <d v="2023-06-28T00:00:00"/>
    <x v="1"/>
    <s v="Furniture"/>
    <x v="2"/>
    <n v="5"/>
    <n v="35000"/>
    <n v="175000"/>
    <x v="25"/>
  </r>
  <r>
    <n v="102618"/>
    <d v="2023-03-11T00:00:00"/>
    <x v="3"/>
    <s v="Electronics"/>
    <x v="1"/>
    <n v="4"/>
    <n v="22000"/>
    <n v="88000"/>
    <x v="19"/>
  </r>
  <r>
    <n v="102619"/>
    <d v="2025-04-22T00:00:00"/>
    <x v="4"/>
    <s v="Electronics"/>
    <x v="0"/>
    <n v="3"/>
    <n v="30000"/>
    <n v="90000"/>
    <x v="12"/>
  </r>
  <r>
    <n v="102620"/>
    <d v="2023-12-23T00:00:00"/>
    <x v="4"/>
    <s v="Electronics"/>
    <x v="0"/>
    <n v="2"/>
    <n v="30000"/>
    <n v="60000"/>
    <x v="20"/>
  </r>
  <r>
    <n v="102621"/>
    <d v="2024-11-09T00:00:00"/>
    <x v="6"/>
    <s v="Furniture"/>
    <x v="2"/>
    <n v="2"/>
    <n v="40000"/>
    <n v="80000"/>
    <x v="14"/>
  </r>
  <r>
    <n v="102622"/>
    <d v="2024-10-22T00:00:00"/>
    <x v="9"/>
    <s v="Furniture"/>
    <x v="3"/>
    <n v="2"/>
    <n v="12000"/>
    <n v="24000"/>
    <x v="6"/>
  </r>
  <r>
    <n v="102623"/>
    <d v="2023-12-18T00:00:00"/>
    <x v="9"/>
    <s v="Furniture"/>
    <x v="0"/>
    <n v="8"/>
    <n v="12000"/>
    <n v="96000"/>
    <x v="20"/>
  </r>
  <r>
    <n v="102624"/>
    <d v="2025-01-13T00:00:00"/>
    <x v="6"/>
    <s v="Furniture"/>
    <x v="2"/>
    <n v="6"/>
    <n v="40000"/>
    <n v="240000"/>
    <x v="8"/>
  </r>
  <r>
    <n v="102625"/>
    <d v="2024-12-23T00:00:00"/>
    <x v="7"/>
    <s v="Electronics"/>
    <x v="3"/>
    <n v="3"/>
    <n v="55000"/>
    <n v="165000"/>
    <x v="29"/>
  </r>
  <r>
    <n v="102626"/>
    <d v="2024-10-07T00:00:00"/>
    <x v="3"/>
    <s v="Electronics"/>
    <x v="1"/>
    <n v="4"/>
    <n v="22000"/>
    <n v="88000"/>
    <x v="6"/>
  </r>
  <r>
    <n v="102627"/>
    <d v="2024-08-18T00:00:00"/>
    <x v="8"/>
    <s v="Furniture"/>
    <x v="1"/>
    <n v="2"/>
    <n v="8000"/>
    <n v="16000"/>
    <x v="15"/>
  </r>
  <r>
    <n v="102628"/>
    <d v="2025-08-02T00:00:00"/>
    <x v="5"/>
    <s v="Electronics"/>
    <x v="2"/>
    <n v="2"/>
    <n v="1500"/>
    <n v="3000"/>
    <x v="1"/>
  </r>
  <r>
    <n v="102629"/>
    <d v="2023-10-03T00:00:00"/>
    <x v="3"/>
    <s v="Electronics"/>
    <x v="0"/>
    <n v="7"/>
    <n v="22000"/>
    <n v="154000"/>
    <x v="27"/>
  </r>
  <r>
    <n v="102630"/>
    <d v="2023-08-26T00:00:00"/>
    <x v="7"/>
    <s v="Electronics"/>
    <x v="3"/>
    <n v="8"/>
    <n v="55000"/>
    <n v="440000"/>
    <x v="34"/>
  </r>
  <r>
    <n v="102631"/>
    <d v="2025-05-14T00:00:00"/>
    <x v="1"/>
    <s v="Furniture"/>
    <x v="3"/>
    <n v="5"/>
    <n v="35000"/>
    <n v="175000"/>
    <x v="24"/>
  </r>
  <r>
    <n v="102632"/>
    <d v="2024-11-07T00:00:00"/>
    <x v="7"/>
    <s v="Electronics"/>
    <x v="2"/>
    <n v="6"/>
    <n v="55000"/>
    <n v="330000"/>
    <x v="14"/>
  </r>
  <r>
    <n v="102633"/>
    <d v="2024-10-12T00:00:00"/>
    <x v="2"/>
    <s v="Electronics"/>
    <x v="1"/>
    <n v="1"/>
    <n v="18000"/>
    <n v="18000"/>
    <x v="6"/>
  </r>
  <r>
    <n v="102634"/>
    <d v="2023-05-08T00:00:00"/>
    <x v="8"/>
    <s v="Furniture"/>
    <x v="2"/>
    <n v="1"/>
    <n v="8000"/>
    <n v="8000"/>
    <x v="7"/>
  </r>
  <r>
    <n v="102635"/>
    <d v="2024-04-12T00:00:00"/>
    <x v="0"/>
    <s v="Electronics"/>
    <x v="3"/>
    <n v="1"/>
    <n v="20000"/>
    <n v="20000"/>
    <x v="17"/>
  </r>
  <r>
    <n v="102636"/>
    <d v="2025-12-21T00:00:00"/>
    <x v="0"/>
    <s v="Electronics"/>
    <x v="3"/>
    <n v="1"/>
    <n v="20000"/>
    <n v="20000"/>
    <x v="21"/>
  </r>
  <r>
    <n v="102637"/>
    <d v="2023-02-02T00:00:00"/>
    <x v="4"/>
    <s v="Electronics"/>
    <x v="3"/>
    <n v="2"/>
    <n v="30000"/>
    <n v="60000"/>
    <x v="35"/>
  </r>
  <r>
    <n v="102638"/>
    <d v="2023-03-18T00:00:00"/>
    <x v="9"/>
    <s v="Furniture"/>
    <x v="1"/>
    <n v="7"/>
    <n v="12000"/>
    <n v="84000"/>
    <x v="19"/>
  </r>
  <r>
    <n v="102639"/>
    <d v="2023-03-20T00:00:00"/>
    <x v="8"/>
    <s v="Furniture"/>
    <x v="2"/>
    <n v="3"/>
    <n v="8000"/>
    <n v="24000"/>
    <x v="19"/>
  </r>
  <r>
    <n v="102640"/>
    <d v="2025-11-08T00:00:00"/>
    <x v="8"/>
    <s v="Furniture"/>
    <x v="2"/>
    <n v="2"/>
    <n v="8000"/>
    <n v="16000"/>
    <x v="0"/>
  </r>
  <r>
    <n v="102641"/>
    <d v="2023-10-02T00:00:00"/>
    <x v="8"/>
    <s v="Furniture"/>
    <x v="2"/>
    <n v="5"/>
    <n v="8000"/>
    <n v="40000"/>
    <x v="27"/>
  </r>
  <r>
    <n v="102642"/>
    <d v="2025-06-11T00:00:00"/>
    <x v="2"/>
    <s v="Electronics"/>
    <x v="2"/>
    <n v="7"/>
    <n v="18000"/>
    <n v="126000"/>
    <x v="26"/>
  </r>
  <r>
    <n v="102643"/>
    <d v="2023-04-07T00:00:00"/>
    <x v="0"/>
    <s v="Electronics"/>
    <x v="1"/>
    <n v="1"/>
    <n v="20000"/>
    <n v="20000"/>
    <x v="28"/>
  </r>
  <r>
    <n v="102644"/>
    <d v="2025-11-21T00:00:00"/>
    <x v="6"/>
    <s v="Furniture"/>
    <x v="2"/>
    <n v="4"/>
    <n v="40000"/>
    <n v="160000"/>
    <x v="0"/>
  </r>
  <r>
    <n v="102645"/>
    <d v="2025-01-23T00:00:00"/>
    <x v="3"/>
    <s v="Electronics"/>
    <x v="2"/>
    <n v="6"/>
    <n v="22000"/>
    <n v="132000"/>
    <x v="8"/>
  </r>
  <r>
    <n v="102646"/>
    <d v="2023-05-07T00:00:00"/>
    <x v="2"/>
    <s v="Electronics"/>
    <x v="0"/>
    <n v="2"/>
    <n v="18000"/>
    <n v="36000"/>
    <x v="7"/>
  </r>
  <r>
    <n v="102647"/>
    <d v="2024-06-03T00:00:00"/>
    <x v="9"/>
    <s v="Furniture"/>
    <x v="3"/>
    <n v="2"/>
    <n v="12000"/>
    <n v="24000"/>
    <x v="22"/>
  </r>
  <r>
    <n v="102648"/>
    <d v="2023-03-03T00:00:00"/>
    <x v="8"/>
    <s v="Furniture"/>
    <x v="3"/>
    <n v="5"/>
    <n v="8000"/>
    <n v="40000"/>
    <x v="19"/>
  </r>
  <r>
    <n v="102649"/>
    <d v="2025-06-12T00:00:00"/>
    <x v="9"/>
    <s v="Furniture"/>
    <x v="2"/>
    <n v="8"/>
    <n v="12000"/>
    <n v="96000"/>
    <x v="26"/>
  </r>
  <r>
    <n v="102650"/>
    <d v="2024-02-02T00:00:00"/>
    <x v="1"/>
    <s v="Furniture"/>
    <x v="0"/>
    <n v="3"/>
    <n v="35000"/>
    <n v="105000"/>
    <x v="23"/>
  </r>
  <r>
    <n v="102651"/>
    <d v="2024-11-09T00:00:00"/>
    <x v="8"/>
    <s v="Furniture"/>
    <x v="0"/>
    <n v="7"/>
    <n v="8000"/>
    <n v="56000"/>
    <x v="14"/>
  </r>
  <r>
    <n v="102652"/>
    <d v="2024-03-30T00:00:00"/>
    <x v="4"/>
    <s v="Electronics"/>
    <x v="3"/>
    <n v="5"/>
    <n v="30000"/>
    <n v="150000"/>
    <x v="9"/>
  </r>
  <r>
    <n v="102653"/>
    <d v="2025-02-19T00:00:00"/>
    <x v="5"/>
    <s v="Electronics"/>
    <x v="2"/>
    <n v="6"/>
    <n v="1500"/>
    <n v="9000"/>
    <x v="2"/>
  </r>
  <r>
    <n v="102654"/>
    <d v="2025-12-14T00:00:00"/>
    <x v="3"/>
    <s v="Electronics"/>
    <x v="3"/>
    <n v="1"/>
    <n v="22000"/>
    <n v="22000"/>
    <x v="21"/>
  </r>
  <r>
    <n v="102655"/>
    <d v="2023-08-14T00:00:00"/>
    <x v="0"/>
    <s v="Electronics"/>
    <x v="0"/>
    <n v="3"/>
    <n v="20000"/>
    <n v="60000"/>
    <x v="34"/>
  </r>
  <r>
    <n v="102656"/>
    <d v="2023-03-08T00:00:00"/>
    <x v="1"/>
    <s v="Furniture"/>
    <x v="1"/>
    <n v="2"/>
    <n v="35000"/>
    <n v="70000"/>
    <x v="19"/>
  </r>
  <r>
    <n v="102657"/>
    <d v="2023-06-21T00:00:00"/>
    <x v="9"/>
    <s v="Furniture"/>
    <x v="0"/>
    <n v="4"/>
    <n v="12000"/>
    <n v="48000"/>
    <x v="25"/>
  </r>
  <r>
    <n v="102658"/>
    <d v="2025-08-23T00:00:00"/>
    <x v="3"/>
    <s v="Electronics"/>
    <x v="3"/>
    <n v="1"/>
    <n v="22000"/>
    <n v="22000"/>
    <x v="1"/>
  </r>
  <r>
    <n v="102659"/>
    <d v="2024-11-25T00:00:00"/>
    <x v="0"/>
    <s v="Electronics"/>
    <x v="2"/>
    <n v="6"/>
    <n v="20000"/>
    <n v="120000"/>
    <x v="14"/>
  </r>
  <r>
    <n v="102660"/>
    <d v="2025-03-28T00:00:00"/>
    <x v="3"/>
    <s v="Electronics"/>
    <x v="0"/>
    <n v="1"/>
    <n v="22000"/>
    <n v="22000"/>
    <x v="11"/>
  </r>
  <r>
    <n v="102661"/>
    <d v="2024-03-31T00:00:00"/>
    <x v="4"/>
    <s v="Electronics"/>
    <x v="0"/>
    <n v="4"/>
    <n v="30000"/>
    <n v="120000"/>
    <x v="9"/>
  </r>
  <r>
    <n v="102662"/>
    <d v="2024-09-10T00:00:00"/>
    <x v="1"/>
    <s v="Furniture"/>
    <x v="3"/>
    <n v="1"/>
    <n v="35000"/>
    <n v="35000"/>
    <x v="10"/>
  </r>
  <r>
    <n v="102663"/>
    <d v="2023-10-03T00:00:00"/>
    <x v="6"/>
    <s v="Furniture"/>
    <x v="3"/>
    <n v="5"/>
    <n v="40000"/>
    <n v="200000"/>
    <x v="27"/>
  </r>
  <r>
    <n v="102664"/>
    <d v="2024-08-09T00:00:00"/>
    <x v="0"/>
    <s v="Electronics"/>
    <x v="0"/>
    <n v="8"/>
    <n v="20000"/>
    <n v="160000"/>
    <x v="15"/>
  </r>
  <r>
    <n v="102665"/>
    <d v="2023-06-22T00:00:00"/>
    <x v="5"/>
    <s v="Electronics"/>
    <x v="2"/>
    <n v="8"/>
    <n v="1500"/>
    <n v="12000"/>
    <x v="25"/>
  </r>
  <r>
    <n v="102666"/>
    <d v="2024-07-03T00:00:00"/>
    <x v="1"/>
    <s v="Furniture"/>
    <x v="2"/>
    <n v="1"/>
    <n v="35000"/>
    <n v="35000"/>
    <x v="13"/>
  </r>
  <r>
    <n v="102667"/>
    <d v="2023-08-08T00:00:00"/>
    <x v="8"/>
    <s v="Furniture"/>
    <x v="3"/>
    <n v="6"/>
    <n v="8000"/>
    <n v="48000"/>
    <x v="34"/>
  </r>
  <r>
    <n v="102668"/>
    <d v="2024-03-13T00:00:00"/>
    <x v="7"/>
    <s v="Electronics"/>
    <x v="0"/>
    <n v="5"/>
    <n v="55000"/>
    <n v="275000"/>
    <x v="9"/>
  </r>
  <r>
    <n v="102669"/>
    <d v="2025-06-10T00:00:00"/>
    <x v="3"/>
    <s v="Electronics"/>
    <x v="2"/>
    <n v="4"/>
    <n v="22000"/>
    <n v="88000"/>
    <x v="26"/>
  </r>
  <r>
    <n v="102670"/>
    <d v="2025-04-24T00:00:00"/>
    <x v="5"/>
    <s v="Electronics"/>
    <x v="1"/>
    <n v="8"/>
    <n v="1500"/>
    <n v="12000"/>
    <x v="12"/>
  </r>
  <r>
    <n v="102671"/>
    <d v="2023-11-15T00:00:00"/>
    <x v="8"/>
    <s v="Furniture"/>
    <x v="2"/>
    <n v="8"/>
    <n v="8000"/>
    <n v="64000"/>
    <x v="4"/>
  </r>
  <r>
    <n v="102672"/>
    <d v="2025-02-10T00:00:00"/>
    <x v="7"/>
    <s v="Electronics"/>
    <x v="0"/>
    <n v="1"/>
    <n v="55000"/>
    <n v="55000"/>
    <x v="2"/>
  </r>
  <r>
    <n v="102673"/>
    <d v="2024-07-23T00:00:00"/>
    <x v="5"/>
    <s v="Electronics"/>
    <x v="2"/>
    <n v="8"/>
    <n v="1500"/>
    <n v="12000"/>
    <x v="13"/>
  </r>
  <r>
    <n v="102674"/>
    <d v="2024-12-11T00:00:00"/>
    <x v="2"/>
    <s v="Electronics"/>
    <x v="0"/>
    <n v="7"/>
    <n v="18000"/>
    <n v="126000"/>
    <x v="29"/>
  </r>
  <r>
    <n v="102675"/>
    <d v="2023-08-22T00:00:00"/>
    <x v="6"/>
    <s v="Furniture"/>
    <x v="2"/>
    <n v="7"/>
    <n v="40000"/>
    <n v="280000"/>
    <x v="34"/>
  </r>
  <r>
    <n v="102676"/>
    <d v="2023-10-03T00:00:00"/>
    <x v="8"/>
    <s v="Furniture"/>
    <x v="2"/>
    <n v="7"/>
    <n v="8000"/>
    <n v="56000"/>
    <x v="27"/>
  </r>
  <r>
    <n v="102677"/>
    <d v="2023-11-05T00:00:00"/>
    <x v="4"/>
    <s v="Electronics"/>
    <x v="3"/>
    <n v="5"/>
    <n v="30000"/>
    <n v="150000"/>
    <x v="4"/>
  </r>
  <r>
    <n v="102678"/>
    <d v="2025-03-18T00:00:00"/>
    <x v="3"/>
    <s v="Electronics"/>
    <x v="0"/>
    <n v="2"/>
    <n v="22000"/>
    <n v="44000"/>
    <x v="11"/>
  </r>
  <r>
    <n v="102679"/>
    <d v="2023-08-22T00:00:00"/>
    <x v="4"/>
    <s v="Electronics"/>
    <x v="2"/>
    <n v="1"/>
    <n v="30000"/>
    <n v="30000"/>
    <x v="34"/>
  </r>
  <r>
    <n v="102680"/>
    <d v="2024-12-21T00:00:00"/>
    <x v="9"/>
    <s v="Furniture"/>
    <x v="0"/>
    <n v="5"/>
    <n v="12000"/>
    <n v="60000"/>
    <x v="29"/>
  </r>
  <r>
    <n v="102681"/>
    <d v="2023-08-15T00:00:00"/>
    <x v="6"/>
    <s v="Furniture"/>
    <x v="2"/>
    <n v="3"/>
    <n v="40000"/>
    <n v="120000"/>
    <x v="34"/>
  </r>
  <r>
    <n v="102682"/>
    <d v="2025-04-07T00:00:00"/>
    <x v="0"/>
    <s v="Electronics"/>
    <x v="1"/>
    <n v="1"/>
    <n v="20000"/>
    <n v="20000"/>
    <x v="12"/>
  </r>
  <r>
    <n v="102683"/>
    <d v="2023-01-12T00:00:00"/>
    <x v="6"/>
    <s v="Furniture"/>
    <x v="1"/>
    <n v="5"/>
    <n v="40000"/>
    <n v="200000"/>
    <x v="30"/>
  </r>
  <r>
    <n v="102684"/>
    <d v="2025-09-27T00:00:00"/>
    <x v="8"/>
    <s v="Furniture"/>
    <x v="3"/>
    <n v="4"/>
    <n v="8000"/>
    <n v="32000"/>
    <x v="31"/>
  </r>
  <r>
    <n v="102685"/>
    <d v="2025-02-24T00:00:00"/>
    <x v="0"/>
    <s v="Electronics"/>
    <x v="1"/>
    <n v="5"/>
    <n v="20000"/>
    <n v="100000"/>
    <x v="2"/>
  </r>
  <r>
    <n v="102686"/>
    <d v="2023-05-29T00:00:00"/>
    <x v="0"/>
    <s v="Electronics"/>
    <x v="3"/>
    <n v="1"/>
    <n v="20000"/>
    <n v="20000"/>
    <x v="7"/>
  </r>
  <r>
    <n v="102687"/>
    <d v="2025-06-07T00:00:00"/>
    <x v="0"/>
    <s v="Electronics"/>
    <x v="2"/>
    <n v="1"/>
    <n v="20000"/>
    <n v="20000"/>
    <x v="26"/>
  </r>
  <r>
    <n v="102688"/>
    <d v="2024-11-01T00:00:00"/>
    <x v="6"/>
    <s v="Furniture"/>
    <x v="0"/>
    <n v="2"/>
    <n v="40000"/>
    <n v="80000"/>
    <x v="14"/>
  </r>
  <r>
    <n v="102689"/>
    <d v="2025-01-23T00:00:00"/>
    <x v="8"/>
    <s v="Furniture"/>
    <x v="3"/>
    <n v="4"/>
    <n v="8000"/>
    <n v="32000"/>
    <x v="8"/>
  </r>
  <r>
    <n v="102690"/>
    <d v="2025-01-01T00:00:00"/>
    <x v="3"/>
    <s v="Electronics"/>
    <x v="1"/>
    <n v="8"/>
    <n v="22000"/>
    <n v="176000"/>
    <x v="8"/>
  </r>
  <r>
    <n v="102691"/>
    <d v="2025-06-28T00:00:00"/>
    <x v="9"/>
    <s v="Furniture"/>
    <x v="1"/>
    <n v="4"/>
    <n v="12000"/>
    <n v="48000"/>
    <x v="26"/>
  </r>
  <r>
    <n v="102692"/>
    <d v="2025-03-28T00:00:00"/>
    <x v="5"/>
    <s v="Electronics"/>
    <x v="3"/>
    <n v="4"/>
    <n v="1500"/>
    <n v="6000"/>
    <x v="11"/>
  </r>
  <r>
    <n v="102693"/>
    <d v="2023-07-14T00:00:00"/>
    <x v="2"/>
    <s v="Electronics"/>
    <x v="1"/>
    <n v="2"/>
    <n v="18000"/>
    <n v="36000"/>
    <x v="16"/>
  </r>
  <r>
    <n v="102694"/>
    <d v="2024-12-10T00:00:00"/>
    <x v="5"/>
    <s v="Electronics"/>
    <x v="1"/>
    <n v="8"/>
    <n v="1500"/>
    <n v="12000"/>
    <x v="29"/>
  </r>
  <r>
    <n v="102695"/>
    <d v="2025-12-24T00:00:00"/>
    <x v="4"/>
    <s v="Electronics"/>
    <x v="1"/>
    <n v="8"/>
    <n v="30000"/>
    <n v="240000"/>
    <x v="21"/>
  </r>
  <r>
    <n v="102696"/>
    <d v="2023-06-21T00:00:00"/>
    <x v="2"/>
    <s v="Electronics"/>
    <x v="0"/>
    <n v="8"/>
    <n v="18000"/>
    <n v="144000"/>
    <x v="25"/>
  </r>
  <r>
    <n v="102697"/>
    <d v="2023-12-28T00:00:00"/>
    <x v="3"/>
    <s v="Electronics"/>
    <x v="0"/>
    <n v="7"/>
    <n v="22000"/>
    <n v="154000"/>
    <x v="20"/>
  </r>
  <r>
    <n v="102698"/>
    <d v="2023-05-13T00:00:00"/>
    <x v="5"/>
    <s v="Electronics"/>
    <x v="1"/>
    <n v="3"/>
    <n v="1500"/>
    <n v="4500"/>
    <x v="7"/>
  </r>
  <r>
    <n v="102699"/>
    <d v="2023-07-28T00:00:00"/>
    <x v="2"/>
    <s v="Electronics"/>
    <x v="0"/>
    <n v="5"/>
    <n v="18000"/>
    <n v="90000"/>
    <x v="16"/>
  </r>
  <r>
    <n v="102700"/>
    <d v="2025-08-04T00:00:00"/>
    <x v="7"/>
    <s v="Electronics"/>
    <x v="3"/>
    <n v="5"/>
    <n v="55000"/>
    <n v="275000"/>
    <x v="1"/>
  </r>
  <r>
    <n v="102701"/>
    <d v="2025-06-25T00:00:00"/>
    <x v="5"/>
    <s v="Electronics"/>
    <x v="3"/>
    <n v="6"/>
    <n v="1500"/>
    <n v="9000"/>
    <x v="26"/>
  </r>
  <r>
    <n v="102702"/>
    <d v="2023-03-28T00:00:00"/>
    <x v="7"/>
    <s v="Electronics"/>
    <x v="0"/>
    <n v="2"/>
    <n v="55000"/>
    <n v="110000"/>
    <x v="19"/>
  </r>
  <r>
    <n v="102703"/>
    <d v="2023-03-17T00:00:00"/>
    <x v="9"/>
    <s v="Furniture"/>
    <x v="3"/>
    <n v="4"/>
    <n v="12000"/>
    <n v="48000"/>
    <x v="19"/>
  </r>
  <r>
    <n v="102704"/>
    <d v="2023-07-04T00:00:00"/>
    <x v="6"/>
    <s v="Furniture"/>
    <x v="3"/>
    <n v="3"/>
    <n v="40000"/>
    <n v="120000"/>
    <x v="16"/>
  </r>
  <r>
    <n v="102705"/>
    <d v="2023-05-16T00:00:00"/>
    <x v="1"/>
    <s v="Furniture"/>
    <x v="2"/>
    <n v="4"/>
    <n v="35000"/>
    <n v="140000"/>
    <x v="7"/>
  </r>
  <r>
    <n v="102706"/>
    <d v="2023-06-20T00:00:00"/>
    <x v="0"/>
    <s v="Electronics"/>
    <x v="2"/>
    <n v="7"/>
    <n v="20000"/>
    <n v="140000"/>
    <x v="25"/>
  </r>
  <r>
    <n v="102707"/>
    <d v="2024-10-01T00:00:00"/>
    <x v="1"/>
    <s v="Furniture"/>
    <x v="0"/>
    <n v="4"/>
    <n v="35000"/>
    <n v="140000"/>
    <x v="6"/>
  </r>
  <r>
    <n v="102708"/>
    <d v="2024-01-25T00:00:00"/>
    <x v="4"/>
    <s v="Electronics"/>
    <x v="2"/>
    <n v="2"/>
    <n v="30000"/>
    <n v="60000"/>
    <x v="32"/>
  </r>
  <r>
    <n v="102709"/>
    <d v="2023-09-03T00:00:00"/>
    <x v="3"/>
    <s v="Electronics"/>
    <x v="1"/>
    <n v="8"/>
    <n v="22000"/>
    <n v="176000"/>
    <x v="18"/>
  </r>
  <r>
    <n v="102710"/>
    <d v="2023-07-15T00:00:00"/>
    <x v="5"/>
    <s v="Electronics"/>
    <x v="2"/>
    <n v="2"/>
    <n v="1500"/>
    <n v="3000"/>
    <x v="16"/>
  </r>
  <r>
    <n v="102711"/>
    <d v="2025-05-05T00:00:00"/>
    <x v="2"/>
    <s v="Electronics"/>
    <x v="2"/>
    <n v="8"/>
    <n v="18000"/>
    <n v="144000"/>
    <x v="24"/>
  </r>
  <r>
    <n v="102712"/>
    <d v="2024-08-23T00:00:00"/>
    <x v="2"/>
    <s v="Electronics"/>
    <x v="0"/>
    <n v="1"/>
    <n v="18000"/>
    <n v="18000"/>
    <x v="15"/>
  </r>
  <r>
    <n v="102713"/>
    <d v="2025-05-08T00:00:00"/>
    <x v="0"/>
    <s v="Electronics"/>
    <x v="1"/>
    <n v="4"/>
    <n v="20000"/>
    <n v="80000"/>
    <x v="24"/>
  </r>
  <r>
    <n v="102714"/>
    <d v="2024-07-28T00:00:00"/>
    <x v="8"/>
    <s v="Furniture"/>
    <x v="1"/>
    <n v="7"/>
    <n v="8000"/>
    <n v="56000"/>
    <x v="13"/>
  </r>
  <r>
    <n v="102715"/>
    <d v="2023-01-26T00:00:00"/>
    <x v="2"/>
    <s v="Electronics"/>
    <x v="3"/>
    <n v="4"/>
    <n v="18000"/>
    <n v="72000"/>
    <x v="30"/>
  </r>
  <r>
    <n v="102716"/>
    <d v="2024-01-06T00:00:00"/>
    <x v="6"/>
    <s v="Furniture"/>
    <x v="0"/>
    <n v="4"/>
    <n v="40000"/>
    <n v="160000"/>
    <x v="32"/>
  </r>
  <r>
    <n v="102717"/>
    <d v="2024-12-19T00:00:00"/>
    <x v="1"/>
    <s v="Furniture"/>
    <x v="0"/>
    <n v="1"/>
    <n v="35000"/>
    <n v="35000"/>
    <x v="29"/>
  </r>
  <r>
    <n v="102718"/>
    <d v="2025-06-01T00:00:00"/>
    <x v="9"/>
    <s v="Furniture"/>
    <x v="3"/>
    <n v="3"/>
    <n v="12000"/>
    <n v="36000"/>
    <x v="26"/>
  </r>
  <r>
    <n v="102719"/>
    <d v="2024-08-01T00:00:00"/>
    <x v="3"/>
    <s v="Electronics"/>
    <x v="2"/>
    <n v="4"/>
    <n v="22000"/>
    <n v="88000"/>
    <x v="15"/>
  </r>
  <r>
    <n v="102720"/>
    <d v="2023-08-18T00:00:00"/>
    <x v="0"/>
    <s v="Electronics"/>
    <x v="1"/>
    <n v="5"/>
    <n v="20000"/>
    <n v="100000"/>
    <x v="34"/>
  </r>
  <r>
    <n v="102721"/>
    <d v="2024-07-23T00:00:00"/>
    <x v="5"/>
    <s v="Electronics"/>
    <x v="3"/>
    <n v="1"/>
    <n v="1500"/>
    <n v="1500"/>
    <x v="13"/>
  </r>
  <r>
    <n v="102722"/>
    <d v="2025-04-17T00:00:00"/>
    <x v="3"/>
    <s v="Electronics"/>
    <x v="3"/>
    <n v="3"/>
    <n v="22000"/>
    <n v="66000"/>
    <x v="12"/>
  </r>
  <r>
    <n v="102723"/>
    <d v="2025-05-23T00:00:00"/>
    <x v="2"/>
    <s v="Electronics"/>
    <x v="0"/>
    <n v="5"/>
    <n v="18000"/>
    <n v="90000"/>
    <x v="24"/>
  </r>
  <r>
    <n v="102724"/>
    <d v="2024-04-09T00:00:00"/>
    <x v="2"/>
    <s v="Electronics"/>
    <x v="0"/>
    <n v="3"/>
    <n v="18000"/>
    <n v="54000"/>
    <x v="17"/>
  </r>
  <r>
    <n v="102725"/>
    <d v="2023-10-16T00:00:00"/>
    <x v="9"/>
    <s v="Furniture"/>
    <x v="1"/>
    <n v="1"/>
    <n v="12000"/>
    <n v="12000"/>
    <x v="27"/>
  </r>
  <r>
    <n v="102726"/>
    <d v="2025-08-26T00:00:00"/>
    <x v="2"/>
    <s v="Electronics"/>
    <x v="1"/>
    <n v="7"/>
    <n v="18000"/>
    <n v="126000"/>
    <x v="1"/>
  </r>
  <r>
    <n v="102727"/>
    <d v="2023-08-29T00:00:00"/>
    <x v="0"/>
    <s v="Electronics"/>
    <x v="2"/>
    <n v="5"/>
    <n v="20000"/>
    <n v="100000"/>
    <x v="34"/>
  </r>
  <r>
    <n v="102728"/>
    <d v="2025-06-22T00:00:00"/>
    <x v="2"/>
    <s v="Electronics"/>
    <x v="2"/>
    <n v="6"/>
    <n v="18000"/>
    <n v="108000"/>
    <x v="26"/>
  </r>
  <r>
    <n v="102729"/>
    <d v="2024-02-19T00:00:00"/>
    <x v="1"/>
    <s v="Furniture"/>
    <x v="1"/>
    <n v="3"/>
    <n v="35000"/>
    <n v="105000"/>
    <x v="23"/>
  </r>
  <r>
    <n v="102730"/>
    <d v="2024-03-20T00:00:00"/>
    <x v="5"/>
    <s v="Electronics"/>
    <x v="1"/>
    <n v="2"/>
    <n v="1500"/>
    <n v="3000"/>
    <x v="9"/>
  </r>
  <r>
    <n v="102731"/>
    <d v="2024-06-06T00:00:00"/>
    <x v="2"/>
    <s v="Electronics"/>
    <x v="3"/>
    <n v="4"/>
    <n v="18000"/>
    <n v="72000"/>
    <x v="22"/>
  </r>
  <r>
    <n v="102732"/>
    <d v="2023-12-13T00:00:00"/>
    <x v="4"/>
    <s v="Electronics"/>
    <x v="3"/>
    <n v="4"/>
    <n v="30000"/>
    <n v="120000"/>
    <x v="20"/>
  </r>
  <r>
    <n v="102733"/>
    <d v="2024-04-30T00:00:00"/>
    <x v="0"/>
    <s v="Electronics"/>
    <x v="3"/>
    <n v="2"/>
    <n v="20000"/>
    <n v="40000"/>
    <x v="17"/>
  </r>
  <r>
    <n v="102734"/>
    <d v="2023-05-09T00:00:00"/>
    <x v="3"/>
    <s v="Electronics"/>
    <x v="2"/>
    <n v="8"/>
    <n v="22000"/>
    <n v="176000"/>
    <x v="7"/>
  </r>
  <r>
    <n v="102735"/>
    <d v="2025-11-14T00:00:00"/>
    <x v="8"/>
    <s v="Furniture"/>
    <x v="1"/>
    <n v="2"/>
    <n v="8000"/>
    <n v="16000"/>
    <x v="0"/>
  </r>
  <r>
    <n v="102736"/>
    <d v="2023-07-21T00:00:00"/>
    <x v="7"/>
    <s v="Electronics"/>
    <x v="3"/>
    <n v="3"/>
    <n v="55000"/>
    <n v="165000"/>
    <x v="16"/>
  </r>
  <r>
    <n v="102737"/>
    <d v="2025-06-07T00:00:00"/>
    <x v="3"/>
    <s v="Electronics"/>
    <x v="1"/>
    <n v="5"/>
    <n v="22000"/>
    <n v="110000"/>
    <x v="26"/>
  </r>
  <r>
    <n v="102738"/>
    <d v="2023-11-08T00:00:00"/>
    <x v="0"/>
    <s v="Electronics"/>
    <x v="0"/>
    <n v="2"/>
    <n v="20000"/>
    <n v="40000"/>
    <x v="4"/>
  </r>
  <r>
    <n v="102739"/>
    <d v="2025-04-23T00:00:00"/>
    <x v="5"/>
    <s v="Electronics"/>
    <x v="2"/>
    <n v="6"/>
    <n v="1500"/>
    <n v="9000"/>
    <x v="12"/>
  </r>
  <r>
    <n v="102740"/>
    <d v="2023-11-14T00:00:00"/>
    <x v="6"/>
    <s v="Furniture"/>
    <x v="3"/>
    <n v="1"/>
    <n v="40000"/>
    <n v="40000"/>
    <x v="4"/>
  </r>
  <r>
    <n v="102741"/>
    <d v="2023-07-09T00:00:00"/>
    <x v="9"/>
    <s v="Furniture"/>
    <x v="0"/>
    <n v="1"/>
    <n v="12000"/>
    <n v="12000"/>
    <x v="16"/>
  </r>
  <r>
    <n v="102742"/>
    <d v="2024-01-16T00:00:00"/>
    <x v="7"/>
    <s v="Electronics"/>
    <x v="2"/>
    <n v="4"/>
    <n v="55000"/>
    <n v="220000"/>
    <x v="32"/>
  </r>
  <r>
    <n v="102743"/>
    <d v="2023-03-04T00:00:00"/>
    <x v="1"/>
    <s v="Furniture"/>
    <x v="1"/>
    <n v="7"/>
    <n v="35000"/>
    <n v="245000"/>
    <x v="19"/>
  </r>
  <r>
    <n v="102744"/>
    <d v="2024-01-24T00:00:00"/>
    <x v="1"/>
    <s v="Furniture"/>
    <x v="2"/>
    <n v="1"/>
    <n v="35000"/>
    <n v="35000"/>
    <x v="32"/>
  </r>
  <r>
    <n v="102745"/>
    <d v="2025-12-23T00:00:00"/>
    <x v="8"/>
    <s v="Furniture"/>
    <x v="2"/>
    <n v="8"/>
    <n v="8000"/>
    <n v="64000"/>
    <x v="21"/>
  </r>
  <r>
    <n v="102746"/>
    <d v="2023-01-16T00:00:00"/>
    <x v="1"/>
    <s v="Furniture"/>
    <x v="1"/>
    <n v="8"/>
    <n v="35000"/>
    <n v="280000"/>
    <x v="30"/>
  </r>
  <r>
    <n v="102747"/>
    <d v="2025-11-25T00:00:00"/>
    <x v="6"/>
    <s v="Furniture"/>
    <x v="3"/>
    <n v="8"/>
    <n v="40000"/>
    <n v="320000"/>
    <x v="0"/>
  </r>
  <r>
    <n v="102748"/>
    <d v="2023-04-04T00:00:00"/>
    <x v="7"/>
    <s v="Electronics"/>
    <x v="3"/>
    <n v="4"/>
    <n v="55000"/>
    <n v="220000"/>
    <x v="28"/>
  </r>
  <r>
    <n v="102749"/>
    <d v="2023-05-07T00:00:00"/>
    <x v="8"/>
    <s v="Furniture"/>
    <x v="0"/>
    <n v="5"/>
    <n v="8000"/>
    <n v="40000"/>
    <x v="7"/>
  </r>
  <r>
    <n v="102750"/>
    <d v="2024-08-02T00:00:00"/>
    <x v="4"/>
    <s v="Electronics"/>
    <x v="2"/>
    <n v="7"/>
    <n v="30000"/>
    <n v="210000"/>
    <x v="15"/>
  </r>
  <r>
    <n v="102751"/>
    <d v="2024-04-04T00:00:00"/>
    <x v="4"/>
    <s v="Electronics"/>
    <x v="0"/>
    <n v="1"/>
    <n v="30000"/>
    <n v="30000"/>
    <x v="17"/>
  </r>
  <r>
    <n v="102752"/>
    <d v="2025-08-12T00:00:00"/>
    <x v="3"/>
    <s v="Electronics"/>
    <x v="2"/>
    <n v="1"/>
    <n v="22000"/>
    <n v="22000"/>
    <x v="1"/>
  </r>
  <r>
    <n v="102753"/>
    <d v="2025-02-17T00:00:00"/>
    <x v="5"/>
    <s v="Electronics"/>
    <x v="2"/>
    <n v="8"/>
    <n v="1500"/>
    <n v="12000"/>
    <x v="2"/>
  </r>
  <r>
    <n v="102754"/>
    <d v="2023-12-21T00:00:00"/>
    <x v="1"/>
    <s v="Furniture"/>
    <x v="2"/>
    <n v="7"/>
    <n v="35000"/>
    <n v="245000"/>
    <x v="20"/>
  </r>
  <r>
    <n v="102755"/>
    <d v="2025-08-06T00:00:00"/>
    <x v="6"/>
    <s v="Furniture"/>
    <x v="1"/>
    <n v="2"/>
    <n v="40000"/>
    <n v="80000"/>
    <x v="1"/>
  </r>
  <r>
    <n v="102756"/>
    <d v="2024-07-30T00:00:00"/>
    <x v="1"/>
    <s v="Furniture"/>
    <x v="3"/>
    <n v="8"/>
    <n v="35000"/>
    <n v="280000"/>
    <x v="13"/>
  </r>
  <r>
    <n v="102757"/>
    <d v="2023-05-18T00:00:00"/>
    <x v="1"/>
    <s v="Furniture"/>
    <x v="2"/>
    <n v="2"/>
    <n v="35000"/>
    <n v="70000"/>
    <x v="7"/>
  </r>
  <r>
    <n v="102758"/>
    <d v="2024-02-05T00:00:00"/>
    <x v="2"/>
    <s v="Electronics"/>
    <x v="3"/>
    <n v="5"/>
    <n v="18000"/>
    <n v="90000"/>
    <x v="23"/>
  </r>
  <r>
    <n v="102759"/>
    <d v="2023-01-07T00:00:00"/>
    <x v="6"/>
    <s v="Furniture"/>
    <x v="2"/>
    <n v="3"/>
    <n v="40000"/>
    <n v="120000"/>
    <x v="30"/>
  </r>
  <r>
    <n v="102760"/>
    <d v="2024-05-18T00:00:00"/>
    <x v="0"/>
    <s v="Electronics"/>
    <x v="1"/>
    <n v="2"/>
    <n v="20000"/>
    <n v="40000"/>
    <x v="33"/>
  </r>
  <r>
    <n v="102761"/>
    <d v="2025-12-12T00:00:00"/>
    <x v="5"/>
    <s v="Electronics"/>
    <x v="1"/>
    <n v="3"/>
    <n v="1500"/>
    <n v="4500"/>
    <x v="21"/>
  </r>
  <r>
    <n v="102762"/>
    <d v="2023-05-02T00:00:00"/>
    <x v="5"/>
    <s v="Electronics"/>
    <x v="2"/>
    <n v="6"/>
    <n v="1500"/>
    <n v="9000"/>
    <x v="7"/>
  </r>
  <r>
    <n v="102763"/>
    <d v="2023-12-04T00:00:00"/>
    <x v="4"/>
    <s v="Electronics"/>
    <x v="0"/>
    <n v="2"/>
    <n v="30000"/>
    <n v="60000"/>
    <x v="20"/>
  </r>
  <r>
    <n v="102764"/>
    <d v="2023-02-13T00:00:00"/>
    <x v="9"/>
    <s v="Furniture"/>
    <x v="1"/>
    <n v="2"/>
    <n v="12000"/>
    <n v="24000"/>
    <x v="35"/>
  </r>
  <r>
    <n v="102765"/>
    <d v="2023-12-12T00:00:00"/>
    <x v="5"/>
    <s v="Electronics"/>
    <x v="3"/>
    <n v="3"/>
    <n v="1500"/>
    <n v="4500"/>
    <x v="20"/>
  </r>
  <r>
    <n v="102766"/>
    <d v="2025-08-10T00:00:00"/>
    <x v="7"/>
    <s v="Electronics"/>
    <x v="0"/>
    <n v="5"/>
    <n v="55000"/>
    <n v="275000"/>
    <x v="1"/>
  </r>
  <r>
    <n v="102767"/>
    <d v="2023-07-29T00:00:00"/>
    <x v="3"/>
    <s v="Electronics"/>
    <x v="1"/>
    <n v="3"/>
    <n v="22000"/>
    <n v="66000"/>
    <x v="16"/>
  </r>
  <r>
    <n v="102768"/>
    <d v="2025-08-06T00:00:00"/>
    <x v="4"/>
    <s v="Electronics"/>
    <x v="0"/>
    <n v="6"/>
    <n v="30000"/>
    <n v="180000"/>
    <x v="1"/>
  </r>
  <r>
    <n v="102769"/>
    <d v="2025-03-28T00:00:00"/>
    <x v="0"/>
    <s v="Electronics"/>
    <x v="0"/>
    <n v="8"/>
    <n v="20000"/>
    <n v="160000"/>
    <x v="11"/>
  </r>
  <r>
    <n v="102770"/>
    <d v="2023-06-06T00:00:00"/>
    <x v="8"/>
    <s v="Furniture"/>
    <x v="2"/>
    <n v="3"/>
    <n v="8000"/>
    <n v="24000"/>
    <x v="25"/>
  </r>
  <r>
    <n v="102771"/>
    <d v="2023-02-26T00:00:00"/>
    <x v="2"/>
    <s v="Electronics"/>
    <x v="2"/>
    <n v="8"/>
    <n v="18000"/>
    <n v="144000"/>
    <x v="35"/>
  </r>
  <r>
    <n v="102772"/>
    <d v="2024-07-28T00:00:00"/>
    <x v="5"/>
    <s v="Electronics"/>
    <x v="2"/>
    <n v="3"/>
    <n v="1500"/>
    <n v="4500"/>
    <x v="13"/>
  </r>
  <r>
    <n v="102773"/>
    <d v="2024-11-02T00:00:00"/>
    <x v="8"/>
    <s v="Furniture"/>
    <x v="0"/>
    <n v="4"/>
    <n v="8000"/>
    <n v="32000"/>
    <x v="14"/>
  </r>
  <r>
    <n v="102774"/>
    <d v="2024-03-03T00:00:00"/>
    <x v="0"/>
    <s v="Electronics"/>
    <x v="1"/>
    <n v="8"/>
    <n v="20000"/>
    <n v="160000"/>
    <x v="9"/>
  </r>
  <r>
    <n v="102775"/>
    <d v="2025-01-26T00:00:00"/>
    <x v="2"/>
    <s v="Electronics"/>
    <x v="0"/>
    <n v="7"/>
    <n v="18000"/>
    <n v="126000"/>
    <x v="8"/>
  </r>
  <r>
    <n v="102776"/>
    <d v="2024-10-04T00:00:00"/>
    <x v="7"/>
    <s v="Electronics"/>
    <x v="2"/>
    <n v="8"/>
    <n v="55000"/>
    <n v="440000"/>
    <x v="6"/>
  </r>
  <r>
    <n v="102777"/>
    <d v="2025-10-06T00:00:00"/>
    <x v="7"/>
    <s v="Electronics"/>
    <x v="0"/>
    <n v="1"/>
    <n v="55000"/>
    <n v="55000"/>
    <x v="5"/>
  </r>
  <r>
    <n v="102778"/>
    <d v="2023-08-19T00:00:00"/>
    <x v="8"/>
    <s v="Furniture"/>
    <x v="1"/>
    <n v="2"/>
    <n v="8000"/>
    <n v="16000"/>
    <x v="34"/>
  </r>
  <r>
    <n v="102779"/>
    <d v="2024-05-09T00:00:00"/>
    <x v="4"/>
    <s v="Electronics"/>
    <x v="1"/>
    <n v="2"/>
    <n v="30000"/>
    <n v="60000"/>
    <x v="33"/>
  </r>
  <r>
    <n v="102780"/>
    <d v="2025-01-09T00:00:00"/>
    <x v="7"/>
    <s v="Electronics"/>
    <x v="3"/>
    <n v="1"/>
    <n v="55000"/>
    <n v="55000"/>
    <x v="8"/>
  </r>
  <r>
    <n v="102781"/>
    <d v="2023-03-10T00:00:00"/>
    <x v="6"/>
    <s v="Furniture"/>
    <x v="1"/>
    <n v="8"/>
    <n v="40000"/>
    <n v="320000"/>
    <x v="19"/>
  </r>
  <r>
    <n v="102782"/>
    <d v="2024-09-27T00:00:00"/>
    <x v="1"/>
    <s v="Furniture"/>
    <x v="0"/>
    <n v="2"/>
    <n v="35000"/>
    <n v="70000"/>
    <x v="10"/>
  </r>
  <r>
    <n v="102783"/>
    <d v="2024-11-13T00:00:00"/>
    <x v="5"/>
    <s v="Electronics"/>
    <x v="3"/>
    <n v="1"/>
    <n v="1500"/>
    <n v="1500"/>
    <x v="14"/>
  </r>
  <r>
    <n v="102784"/>
    <d v="2024-04-28T00:00:00"/>
    <x v="0"/>
    <s v="Electronics"/>
    <x v="0"/>
    <n v="4"/>
    <n v="20000"/>
    <n v="80000"/>
    <x v="17"/>
  </r>
  <r>
    <n v="102785"/>
    <d v="2023-12-06T00:00:00"/>
    <x v="2"/>
    <s v="Electronics"/>
    <x v="2"/>
    <n v="8"/>
    <n v="18000"/>
    <n v="144000"/>
    <x v="20"/>
  </r>
  <r>
    <n v="102786"/>
    <d v="2024-06-28T00:00:00"/>
    <x v="4"/>
    <s v="Electronics"/>
    <x v="2"/>
    <n v="7"/>
    <n v="30000"/>
    <n v="210000"/>
    <x v="22"/>
  </r>
  <r>
    <n v="102787"/>
    <d v="2024-05-03T00:00:00"/>
    <x v="6"/>
    <s v="Furniture"/>
    <x v="0"/>
    <n v="4"/>
    <n v="40000"/>
    <n v="160000"/>
    <x v="33"/>
  </r>
  <r>
    <n v="102788"/>
    <d v="2023-03-06T00:00:00"/>
    <x v="2"/>
    <s v="Electronics"/>
    <x v="2"/>
    <n v="5"/>
    <n v="18000"/>
    <n v="90000"/>
    <x v="19"/>
  </r>
  <r>
    <n v="102789"/>
    <d v="2025-05-31T00:00:00"/>
    <x v="0"/>
    <s v="Electronics"/>
    <x v="0"/>
    <n v="4"/>
    <n v="20000"/>
    <n v="80000"/>
    <x v="24"/>
  </r>
  <r>
    <n v="102790"/>
    <d v="2025-03-19T00:00:00"/>
    <x v="7"/>
    <s v="Electronics"/>
    <x v="2"/>
    <n v="6"/>
    <n v="55000"/>
    <n v="330000"/>
    <x v="11"/>
  </r>
  <r>
    <n v="102791"/>
    <d v="2025-07-24T00:00:00"/>
    <x v="2"/>
    <s v="Electronics"/>
    <x v="0"/>
    <n v="7"/>
    <n v="18000"/>
    <n v="126000"/>
    <x v="3"/>
  </r>
  <r>
    <n v="102792"/>
    <d v="2023-07-05T00:00:00"/>
    <x v="5"/>
    <s v="Electronics"/>
    <x v="0"/>
    <n v="1"/>
    <n v="1500"/>
    <n v="1500"/>
    <x v="16"/>
  </r>
  <r>
    <n v="102793"/>
    <d v="2025-05-13T00:00:00"/>
    <x v="4"/>
    <s v="Electronics"/>
    <x v="3"/>
    <n v="5"/>
    <n v="30000"/>
    <n v="150000"/>
    <x v="24"/>
  </r>
  <r>
    <n v="102794"/>
    <d v="2025-11-24T00:00:00"/>
    <x v="0"/>
    <s v="Electronics"/>
    <x v="0"/>
    <n v="6"/>
    <n v="20000"/>
    <n v="120000"/>
    <x v="0"/>
  </r>
  <r>
    <n v="102795"/>
    <d v="2024-08-22T00:00:00"/>
    <x v="8"/>
    <s v="Furniture"/>
    <x v="0"/>
    <n v="1"/>
    <n v="8000"/>
    <n v="8000"/>
    <x v="15"/>
  </r>
  <r>
    <n v="102796"/>
    <d v="2024-11-25T00:00:00"/>
    <x v="9"/>
    <s v="Furniture"/>
    <x v="3"/>
    <n v="4"/>
    <n v="12000"/>
    <n v="48000"/>
    <x v="14"/>
  </r>
  <r>
    <n v="102797"/>
    <d v="2024-10-18T00:00:00"/>
    <x v="0"/>
    <s v="Electronics"/>
    <x v="0"/>
    <n v="1"/>
    <n v="20000"/>
    <n v="20000"/>
    <x v="6"/>
  </r>
  <r>
    <n v="102798"/>
    <d v="2024-12-09T00:00:00"/>
    <x v="8"/>
    <s v="Furniture"/>
    <x v="3"/>
    <n v="6"/>
    <n v="8000"/>
    <n v="48000"/>
    <x v="29"/>
  </r>
  <r>
    <n v="102799"/>
    <d v="2023-01-23T00:00:00"/>
    <x v="0"/>
    <s v="Electronics"/>
    <x v="2"/>
    <n v="1"/>
    <n v="20000"/>
    <n v="20000"/>
    <x v="30"/>
  </r>
  <r>
    <n v="102800"/>
    <d v="2024-05-29T00:00:00"/>
    <x v="6"/>
    <s v="Furniture"/>
    <x v="2"/>
    <n v="1"/>
    <n v="40000"/>
    <n v="40000"/>
    <x v="33"/>
  </r>
  <r>
    <n v="102801"/>
    <d v="2025-06-13T00:00:00"/>
    <x v="1"/>
    <s v="Furniture"/>
    <x v="1"/>
    <n v="6"/>
    <n v="35000"/>
    <n v="210000"/>
    <x v="26"/>
  </r>
  <r>
    <n v="102802"/>
    <d v="2025-11-11T00:00:00"/>
    <x v="2"/>
    <s v="Electronics"/>
    <x v="0"/>
    <n v="8"/>
    <n v="18000"/>
    <n v="144000"/>
    <x v="0"/>
  </r>
  <r>
    <n v="102803"/>
    <d v="2024-10-10T00:00:00"/>
    <x v="4"/>
    <s v="Electronics"/>
    <x v="2"/>
    <n v="8"/>
    <n v="30000"/>
    <n v="240000"/>
    <x v="6"/>
  </r>
  <r>
    <n v="102804"/>
    <d v="2024-07-30T00:00:00"/>
    <x v="5"/>
    <s v="Electronics"/>
    <x v="3"/>
    <n v="6"/>
    <n v="1500"/>
    <n v="9000"/>
    <x v="13"/>
  </r>
  <r>
    <n v="102805"/>
    <d v="2025-03-20T00:00:00"/>
    <x v="6"/>
    <s v="Furniture"/>
    <x v="2"/>
    <n v="5"/>
    <n v="40000"/>
    <n v="200000"/>
    <x v="11"/>
  </r>
  <r>
    <n v="102806"/>
    <d v="2023-07-03T00:00:00"/>
    <x v="4"/>
    <s v="Electronics"/>
    <x v="0"/>
    <n v="7"/>
    <n v="30000"/>
    <n v="210000"/>
    <x v="16"/>
  </r>
  <r>
    <n v="102807"/>
    <d v="2024-04-04T00:00:00"/>
    <x v="2"/>
    <s v="Electronics"/>
    <x v="3"/>
    <n v="2"/>
    <n v="18000"/>
    <n v="36000"/>
    <x v="17"/>
  </r>
  <r>
    <n v="102808"/>
    <d v="2025-01-14T00:00:00"/>
    <x v="3"/>
    <s v="Electronics"/>
    <x v="0"/>
    <n v="8"/>
    <n v="22000"/>
    <n v="176000"/>
    <x v="8"/>
  </r>
  <r>
    <n v="102809"/>
    <d v="2023-07-22T00:00:00"/>
    <x v="7"/>
    <s v="Electronics"/>
    <x v="3"/>
    <n v="2"/>
    <n v="55000"/>
    <n v="110000"/>
    <x v="16"/>
  </r>
  <r>
    <n v="102810"/>
    <d v="2024-06-05T00:00:00"/>
    <x v="2"/>
    <s v="Electronics"/>
    <x v="3"/>
    <n v="2"/>
    <n v="18000"/>
    <n v="36000"/>
    <x v="22"/>
  </r>
  <r>
    <n v="102811"/>
    <d v="2024-04-30T00:00:00"/>
    <x v="7"/>
    <s v="Electronics"/>
    <x v="2"/>
    <n v="5"/>
    <n v="55000"/>
    <n v="275000"/>
    <x v="17"/>
  </r>
  <r>
    <n v="102812"/>
    <d v="2023-01-26T00:00:00"/>
    <x v="5"/>
    <s v="Electronics"/>
    <x v="0"/>
    <n v="2"/>
    <n v="1500"/>
    <n v="3000"/>
    <x v="30"/>
  </r>
  <r>
    <n v="102813"/>
    <d v="2023-03-18T00:00:00"/>
    <x v="4"/>
    <s v="Electronics"/>
    <x v="2"/>
    <n v="4"/>
    <n v="30000"/>
    <n v="120000"/>
    <x v="19"/>
  </r>
  <r>
    <n v="102814"/>
    <d v="2024-09-23T00:00:00"/>
    <x v="6"/>
    <s v="Furniture"/>
    <x v="3"/>
    <n v="1"/>
    <n v="40000"/>
    <n v="40000"/>
    <x v="10"/>
  </r>
  <r>
    <n v="102815"/>
    <d v="2024-05-02T00:00:00"/>
    <x v="4"/>
    <s v="Electronics"/>
    <x v="3"/>
    <n v="6"/>
    <n v="30000"/>
    <n v="180000"/>
    <x v="33"/>
  </r>
  <r>
    <n v="102816"/>
    <d v="2023-12-07T00:00:00"/>
    <x v="1"/>
    <s v="Furniture"/>
    <x v="2"/>
    <n v="3"/>
    <n v="35000"/>
    <n v="105000"/>
    <x v="20"/>
  </r>
  <r>
    <n v="102817"/>
    <d v="2023-03-01T00:00:00"/>
    <x v="4"/>
    <s v="Electronics"/>
    <x v="0"/>
    <n v="7"/>
    <n v="30000"/>
    <n v="210000"/>
    <x v="19"/>
  </r>
  <r>
    <n v="102818"/>
    <d v="2023-12-06T00:00:00"/>
    <x v="7"/>
    <s v="Electronics"/>
    <x v="0"/>
    <n v="2"/>
    <n v="55000"/>
    <n v="110000"/>
    <x v="20"/>
  </r>
  <r>
    <n v="102819"/>
    <d v="2024-09-01T00:00:00"/>
    <x v="5"/>
    <s v="Electronics"/>
    <x v="0"/>
    <n v="8"/>
    <n v="1500"/>
    <n v="12000"/>
    <x v="10"/>
  </r>
  <r>
    <n v="102820"/>
    <d v="2025-12-19T00:00:00"/>
    <x v="8"/>
    <s v="Furniture"/>
    <x v="3"/>
    <n v="7"/>
    <n v="8000"/>
    <n v="56000"/>
    <x v="21"/>
  </r>
  <r>
    <n v="102821"/>
    <d v="2024-06-17T00:00:00"/>
    <x v="0"/>
    <s v="Electronics"/>
    <x v="3"/>
    <n v="2"/>
    <n v="20000"/>
    <n v="40000"/>
    <x v="22"/>
  </r>
  <r>
    <n v="102822"/>
    <d v="2023-11-26T00:00:00"/>
    <x v="7"/>
    <s v="Electronics"/>
    <x v="3"/>
    <n v="3"/>
    <n v="55000"/>
    <n v="165000"/>
    <x v="4"/>
  </r>
  <r>
    <n v="102823"/>
    <d v="2024-02-02T00:00:00"/>
    <x v="7"/>
    <s v="Electronics"/>
    <x v="2"/>
    <n v="2"/>
    <n v="55000"/>
    <n v="110000"/>
    <x v="23"/>
  </r>
  <r>
    <n v="102824"/>
    <d v="2025-09-16T00:00:00"/>
    <x v="1"/>
    <s v="Furniture"/>
    <x v="0"/>
    <n v="4"/>
    <n v="35000"/>
    <n v="140000"/>
    <x v="31"/>
  </r>
  <r>
    <n v="102825"/>
    <d v="2023-12-28T00:00:00"/>
    <x v="4"/>
    <s v="Electronics"/>
    <x v="0"/>
    <n v="7"/>
    <n v="30000"/>
    <n v="210000"/>
    <x v="20"/>
  </r>
  <r>
    <n v="102826"/>
    <d v="2023-12-22T00:00:00"/>
    <x v="2"/>
    <s v="Electronics"/>
    <x v="3"/>
    <n v="8"/>
    <n v="18000"/>
    <n v="144000"/>
    <x v="20"/>
  </r>
  <r>
    <n v="102827"/>
    <d v="2025-05-30T00:00:00"/>
    <x v="9"/>
    <s v="Furniture"/>
    <x v="2"/>
    <n v="8"/>
    <n v="12000"/>
    <n v="96000"/>
    <x v="24"/>
  </r>
  <r>
    <n v="102828"/>
    <d v="2024-10-19T00:00:00"/>
    <x v="2"/>
    <s v="Electronics"/>
    <x v="3"/>
    <n v="8"/>
    <n v="18000"/>
    <n v="144000"/>
    <x v="6"/>
  </r>
  <r>
    <n v="102829"/>
    <d v="2023-10-16T00:00:00"/>
    <x v="4"/>
    <s v="Electronics"/>
    <x v="2"/>
    <n v="8"/>
    <n v="30000"/>
    <n v="240000"/>
    <x v="27"/>
  </r>
  <r>
    <n v="102830"/>
    <d v="2023-08-31T00:00:00"/>
    <x v="6"/>
    <s v="Furniture"/>
    <x v="3"/>
    <n v="8"/>
    <n v="40000"/>
    <n v="320000"/>
    <x v="34"/>
  </r>
  <r>
    <n v="102831"/>
    <d v="2025-02-05T00:00:00"/>
    <x v="0"/>
    <s v="Electronics"/>
    <x v="2"/>
    <n v="4"/>
    <n v="20000"/>
    <n v="80000"/>
    <x v="2"/>
  </r>
  <r>
    <n v="102832"/>
    <d v="2025-02-13T00:00:00"/>
    <x v="1"/>
    <s v="Furniture"/>
    <x v="3"/>
    <n v="8"/>
    <n v="35000"/>
    <n v="280000"/>
    <x v="2"/>
  </r>
  <r>
    <n v="102833"/>
    <d v="2024-06-10T00:00:00"/>
    <x v="2"/>
    <s v="Electronics"/>
    <x v="2"/>
    <n v="1"/>
    <n v="18000"/>
    <n v="18000"/>
    <x v="22"/>
  </r>
  <r>
    <n v="102834"/>
    <d v="2023-08-08T00:00:00"/>
    <x v="9"/>
    <s v="Furniture"/>
    <x v="2"/>
    <n v="8"/>
    <n v="12000"/>
    <n v="96000"/>
    <x v="34"/>
  </r>
  <r>
    <n v="102835"/>
    <d v="2024-07-02T00:00:00"/>
    <x v="1"/>
    <s v="Furniture"/>
    <x v="3"/>
    <n v="7"/>
    <n v="35000"/>
    <n v="245000"/>
    <x v="13"/>
  </r>
  <r>
    <n v="102836"/>
    <d v="2023-11-09T00:00:00"/>
    <x v="2"/>
    <s v="Electronics"/>
    <x v="3"/>
    <n v="6"/>
    <n v="18000"/>
    <n v="108000"/>
    <x v="4"/>
  </r>
  <r>
    <n v="102837"/>
    <d v="2025-08-30T00:00:00"/>
    <x v="4"/>
    <s v="Electronics"/>
    <x v="1"/>
    <n v="4"/>
    <n v="30000"/>
    <n v="120000"/>
    <x v="1"/>
  </r>
  <r>
    <n v="102838"/>
    <d v="2023-05-23T00:00:00"/>
    <x v="8"/>
    <s v="Furniture"/>
    <x v="0"/>
    <n v="7"/>
    <n v="8000"/>
    <n v="56000"/>
    <x v="7"/>
  </r>
  <r>
    <n v="102839"/>
    <d v="2024-04-20T00:00:00"/>
    <x v="8"/>
    <s v="Furniture"/>
    <x v="1"/>
    <n v="5"/>
    <n v="8000"/>
    <n v="40000"/>
    <x v="17"/>
  </r>
  <r>
    <n v="102840"/>
    <d v="2023-07-12T00:00:00"/>
    <x v="9"/>
    <s v="Furniture"/>
    <x v="3"/>
    <n v="6"/>
    <n v="12000"/>
    <n v="72000"/>
    <x v="16"/>
  </r>
  <r>
    <n v="102841"/>
    <d v="2023-07-16T00:00:00"/>
    <x v="5"/>
    <s v="Electronics"/>
    <x v="2"/>
    <n v="7"/>
    <n v="1500"/>
    <n v="10500"/>
    <x v="16"/>
  </r>
  <r>
    <n v="102842"/>
    <d v="2023-09-26T00:00:00"/>
    <x v="8"/>
    <s v="Furniture"/>
    <x v="3"/>
    <n v="7"/>
    <n v="8000"/>
    <n v="56000"/>
    <x v="18"/>
  </r>
  <r>
    <n v="102843"/>
    <d v="2024-05-16T00:00:00"/>
    <x v="8"/>
    <s v="Furniture"/>
    <x v="3"/>
    <n v="5"/>
    <n v="8000"/>
    <n v="40000"/>
    <x v="33"/>
  </r>
  <r>
    <n v="102844"/>
    <d v="2023-04-12T00:00:00"/>
    <x v="3"/>
    <s v="Electronics"/>
    <x v="0"/>
    <n v="2"/>
    <n v="22000"/>
    <n v="44000"/>
    <x v="28"/>
  </r>
  <r>
    <n v="102845"/>
    <d v="2023-04-17T00:00:00"/>
    <x v="9"/>
    <s v="Furniture"/>
    <x v="3"/>
    <n v="3"/>
    <n v="12000"/>
    <n v="36000"/>
    <x v="28"/>
  </r>
  <r>
    <n v="102846"/>
    <d v="2024-07-28T00:00:00"/>
    <x v="2"/>
    <s v="Electronics"/>
    <x v="0"/>
    <n v="5"/>
    <n v="18000"/>
    <n v="90000"/>
    <x v="13"/>
  </r>
  <r>
    <n v="102847"/>
    <d v="2025-09-04T00:00:00"/>
    <x v="3"/>
    <s v="Electronics"/>
    <x v="0"/>
    <n v="2"/>
    <n v="22000"/>
    <n v="44000"/>
    <x v="31"/>
  </r>
  <r>
    <n v="102848"/>
    <d v="2025-09-27T00:00:00"/>
    <x v="6"/>
    <s v="Furniture"/>
    <x v="2"/>
    <n v="1"/>
    <n v="40000"/>
    <n v="40000"/>
    <x v="31"/>
  </r>
  <r>
    <n v="102849"/>
    <d v="2024-12-26T00:00:00"/>
    <x v="2"/>
    <s v="Electronics"/>
    <x v="3"/>
    <n v="7"/>
    <n v="18000"/>
    <n v="126000"/>
    <x v="29"/>
  </r>
  <r>
    <n v="102850"/>
    <d v="2025-05-11T00:00:00"/>
    <x v="9"/>
    <s v="Furniture"/>
    <x v="3"/>
    <n v="6"/>
    <n v="12000"/>
    <n v="72000"/>
    <x v="24"/>
  </r>
  <r>
    <n v="102851"/>
    <d v="2023-10-05T00:00:00"/>
    <x v="8"/>
    <s v="Furniture"/>
    <x v="2"/>
    <n v="5"/>
    <n v="8000"/>
    <n v="40000"/>
    <x v="27"/>
  </r>
  <r>
    <n v="102852"/>
    <d v="2023-07-15T00:00:00"/>
    <x v="5"/>
    <s v="Electronics"/>
    <x v="0"/>
    <n v="5"/>
    <n v="1500"/>
    <n v="7500"/>
    <x v="16"/>
  </r>
  <r>
    <n v="102853"/>
    <d v="2025-12-07T00:00:00"/>
    <x v="6"/>
    <s v="Furniture"/>
    <x v="3"/>
    <n v="4"/>
    <n v="40000"/>
    <n v="160000"/>
    <x v="21"/>
  </r>
  <r>
    <n v="102854"/>
    <d v="2024-09-15T00:00:00"/>
    <x v="3"/>
    <s v="Electronics"/>
    <x v="2"/>
    <n v="2"/>
    <n v="22000"/>
    <n v="44000"/>
    <x v="10"/>
  </r>
  <r>
    <n v="102855"/>
    <d v="2024-08-29T00:00:00"/>
    <x v="9"/>
    <s v="Furniture"/>
    <x v="3"/>
    <n v="7"/>
    <n v="12000"/>
    <n v="84000"/>
    <x v="15"/>
  </r>
  <r>
    <n v="102856"/>
    <d v="2025-10-21T00:00:00"/>
    <x v="5"/>
    <s v="Electronics"/>
    <x v="0"/>
    <n v="1"/>
    <n v="1500"/>
    <n v="1500"/>
    <x v="5"/>
  </r>
  <r>
    <n v="102857"/>
    <d v="2024-08-24T00:00:00"/>
    <x v="4"/>
    <s v="Electronics"/>
    <x v="0"/>
    <n v="4"/>
    <n v="30000"/>
    <n v="120000"/>
    <x v="15"/>
  </r>
  <r>
    <n v="102858"/>
    <d v="2023-02-11T00:00:00"/>
    <x v="4"/>
    <s v="Electronics"/>
    <x v="2"/>
    <n v="5"/>
    <n v="30000"/>
    <n v="150000"/>
    <x v="35"/>
  </r>
  <r>
    <n v="102859"/>
    <d v="2024-09-25T00:00:00"/>
    <x v="9"/>
    <s v="Furniture"/>
    <x v="3"/>
    <n v="8"/>
    <n v="12000"/>
    <n v="96000"/>
    <x v="10"/>
  </r>
  <r>
    <n v="102860"/>
    <d v="2025-01-29T00:00:00"/>
    <x v="4"/>
    <s v="Electronics"/>
    <x v="3"/>
    <n v="4"/>
    <n v="30000"/>
    <n v="120000"/>
    <x v="8"/>
  </r>
  <r>
    <n v="102861"/>
    <d v="2024-10-06T00:00:00"/>
    <x v="2"/>
    <s v="Electronics"/>
    <x v="3"/>
    <n v="1"/>
    <n v="18000"/>
    <n v="18000"/>
    <x v="6"/>
  </r>
  <r>
    <n v="102862"/>
    <d v="2024-06-14T00:00:00"/>
    <x v="9"/>
    <s v="Furniture"/>
    <x v="2"/>
    <n v="4"/>
    <n v="12000"/>
    <n v="48000"/>
    <x v="22"/>
  </r>
  <r>
    <n v="102863"/>
    <d v="2025-05-27T00:00:00"/>
    <x v="1"/>
    <s v="Furniture"/>
    <x v="0"/>
    <n v="3"/>
    <n v="35000"/>
    <n v="105000"/>
    <x v="24"/>
  </r>
  <r>
    <n v="102864"/>
    <d v="2023-08-29T00:00:00"/>
    <x v="0"/>
    <s v="Electronics"/>
    <x v="3"/>
    <n v="4"/>
    <n v="20000"/>
    <n v="80000"/>
    <x v="34"/>
  </r>
  <r>
    <n v="102865"/>
    <d v="2025-04-20T00:00:00"/>
    <x v="9"/>
    <s v="Furniture"/>
    <x v="1"/>
    <n v="2"/>
    <n v="12000"/>
    <n v="24000"/>
    <x v="12"/>
  </r>
  <r>
    <n v="102866"/>
    <d v="2024-10-26T00:00:00"/>
    <x v="1"/>
    <s v="Furniture"/>
    <x v="3"/>
    <n v="7"/>
    <n v="35000"/>
    <n v="245000"/>
    <x v="6"/>
  </r>
  <r>
    <n v="102867"/>
    <d v="2025-09-04T00:00:00"/>
    <x v="3"/>
    <s v="Electronics"/>
    <x v="2"/>
    <n v="1"/>
    <n v="22000"/>
    <n v="22000"/>
    <x v="31"/>
  </r>
  <r>
    <n v="102868"/>
    <d v="2024-05-13T00:00:00"/>
    <x v="5"/>
    <s v="Electronics"/>
    <x v="2"/>
    <n v="5"/>
    <n v="1500"/>
    <n v="7500"/>
    <x v="33"/>
  </r>
  <r>
    <n v="102869"/>
    <d v="2023-06-13T00:00:00"/>
    <x v="7"/>
    <s v="Electronics"/>
    <x v="0"/>
    <n v="4"/>
    <n v="55000"/>
    <n v="220000"/>
    <x v="25"/>
  </r>
  <r>
    <n v="102870"/>
    <d v="2025-05-05T00:00:00"/>
    <x v="1"/>
    <s v="Furniture"/>
    <x v="1"/>
    <n v="4"/>
    <n v="35000"/>
    <n v="140000"/>
    <x v="24"/>
  </r>
  <r>
    <n v="102871"/>
    <d v="2025-05-03T00:00:00"/>
    <x v="8"/>
    <s v="Furniture"/>
    <x v="2"/>
    <n v="5"/>
    <n v="8000"/>
    <n v="40000"/>
    <x v="24"/>
  </r>
  <r>
    <n v="102872"/>
    <d v="2024-07-09T00:00:00"/>
    <x v="4"/>
    <s v="Electronics"/>
    <x v="3"/>
    <n v="3"/>
    <n v="30000"/>
    <n v="90000"/>
    <x v="13"/>
  </r>
  <r>
    <n v="102873"/>
    <d v="2024-10-05T00:00:00"/>
    <x v="7"/>
    <s v="Electronics"/>
    <x v="2"/>
    <n v="7"/>
    <n v="55000"/>
    <n v="385000"/>
    <x v="6"/>
  </r>
  <r>
    <n v="102874"/>
    <d v="2023-10-04T00:00:00"/>
    <x v="4"/>
    <s v="Electronics"/>
    <x v="2"/>
    <n v="3"/>
    <n v="30000"/>
    <n v="90000"/>
    <x v="27"/>
  </r>
  <r>
    <n v="102875"/>
    <d v="2025-06-16T00:00:00"/>
    <x v="3"/>
    <s v="Electronics"/>
    <x v="0"/>
    <n v="8"/>
    <n v="22000"/>
    <n v="176000"/>
    <x v="26"/>
  </r>
  <r>
    <n v="102876"/>
    <d v="2024-01-24T00:00:00"/>
    <x v="1"/>
    <s v="Furniture"/>
    <x v="1"/>
    <n v="1"/>
    <n v="35000"/>
    <n v="35000"/>
    <x v="32"/>
  </r>
  <r>
    <n v="102877"/>
    <d v="2025-06-19T00:00:00"/>
    <x v="0"/>
    <s v="Electronics"/>
    <x v="3"/>
    <n v="8"/>
    <n v="20000"/>
    <n v="160000"/>
    <x v="26"/>
  </r>
  <r>
    <n v="102878"/>
    <d v="2025-07-10T00:00:00"/>
    <x v="0"/>
    <s v="Electronics"/>
    <x v="2"/>
    <n v="2"/>
    <n v="20000"/>
    <n v="40000"/>
    <x v="3"/>
  </r>
  <r>
    <n v="102879"/>
    <d v="2025-01-24T00:00:00"/>
    <x v="6"/>
    <s v="Furniture"/>
    <x v="1"/>
    <n v="2"/>
    <n v="40000"/>
    <n v="80000"/>
    <x v="8"/>
  </r>
  <r>
    <n v="102880"/>
    <d v="2024-11-05T00:00:00"/>
    <x v="1"/>
    <s v="Furniture"/>
    <x v="3"/>
    <n v="8"/>
    <n v="35000"/>
    <n v="280000"/>
    <x v="14"/>
  </r>
  <r>
    <n v="102881"/>
    <d v="2024-11-28T00:00:00"/>
    <x v="8"/>
    <s v="Furniture"/>
    <x v="2"/>
    <n v="8"/>
    <n v="8000"/>
    <n v="64000"/>
    <x v="14"/>
  </r>
  <r>
    <n v="102882"/>
    <d v="2023-03-05T00:00:00"/>
    <x v="0"/>
    <s v="Electronics"/>
    <x v="0"/>
    <n v="1"/>
    <n v="20000"/>
    <n v="20000"/>
    <x v="19"/>
  </r>
  <r>
    <n v="102883"/>
    <d v="2023-03-30T00:00:00"/>
    <x v="8"/>
    <s v="Furniture"/>
    <x v="1"/>
    <n v="3"/>
    <n v="8000"/>
    <n v="24000"/>
    <x v="19"/>
  </r>
  <r>
    <n v="102884"/>
    <d v="2024-04-12T00:00:00"/>
    <x v="6"/>
    <s v="Furniture"/>
    <x v="2"/>
    <n v="4"/>
    <n v="40000"/>
    <n v="160000"/>
    <x v="17"/>
  </r>
  <r>
    <n v="102885"/>
    <d v="2024-09-10T00:00:00"/>
    <x v="7"/>
    <s v="Electronics"/>
    <x v="2"/>
    <n v="1"/>
    <n v="55000"/>
    <n v="55000"/>
    <x v="10"/>
  </r>
  <r>
    <n v="102886"/>
    <d v="2023-12-16T00:00:00"/>
    <x v="2"/>
    <s v="Electronics"/>
    <x v="2"/>
    <n v="4"/>
    <n v="18000"/>
    <n v="72000"/>
    <x v="20"/>
  </r>
  <r>
    <n v="102887"/>
    <d v="2023-06-18T00:00:00"/>
    <x v="2"/>
    <s v="Electronics"/>
    <x v="0"/>
    <n v="1"/>
    <n v="18000"/>
    <n v="18000"/>
    <x v="25"/>
  </r>
  <r>
    <n v="102888"/>
    <d v="2025-12-03T00:00:00"/>
    <x v="1"/>
    <s v="Furniture"/>
    <x v="1"/>
    <n v="5"/>
    <n v="35000"/>
    <n v="175000"/>
    <x v="21"/>
  </r>
  <r>
    <n v="102889"/>
    <d v="2025-08-10T00:00:00"/>
    <x v="8"/>
    <s v="Furniture"/>
    <x v="3"/>
    <n v="8"/>
    <n v="8000"/>
    <n v="64000"/>
    <x v="1"/>
  </r>
  <r>
    <n v="102890"/>
    <d v="2025-12-31T00:00:00"/>
    <x v="7"/>
    <s v="Electronics"/>
    <x v="2"/>
    <n v="1"/>
    <n v="55000"/>
    <n v="55000"/>
    <x v="21"/>
  </r>
  <r>
    <n v="102891"/>
    <d v="2024-08-14T00:00:00"/>
    <x v="0"/>
    <s v="Electronics"/>
    <x v="1"/>
    <n v="8"/>
    <n v="20000"/>
    <n v="160000"/>
    <x v="15"/>
  </r>
  <r>
    <n v="102892"/>
    <d v="2025-06-07T00:00:00"/>
    <x v="3"/>
    <s v="Electronics"/>
    <x v="3"/>
    <n v="7"/>
    <n v="22000"/>
    <n v="154000"/>
    <x v="26"/>
  </r>
  <r>
    <n v="102893"/>
    <d v="2023-06-12T00:00:00"/>
    <x v="8"/>
    <s v="Furniture"/>
    <x v="3"/>
    <n v="5"/>
    <n v="8000"/>
    <n v="40000"/>
    <x v="25"/>
  </r>
  <r>
    <n v="102894"/>
    <d v="2023-02-28T00:00:00"/>
    <x v="8"/>
    <s v="Furniture"/>
    <x v="3"/>
    <n v="8"/>
    <n v="8000"/>
    <n v="64000"/>
    <x v="35"/>
  </r>
  <r>
    <n v="102895"/>
    <d v="2024-06-05T00:00:00"/>
    <x v="9"/>
    <s v="Furniture"/>
    <x v="3"/>
    <n v="3"/>
    <n v="12000"/>
    <n v="36000"/>
    <x v="22"/>
  </r>
  <r>
    <n v="102896"/>
    <d v="2023-12-01T00:00:00"/>
    <x v="0"/>
    <s v="Electronics"/>
    <x v="2"/>
    <n v="6"/>
    <n v="20000"/>
    <n v="120000"/>
    <x v="20"/>
  </r>
  <r>
    <n v="102897"/>
    <d v="2024-06-02T00:00:00"/>
    <x v="9"/>
    <s v="Furniture"/>
    <x v="1"/>
    <n v="8"/>
    <n v="12000"/>
    <n v="96000"/>
    <x v="22"/>
  </r>
  <r>
    <n v="102898"/>
    <d v="2023-06-15T00:00:00"/>
    <x v="2"/>
    <s v="Electronics"/>
    <x v="1"/>
    <n v="8"/>
    <n v="18000"/>
    <n v="144000"/>
    <x v="25"/>
  </r>
  <r>
    <n v="102899"/>
    <d v="2025-06-04T00:00:00"/>
    <x v="4"/>
    <s v="Electronics"/>
    <x v="1"/>
    <n v="5"/>
    <n v="30000"/>
    <n v="150000"/>
    <x v="26"/>
  </r>
  <r>
    <n v="102900"/>
    <d v="2024-02-12T00:00:00"/>
    <x v="1"/>
    <s v="Furniture"/>
    <x v="3"/>
    <n v="3"/>
    <n v="35000"/>
    <n v="105000"/>
    <x v="23"/>
  </r>
  <r>
    <n v="102901"/>
    <d v="2023-10-17T00:00:00"/>
    <x v="5"/>
    <s v="Electronics"/>
    <x v="2"/>
    <n v="7"/>
    <n v="1500"/>
    <n v="10500"/>
    <x v="27"/>
  </r>
  <r>
    <n v="102902"/>
    <d v="2024-04-20T00:00:00"/>
    <x v="3"/>
    <s v="Electronics"/>
    <x v="3"/>
    <n v="1"/>
    <n v="22000"/>
    <n v="22000"/>
    <x v="17"/>
  </r>
  <r>
    <n v="102903"/>
    <d v="2023-09-02T00:00:00"/>
    <x v="4"/>
    <s v="Electronics"/>
    <x v="2"/>
    <n v="1"/>
    <n v="30000"/>
    <n v="30000"/>
    <x v="18"/>
  </r>
  <r>
    <n v="102904"/>
    <d v="2025-02-14T00:00:00"/>
    <x v="7"/>
    <s v="Electronics"/>
    <x v="0"/>
    <n v="6"/>
    <n v="55000"/>
    <n v="330000"/>
    <x v="2"/>
  </r>
  <r>
    <n v="102905"/>
    <d v="2023-03-11T00:00:00"/>
    <x v="1"/>
    <s v="Furniture"/>
    <x v="1"/>
    <n v="6"/>
    <n v="35000"/>
    <n v="210000"/>
    <x v="19"/>
  </r>
  <r>
    <n v="102906"/>
    <d v="2024-04-30T00:00:00"/>
    <x v="7"/>
    <s v="Electronics"/>
    <x v="1"/>
    <n v="5"/>
    <n v="55000"/>
    <n v="275000"/>
    <x v="17"/>
  </r>
  <r>
    <n v="102907"/>
    <d v="2024-06-08T00:00:00"/>
    <x v="4"/>
    <s v="Electronics"/>
    <x v="3"/>
    <n v="2"/>
    <n v="30000"/>
    <n v="60000"/>
    <x v="22"/>
  </r>
  <r>
    <n v="102908"/>
    <d v="2025-01-02T00:00:00"/>
    <x v="5"/>
    <s v="Electronics"/>
    <x v="1"/>
    <n v="8"/>
    <n v="1500"/>
    <n v="12000"/>
    <x v="8"/>
  </r>
  <r>
    <n v="102909"/>
    <d v="2024-07-21T00:00:00"/>
    <x v="5"/>
    <s v="Electronics"/>
    <x v="1"/>
    <n v="8"/>
    <n v="1500"/>
    <n v="12000"/>
    <x v="13"/>
  </r>
  <r>
    <n v="102910"/>
    <d v="2025-02-27T00:00:00"/>
    <x v="2"/>
    <s v="Electronics"/>
    <x v="0"/>
    <n v="6"/>
    <n v="18000"/>
    <n v="108000"/>
    <x v="2"/>
  </r>
  <r>
    <n v="102911"/>
    <d v="2025-09-14T00:00:00"/>
    <x v="4"/>
    <s v="Electronics"/>
    <x v="1"/>
    <n v="4"/>
    <n v="30000"/>
    <n v="120000"/>
    <x v="31"/>
  </r>
  <r>
    <n v="102912"/>
    <d v="2025-08-08T00:00:00"/>
    <x v="5"/>
    <s v="Electronics"/>
    <x v="1"/>
    <n v="2"/>
    <n v="1500"/>
    <n v="3000"/>
    <x v="1"/>
  </r>
  <r>
    <n v="102913"/>
    <d v="2023-06-07T00:00:00"/>
    <x v="8"/>
    <s v="Furniture"/>
    <x v="0"/>
    <n v="5"/>
    <n v="8000"/>
    <n v="40000"/>
    <x v="25"/>
  </r>
  <r>
    <n v="102914"/>
    <d v="2024-06-15T00:00:00"/>
    <x v="6"/>
    <s v="Furniture"/>
    <x v="0"/>
    <n v="8"/>
    <n v="40000"/>
    <n v="320000"/>
    <x v="22"/>
  </r>
  <r>
    <n v="102915"/>
    <d v="2025-06-12T00:00:00"/>
    <x v="3"/>
    <s v="Electronics"/>
    <x v="2"/>
    <n v="6"/>
    <n v="22000"/>
    <n v="132000"/>
    <x v="26"/>
  </r>
  <r>
    <n v="102916"/>
    <d v="2025-04-10T00:00:00"/>
    <x v="8"/>
    <s v="Furniture"/>
    <x v="0"/>
    <n v="5"/>
    <n v="8000"/>
    <n v="40000"/>
    <x v="12"/>
  </r>
  <r>
    <n v="102917"/>
    <d v="2024-09-19T00:00:00"/>
    <x v="6"/>
    <s v="Furniture"/>
    <x v="1"/>
    <n v="1"/>
    <n v="40000"/>
    <n v="40000"/>
    <x v="10"/>
  </r>
  <r>
    <n v="102918"/>
    <d v="2023-09-08T00:00:00"/>
    <x v="6"/>
    <s v="Furniture"/>
    <x v="2"/>
    <n v="6"/>
    <n v="40000"/>
    <n v="240000"/>
    <x v="18"/>
  </r>
  <r>
    <n v="102919"/>
    <d v="2025-12-27T00:00:00"/>
    <x v="6"/>
    <s v="Furniture"/>
    <x v="2"/>
    <n v="1"/>
    <n v="40000"/>
    <n v="40000"/>
    <x v="21"/>
  </r>
  <r>
    <n v="102920"/>
    <d v="2024-01-11T00:00:00"/>
    <x v="8"/>
    <s v="Furniture"/>
    <x v="2"/>
    <n v="5"/>
    <n v="8000"/>
    <n v="40000"/>
    <x v="32"/>
  </r>
  <r>
    <n v="102921"/>
    <d v="2023-10-12T00:00:00"/>
    <x v="8"/>
    <s v="Furniture"/>
    <x v="3"/>
    <n v="5"/>
    <n v="8000"/>
    <n v="40000"/>
    <x v="27"/>
  </r>
  <r>
    <n v="102922"/>
    <d v="2025-04-29T00:00:00"/>
    <x v="7"/>
    <s v="Electronics"/>
    <x v="1"/>
    <n v="6"/>
    <n v="55000"/>
    <n v="330000"/>
    <x v="12"/>
  </r>
  <r>
    <n v="102923"/>
    <d v="2025-11-12T00:00:00"/>
    <x v="0"/>
    <s v="Electronics"/>
    <x v="2"/>
    <n v="5"/>
    <n v="20000"/>
    <n v="100000"/>
    <x v="0"/>
  </r>
  <r>
    <n v="102924"/>
    <d v="2024-09-03T00:00:00"/>
    <x v="5"/>
    <s v="Electronics"/>
    <x v="1"/>
    <n v="2"/>
    <n v="1500"/>
    <n v="3000"/>
    <x v="10"/>
  </r>
  <r>
    <n v="102925"/>
    <d v="2024-02-16T00:00:00"/>
    <x v="6"/>
    <s v="Furniture"/>
    <x v="0"/>
    <n v="5"/>
    <n v="40000"/>
    <n v="200000"/>
    <x v="23"/>
  </r>
  <r>
    <n v="102926"/>
    <d v="2024-04-18T00:00:00"/>
    <x v="1"/>
    <s v="Furniture"/>
    <x v="1"/>
    <n v="3"/>
    <n v="35000"/>
    <n v="105000"/>
    <x v="17"/>
  </r>
  <r>
    <n v="102927"/>
    <d v="2025-03-30T00:00:00"/>
    <x v="1"/>
    <s v="Furniture"/>
    <x v="2"/>
    <n v="8"/>
    <n v="35000"/>
    <n v="280000"/>
    <x v="11"/>
  </r>
  <r>
    <n v="102928"/>
    <d v="2025-05-05T00:00:00"/>
    <x v="3"/>
    <s v="Electronics"/>
    <x v="0"/>
    <n v="8"/>
    <n v="22000"/>
    <n v="176000"/>
    <x v="24"/>
  </r>
  <r>
    <n v="102929"/>
    <d v="2024-07-06T00:00:00"/>
    <x v="4"/>
    <s v="Electronics"/>
    <x v="3"/>
    <n v="7"/>
    <n v="30000"/>
    <n v="210000"/>
    <x v="13"/>
  </r>
  <r>
    <n v="102930"/>
    <d v="2025-04-27T00:00:00"/>
    <x v="0"/>
    <s v="Electronics"/>
    <x v="0"/>
    <n v="6"/>
    <n v="20000"/>
    <n v="120000"/>
    <x v="12"/>
  </r>
  <r>
    <n v="102931"/>
    <d v="2025-02-11T00:00:00"/>
    <x v="2"/>
    <s v="Electronics"/>
    <x v="2"/>
    <n v="8"/>
    <n v="18000"/>
    <n v="144000"/>
    <x v="2"/>
  </r>
  <r>
    <n v="102932"/>
    <d v="2025-05-12T00:00:00"/>
    <x v="3"/>
    <s v="Electronics"/>
    <x v="0"/>
    <n v="5"/>
    <n v="22000"/>
    <n v="110000"/>
    <x v="24"/>
  </r>
  <r>
    <n v="102933"/>
    <d v="2025-10-21T00:00:00"/>
    <x v="5"/>
    <s v="Electronics"/>
    <x v="1"/>
    <n v="4"/>
    <n v="1500"/>
    <n v="6000"/>
    <x v="5"/>
  </r>
  <r>
    <n v="102934"/>
    <d v="2023-04-30T00:00:00"/>
    <x v="1"/>
    <s v="Furniture"/>
    <x v="2"/>
    <n v="8"/>
    <n v="35000"/>
    <n v="280000"/>
    <x v="28"/>
  </r>
  <r>
    <n v="102935"/>
    <d v="2025-06-06T00:00:00"/>
    <x v="8"/>
    <s v="Furniture"/>
    <x v="1"/>
    <n v="6"/>
    <n v="8000"/>
    <n v="48000"/>
    <x v="26"/>
  </r>
  <r>
    <n v="102936"/>
    <d v="2024-12-27T00:00:00"/>
    <x v="5"/>
    <s v="Electronics"/>
    <x v="1"/>
    <n v="2"/>
    <n v="1500"/>
    <n v="3000"/>
    <x v="29"/>
  </r>
  <r>
    <n v="102937"/>
    <d v="2025-05-15T00:00:00"/>
    <x v="2"/>
    <s v="Electronics"/>
    <x v="3"/>
    <n v="2"/>
    <n v="18000"/>
    <n v="36000"/>
    <x v="24"/>
  </r>
  <r>
    <n v="102938"/>
    <d v="2025-03-08T00:00:00"/>
    <x v="5"/>
    <s v="Electronics"/>
    <x v="0"/>
    <n v="4"/>
    <n v="1500"/>
    <n v="6000"/>
    <x v="11"/>
  </r>
  <r>
    <n v="102939"/>
    <d v="2025-09-07T00:00:00"/>
    <x v="3"/>
    <s v="Electronics"/>
    <x v="3"/>
    <n v="5"/>
    <n v="22000"/>
    <n v="110000"/>
    <x v="31"/>
  </r>
  <r>
    <n v="102940"/>
    <d v="2024-03-17T00:00:00"/>
    <x v="2"/>
    <s v="Electronics"/>
    <x v="0"/>
    <n v="2"/>
    <n v="18000"/>
    <n v="36000"/>
    <x v="9"/>
  </r>
  <r>
    <n v="102941"/>
    <d v="2024-06-27T00:00:00"/>
    <x v="5"/>
    <s v="Electronics"/>
    <x v="0"/>
    <n v="6"/>
    <n v="1500"/>
    <n v="9000"/>
    <x v="22"/>
  </r>
  <r>
    <n v="102942"/>
    <d v="2023-12-19T00:00:00"/>
    <x v="3"/>
    <s v="Electronics"/>
    <x v="1"/>
    <n v="4"/>
    <n v="22000"/>
    <n v="88000"/>
    <x v="20"/>
  </r>
  <r>
    <n v="102943"/>
    <d v="2024-05-03T00:00:00"/>
    <x v="9"/>
    <s v="Furniture"/>
    <x v="3"/>
    <n v="1"/>
    <n v="12000"/>
    <n v="12000"/>
    <x v="33"/>
  </r>
  <r>
    <n v="102944"/>
    <d v="2024-06-24T00:00:00"/>
    <x v="9"/>
    <s v="Furniture"/>
    <x v="3"/>
    <n v="8"/>
    <n v="12000"/>
    <n v="96000"/>
    <x v="22"/>
  </r>
  <r>
    <n v="102945"/>
    <d v="2023-02-23T00:00:00"/>
    <x v="0"/>
    <s v="Electronics"/>
    <x v="1"/>
    <n v="4"/>
    <n v="20000"/>
    <n v="80000"/>
    <x v="35"/>
  </r>
  <r>
    <n v="102946"/>
    <d v="2024-01-19T00:00:00"/>
    <x v="6"/>
    <s v="Furniture"/>
    <x v="0"/>
    <n v="7"/>
    <n v="40000"/>
    <n v="280000"/>
    <x v="32"/>
  </r>
  <r>
    <n v="102947"/>
    <d v="2023-08-14T00:00:00"/>
    <x v="9"/>
    <s v="Furniture"/>
    <x v="3"/>
    <n v="8"/>
    <n v="12000"/>
    <n v="96000"/>
    <x v="34"/>
  </r>
  <r>
    <n v="102948"/>
    <d v="2024-09-24T00:00:00"/>
    <x v="3"/>
    <s v="Electronics"/>
    <x v="3"/>
    <n v="1"/>
    <n v="22000"/>
    <n v="22000"/>
    <x v="10"/>
  </r>
  <r>
    <n v="102949"/>
    <d v="2024-03-10T00:00:00"/>
    <x v="5"/>
    <s v="Electronics"/>
    <x v="0"/>
    <n v="7"/>
    <n v="1500"/>
    <n v="10500"/>
    <x v="9"/>
  </r>
  <r>
    <n v="102950"/>
    <d v="2023-08-26T00:00:00"/>
    <x v="1"/>
    <s v="Furniture"/>
    <x v="0"/>
    <n v="6"/>
    <n v="35000"/>
    <n v="210000"/>
    <x v="34"/>
  </r>
  <r>
    <n v="102951"/>
    <d v="2025-02-20T00:00:00"/>
    <x v="8"/>
    <s v="Furniture"/>
    <x v="2"/>
    <n v="5"/>
    <n v="8000"/>
    <n v="40000"/>
    <x v="2"/>
  </r>
  <r>
    <n v="102952"/>
    <d v="2023-04-12T00:00:00"/>
    <x v="1"/>
    <s v="Furniture"/>
    <x v="2"/>
    <n v="4"/>
    <n v="35000"/>
    <n v="140000"/>
    <x v="28"/>
  </r>
  <r>
    <n v="102953"/>
    <d v="2024-10-21T00:00:00"/>
    <x v="9"/>
    <s v="Furniture"/>
    <x v="3"/>
    <n v="1"/>
    <n v="12000"/>
    <n v="12000"/>
    <x v="6"/>
  </r>
  <r>
    <n v="102954"/>
    <d v="2024-11-17T00:00:00"/>
    <x v="1"/>
    <s v="Furniture"/>
    <x v="1"/>
    <n v="2"/>
    <n v="35000"/>
    <n v="70000"/>
    <x v="14"/>
  </r>
  <r>
    <n v="102955"/>
    <d v="2024-06-19T00:00:00"/>
    <x v="4"/>
    <s v="Electronics"/>
    <x v="2"/>
    <n v="7"/>
    <n v="30000"/>
    <n v="210000"/>
    <x v="22"/>
  </r>
  <r>
    <n v="102956"/>
    <d v="2025-06-28T00:00:00"/>
    <x v="0"/>
    <s v="Electronics"/>
    <x v="2"/>
    <n v="6"/>
    <n v="20000"/>
    <n v="120000"/>
    <x v="26"/>
  </r>
  <r>
    <n v="102957"/>
    <d v="2025-09-14T00:00:00"/>
    <x v="3"/>
    <s v="Electronics"/>
    <x v="2"/>
    <n v="4"/>
    <n v="22000"/>
    <n v="88000"/>
    <x v="31"/>
  </r>
  <r>
    <n v="102958"/>
    <d v="2024-09-07T00:00:00"/>
    <x v="8"/>
    <s v="Furniture"/>
    <x v="1"/>
    <n v="3"/>
    <n v="8000"/>
    <n v="24000"/>
    <x v="10"/>
  </r>
  <r>
    <n v="102959"/>
    <d v="2023-10-31T00:00:00"/>
    <x v="3"/>
    <s v="Electronics"/>
    <x v="3"/>
    <n v="8"/>
    <n v="22000"/>
    <n v="176000"/>
    <x v="27"/>
  </r>
  <r>
    <n v="102960"/>
    <d v="2025-07-15T00:00:00"/>
    <x v="2"/>
    <s v="Electronics"/>
    <x v="0"/>
    <n v="3"/>
    <n v="18000"/>
    <n v="54000"/>
    <x v="3"/>
  </r>
  <r>
    <n v="102961"/>
    <d v="2023-04-24T00:00:00"/>
    <x v="5"/>
    <s v="Electronics"/>
    <x v="0"/>
    <n v="6"/>
    <n v="1500"/>
    <n v="9000"/>
    <x v="28"/>
  </r>
  <r>
    <n v="102962"/>
    <d v="2025-02-21T00:00:00"/>
    <x v="0"/>
    <s v="Electronics"/>
    <x v="1"/>
    <n v="8"/>
    <n v="20000"/>
    <n v="160000"/>
    <x v="2"/>
  </r>
  <r>
    <n v="102963"/>
    <d v="2023-08-19T00:00:00"/>
    <x v="8"/>
    <s v="Furniture"/>
    <x v="2"/>
    <n v="5"/>
    <n v="8000"/>
    <n v="40000"/>
    <x v="34"/>
  </r>
  <r>
    <n v="102964"/>
    <d v="2025-06-15T00:00:00"/>
    <x v="4"/>
    <s v="Electronics"/>
    <x v="2"/>
    <n v="6"/>
    <n v="30000"/>
    <n v="180000"/>
    <x v="26"/>
  </r>
  <r>
    <n v="102965"/>
    <d v="2025-04-29T00:00:00"/>
    <x v="1"/>
    <s v="Furniture"/>
    <x v="1"/>
    <n v="4"/>
    <n v="35000"/>
    <n v="140000"/>
    <x v="12"/>
  </r>
  <r>
    <n v="102966"/>
    <d v="2024-10-18T00:00:00"/>
    <x v="3"/>
    <s v="Electronics"/>
    <x v="1"/>
    <n v="3"/>
    <n v="22000"/>
    <n v="66000"/>
    <x v="6"/>
  </r>
  <r>
    <n v="102967"/>
    <d v="2024-12-22T00:00:00"/>
    <x v="5"/>
    <s v="Electronics"/>
    <x v="1"/>
    <n v="7"/>
    <n v="1500"/>
    <n v="10500"/>
    <x v="29"/>
  </r>
  <r>
    <n v="102968"/>
    <d v="2025-04-23T00:00:00"/>
    <x v="8"/>
    <s v="Furniture"/>
    <x v="3"/>
    <n v="6"/>
    <n v="8000"/>
    <n v="48000"/>
    <x v="12"/>
  </r>
  <r>
    <n v="102969"/>
    <d v="2023-04-15T00:00:00"/>
    <x v="4"/>
    <s v="Electronics"/>
    <x v="3"/>
    <n v="5"/>
    <n v="30000"/>
    <n v="150000"/>
    <x v="28"/>
  </r>
  <r>
    <n v="102970"/>
    <d v="2025-04-03T00:00:00"/>
    <x v="3"/>
    <s v="Electronics"/>
    <x v="0"/>
    <n v="7"/>
    <n v="22000"/>
    <n v="154000"/>
    <x v="12"/>
  </r>
  <r>
    <n v="102971"/>
    <d v="2025-05-16T00:00:00"/>
    <x v="2"/>
    <s v="Electronics"/>
    <x v="0"/>
    <n v="8"/>
    <n v="18000"/>
    <n v="144000"/>
    <x v="24"/>
  </r>
  <r>
    <n v="102972"/>
    <d v="2023-02-05T00:00:00"/>
    <x v="7"/>
    <s v="Electronics"/>
    <x v="2"/>
    <n v="6"/>
    <n v="55000"/>
    <n v="330000"/>
    <x v="35"/>
  </r>
  <r>
    <n v="102973"/>
    <d v="2025-10-05T00:00:00"/>
    <x v="2"/>
    <s v="Electronics"/>
    <x v="2"/>
    <n v="5"/>
    <n v="18000"/>
    <n v="90000"/>
    <x v="5"/>
  </r>
  <r>
    <n v="102974"/>
    <d v="2025-12-11T00:00:00"/>
    <x v="7"/>
    <s v="Electronics"/>
    <x v="1"/>
    <n v="5"/>
    <n v="55000"/>
    <n v="275000"/>
    <x v="21"/>
  </r>
  <r>
    <n v="102975"/>
    <d v="2025-07-15T00:00:00"/>
    <x v="1"/>
    <s v="Furniture"/>
    <x v="3"/>
    <n v="2"/>
    <n v="35000"/>
    <n v="70000"/>
    <x v="3"/>
  </r>
  <r>
    <n v="102976"/>
    <d v="2024-06-18T00:00:00"/>
    <x v="5"/>
    <s v="Electronics"/>
    <x v="0"/>
    <n v="3"/>
    <n v="1500"/>
    <n v="4500"/>
    <x v="22"/>
  </r>
  <r>
    <n v="102977"/>
    <d v="2024-08-04T00:00:00"/>
    <x v="3"/>
    <s v="Electronics"/>
    <x v="0"/>
    <n v="7"/>
    <n v="22000"/>
    <n v="154000"/>
    <x v="15"/>
  </r>
  <r>
    <n v="102978"/>
    <d v="2025-05-02T00:00:00"/>
    <x v="1"/>
    <s v="Furniture"/>
    <x v="1"/>
    <n v="1"/>
    <n v="35000"/>
    <n v="35000"/>
    <x v="24"/>
  </r>
  <r>
    <n v="102979"/>
    <d v="2023-09-08T00:00:00"/>
    <x v="6"/>
    <s v="Furniture"/>
    <x v="2"/>
    <n v="2"/>
    <n v="40000"/>
    <n v="80000"/>
    <x v="18"/>
  </r>
  <r>
    <n v="102980"/>
    <d v="2024-03-08T00:00:00"/>
    <x v="4"/>
    <s v="Electronics"/>
    <x v="1"/>
    <n v="8"/>
    <n v="30000"/>
    <n v="240000"/>
    <x v="9"/>
  </r>
  <r>
    <n v="102981"/>
    <d v="2025-09-01T00:00:00"/>
    <x v="4"/>
    <s v="Electronics"/>
    <x v="2"/>
    <n v="2"/>
    <n v="30000"/>
    <n v="60000"/>
    <x v="31"/>
  </r>
  <r>
    <n v="102982"/>
    <d v="2023-01-26T00:00:00"/>
    <x v="3"/>
    <s v="Electronics"/>
    <x v="0"/>
    <n v="7"/>
    <n v="22000"/>
    <n v="154000"/>
    <x v="30"/>
  </r>
  <r>
    <n v="102983"/>
    <d v="2023-11-25T00:00:00"/>
    <x v="3"/>
    <s v="Electronics"/>
    <x v="0"/>
    <n v="7"/>
    <n v="22000"/>
    <n v="154000"/>
    <x v="4"/>
  </r>
  <r>
    <n v="102984"/>
    <d v="2023-04-06T00:00:00"/>
    <x v="4"/>
    <s v="Electronics"/>
    <x v="3"/>
    <n v="8"/>
    <n v="30000"/>
    <n v="240000"/>
    <x v="28"/>
  </r>
  <r>
    <n v="102985"/>
    <d v="2023-10-05T00:00:00"/>
    <x v="4"/>
    <s v="Electronics"/>
    <x v="0"/>
    <n v="2"/>
    <n v="30000"/>
    <n v="60000"/>
    <x v="27"/>
  </r>
  <r>
    <n v="102986"/>
    <d v="2023-05-29T00:00:00"/>
    <x v="8"/>
    <s v="Furniture"/>
    <x v="0"/>
    <n v="6"/>
    <n v="8000"/>
    <n v="48000"/>
    <x v="7"/>
  </r>
  <r>
    <n v="102987"/>
    <d v="2023-04-10T00:00:00"/>
    <x v="7"/>
    <s v="Electronics"/>
    <x v="1"/>
    <n v="8"/>
    <n v="55000"/>
    <n v="440000"/>
    <x v="28"/>
  </r>
  <r>
    <n v="102988"/>
    <d v="2025-10-31T00:00:00"/>
    <x v="7"/>
    <s v="Electronics"/>
    <x v="1"/>
    <n v="8"/>
    <n v="55000"/>
    <n v="440000"/>
    <x v="5"/>
  </r>
  <r>
    <n v="102989"/>
    <d v="2025-07-12T00:00:00"/>
    <x v="6"/>
    <s v="Furniture"/>
    <x v="0"/>
    <n v="1"/>
    <n v="40000"/>
    <n v="40000"/>
    <x v="3"/>
  </r>
  <r>
    <n v="102990"/>
    <d v="2024-03-16T00:00:00"/>
    <x v="2"/>
    <s v="Electronics"/>
    <x v="0"/>
    <n v="6"/>
    <n v="18000"/>
    <n v="108000"/>
    <x v="9"/>
  </r>
  <r>
    <n v="102991"/>
    <d v="2024-09-13T00:00:00"/>
    <x v="4"/>
    <s v="Electronics"/>
    <x v="2"/>
    <n v="8"/>
    <n v="30000"/>
    <n v="240000"/>
    <x v="10"/>
  </r>
  <r>
    <n v="102992"/>
    <d v="2024-11-13T00:00:00"/>
    <x v="3"/>
    <s v="Electronics"/>
    <x v="1"/>
    <n v="1"/>
    <n v="22000"/>
    <n v="22000"/>
    <x v="14"/>
  </r>
  <r>
    <n v="102993"/>
    <d v="2024-03-26T00:00:00"/>
    <x v="4"/>
    <s v="Electronics"/>
    <x v="1"/>
    <n v="7"/>
    <n v="30000"/>
    <n v="210000"/>
    <x v="9"/>
  </r>
  <r>
    <n v="102994"/>
    <d v="2025-08-08T00:00:00"/>
    <x v="1"/>
    <s v="Furniture"/>
    <x v="0"/>
    <n v="8"/>
    <n v="35000"/>
    <n v="280000"/>
    <x v="1"/>
  </r>
  <r>
    <n v="102995"/>
    <d v="2024-09-01T00:00:00"/>
    <x v="4"/>
    <s v="Electronics"/>
    <x v="0"/>
    <n v="4"/>
    <n v="30000"/>
    <n v="120000"/>
    <x v="10"/>
  </r>
  <r>
    <n v="102996"/>
    <d v="2023-08-20T00:00:00"/>
    <x v="7"/>
    <s v="Electronics"/>
    <x v="0"/>
    <n v="1"/>
    <n v="55000"/>
    <n v="55000"/>
    <x v="34"/>
  </r>
  <r>
    <n v="102997"/>
    <d v="2025-06-18T00:00:00"/>
    <x v="1"/>
    <s v="Furniture"/>
    <x v="3"/>
    <n v="1"/>
    <n v="35000"/>
    <n v="35000"/>
    <x v="26"/>
  </r>
  <r>
    <n v="102998"/>
    <d v="2023-08-26T00:00:00"/>
    <x v="9"/>
    <s v="Furniture"/>
    <x v="0"/>
    <n v="8"/>
    <n v="12000"/>
    <n v="96000"/>
    <x v="34"/>
  </r>
  <r>
    <n v="102999"/>
    <d v="2023-09-23T00:00:00"/>
    <x v="3"/>
    <s v="Electronics"/>
    <x v="2"/>
    <n v="7"/>
    <n v="22000"/>
    <n v="154000"/>
    <x v="18"/>
  </r>
  <r>
    <n v="103000"/>
    <d v="2023-02-08T00:00:00"/>
    <x v="8"/>
    <s v="Furniture"/>
    <x v="1"/>
    <n v="3"/>
    <n v="8000"/>
    <n v="24000"/>
    <x v="35"/>
  </r>
  <r>
    <n v="103001"/>
    <d v="2023-05-24T00:00:00"/>
    <x v="6"/>
    <s v="Furniture"/>
    <x v="1"/>
    <n v="2"/>
    <n v="40000"/>
    <n v="80000"/>
    <x v="7"/>
  </r>
  <r>
    <n v="103002"/>
    <d v="2025-04-13T00:00:00"/>
    <x v="1"/>
    <s v="Furniture"/>
    <x v="1"/>
    <n v="6"/>
    <n v="35000"/>
    <n v="210000"/>
    <x v="12"/>
  </r>
  <r>
    <n v="103003"/>
    <d v="2024-10-05T00:00:00"/>
    <x v="2"/>
    <s v="Electronics"/>
    <x v="2"/>
    <n v="1"/>
    <n v="18000"/>
    <n v="18000"/>
    <x v="6"/>
  </r>
  <r>
    <n v="103004"/>
    <d v="2024-09-12T00:00:00"/>
    <x v="3"/>
    <s v="Electronics"/>
    <x v="3"/>
    <n v="6"/>
    <n v="22000"/>
    <n v="132000"/>
    <x v="10"/>
  </r>
  <r>
    <n v="103005"/>
    <d v="2023-09-24T00:00:00"/>
    <x v="1"/>
    <s v="Furniture"/>
    <x v="3"/>
    <n v="6"/>
    <n v="35000"/>
    <n v="210000"/>
    <x v="18"/>
  </r>
  <r>
    <n v="103006"/>
    <d v="2025-12-15T00:00:00"/>
    <x v="8"/>
    <s v="Furniture"/>
    <x v="3"/>
    <n v="5"/>
    <n v="8000"/>
    <n v="40000"/>
    <x v="21"/>
  </r>
  <r>
    <n v="103007"/>
    <d v="2024-10-06T00:00:00"/>
    <x v="1"/>
    <s v="Furniture"/>
    <x v="1"/>
    <n v="7"/>
    <n v="35000"/>
    <n v="245000"/>
    <x v="6"/>
  </r>
  <r>
    <n v="103008"/>
    <d v="2025-04-24T00:00:00"/>
    <x v="2"/>
    <s v="Electronics"/>
    <x v="3"/>
    <n v="1"/>
    <n v="18000"/>
    <n v="18000"/>
    <x v="12"/>
  </r>
  <r>
    <n v="103009"/>
    <d v="2024-03-03T00:00:00"/>
    <x v="2"/>
    <s v="Electronics"/>
    <x v="0"/>
    <n v="6"/>
    <n v="18000"/>
    <n v="108000"/>
    <x v="9"/>
  </r>
  <r>
    <n v="103010"/>
    <d v="2025-03-22T00:00:00"/>
    <x v="0"/>
    <s v="Electronics"/>
    <x v="0"/>
    <n v="5"/>
    <n v="20000"/>
    <n v="100000"/>
    <x v="11"/>
  </r>
  <r>
    <n v="103011"/>
    <d v="2023-12-29T00:00:00"/>
    <x v="2"/>
    <s v="Electronics"/>
    <x v="3"/>
    <n v="5"/>
    <n v="18000"/>
    <n v="90000"/>
    <x v="20"/>
  </r>
  <r>
    <n v="103012"/>
    <d v="2023-12-14T00:00:00"/>
    <x v="4"/>
    <s v="Electronics"/>
    <x v="3"/>
    <n v="4"/>
    <n v="30000"/>
    <n v="120000"/>
    <x v="20"/>
  </r>
  <r>
    <n v="103013"/>
    <d v="2024-08-31T00:00:00"/>
    <x v="0"/>
    <s v="Electronics"/>
    <x v="2"/>
    <n v="1"/>
    <n v="20000"/>
    <n v="20000"/>
    <x v="15"/>
  </r>
  <r>
    <n v="103014"/>
    <d v="2023-10-14T00:00:00"/>
    <x v="1"/>
    <s v="Furniture"/>
    <x v="2"/>
    <n v="6"/>
    <n v="35000"/>
    <n v="210000"/>
    <x v="27"/>
  </r>
  <r>
    <n v="103015"/>
    <d v="2023-02-07T00:00:00"/>
    <x v="1"/>
    <s v="Furniture"/>
    <x v="3"/>
    <n v="5"/>
    <n v="35000"/>
    <n v="175000"/>
    <x v="35"/>
  </r>
  <r>
    <n v="103016"/>
    <d v="2024-01-23T00:00:00"/>
    <x v="8"/>
    <s v="Furniture"/>
    <x v="0"/>
    <n v="1"/>
    <n v="8000"/>
    <n v="8000"/>
    <x v="32"/>
  </r>
  <r>
    <n v="103017"/>
    <d v="2024-08-31T00:00:00"/>
    <x v="4"/>
    <s v="Electronics"/>
    <x v="2"/>
    <n v="1"/>
    <n v="30000"/>
    <n v="30000"/>
    <x v="15"/>
  </r>
  <r>
    <n v="103018"/>
    <d v="2023-11-06T00:00:00"/>
    <x v="2"/>
    <s v="Electronics"/>
    <x v="3"/>
    <n v="2"/>
    <n v="18000"/>
    <n v="36000"/>
    <x v="4"/>
  </r>
  <r>
    <n v="103019"/>
    <d v="2025-03-21T00:00:00"/>
    <x v="1"/>
    <s v="Furniture"/>
    <x v="3"/>
    <n v="4"/>
    <n v="35000"/>
    <n v="140000"/>
    <x v="11"/>
  </r>
  <r>
    <n v="103020"/>
    <d v="2025-01-23T00:00:00"/>
    <x v="0"/>
    <s v="Electronics"/>
    <x v="0"/>
    <n v="1"/>
    <n v="20000"/>
    <n v="20000"/>
    <x v="8"/>
  </r>
  <r>
    <n v="103021"/>
    <d v="2024-03-20T00:00:00"/>
    <x v="8"/>
    <s v="Furniture"/>
    <x v="1"/>
    <n v="6"/>
    <n v="8000"/>
    <n v="48000"/>
    <x v="9"/>
  </r>
  <r>
    <n v="103022"/>
    <d v="2025-11-02T00:00:00"/>
    <x v="3"/>
    <s v="Electronics"/>
    <x v="0"/>
    <n v="1"/>
    <n v="22000"/>
    <n v="22000"/>
    <x v="0"/>
  </r>
  <r>
    <n v="103023"/>
    <d v="2025-03-26T00:00:00"/>
    <x v="5"/>
    <s v="Electronics"/>
    <x v="2"/>
    <n v="4"/>
    <n v="1500"/>
    <n v="6000"/>
    <x v="11"/>
  </r>
  <r>
    <n v="103024"/>
    <d v="2025-07-31T00:00:00"/>
    <x v="1"/>
    <s v="Furniture"/>
    <x v="2"/>
    <n v="2"/>
    <n v="35000"/>
    <n v="70000"/>
    <x v="3"/>
  </r>
  <r>
    <n v="103025"/>
    <d v="2025-09-17T00:00:00"/>
    <x v="6"/>
    <s v="Furniture"/>
    <x v="0"/>
    <n v="7"/>
    <n v="40000"/>
    <n v="280000"/>
    <x v="31"/>
  </r>
  <r>
    <n v="103026"/>
    <d v="2025-07-01T00:00:00"/>
    <x v="2"/>
    <s v="Electronics"/>
    <x v="2"/>
    <n v="6"/>
    <n v="18000"/>
    <n v="108000"/>
    <x v="3"/>
  </r>
  <r>
    <n v="103027"/>
    <d v="2023-04-09T00:00:00"/>
    <x v="1"/>
    <s v="Furniture"/>
    <x v="0"/>
    <n v="4"/>
    <n v="35000"/>
    <n v="140000"/>
    <x v="28"/>
  </r>
  <r>
    <n v="103028"/>
    <d v="2024-06-01T00:00:00"/>
    <x v="0"/>
    <s v="Electronics"/>
    <x v="0"/>
    <n v="4"/>
    <n v="20000"/>
    <n v="80000"/>
    <x v="22"/>
  </r>
  <r>
    <n v="103029"/>
    <d v="2023-12-25T00:00:00"/>
    <x v="8"/>
    <s v="Furniture"/>
    <x v="1"/>
    <n v="2"/>
    <n v="8000"/>
    <n v="16000"/>
    <x v="20"/>
  </r>
  <r>
    <n v="103030"/>
    <d v="2024-09-15T00:00:00"/>
    <x v="0"/>
    <s v="Electronics"/>
    <x v="1"/>
    <n v="1"/>
    <n v="20000"/>
    <n v="20000"/>
    <x v="10"/>
  </r>
  <r>
    <n v="103031"/>
    <d v="2025-10-02T00:00:00"/>
    <x v="4"/>
    <s v="Electronics"/>
    <x v="3"/>
    <n v="7"/>
    <n v="30000"/>
    <n v="210000"/>
    <x v="5"/>
  </r>
  <r>
    <n v="103032"/>
    <d v="2024-10-07T00:00:00"/>
    <x v="6"/>
    <s v="Furniture"/>
    <x v="2"/>
    <n v="3"/>
    <n v="40000"/>
    <n v="120000"/>
    <x v="6"/>
  </r>
  <r>
    <n v="103033"/>
    <d v="2025-07-04T00:00:00"/>
    <x v="0"/>
    <s v="Electronics"/>
    <x v="2"/>
    <n v="2"/>
    <n v="20000"/>
    <n v="40000"/>
    <x v="3"/>
  </r>
  <r>
    <n v="103034"/>
    <d v="2025-05-17T00:00:00"/>
    <x v="2"/>
    <s v="Electronics"/>
    <x v="0"/>
    <n v="4"/>
    <n v="18000"/>
    <n v="72000"/>
    <x v="24"/>
  </r>
  <r>
    <n v="103035"/>
    <d v="2023-05-28T00:00:00"/>
    <x v="7"/>
    <s v="Electronics"/>
    <x v="0"/>
    <n v="3"/>
    <n v="55000"/>
    <n v="165000"/>
    <x v="7"/>
  </r>
  <r>
    <n v="103036"/>
    <d v="2024-12-05T00:00:00"/>
    <x v="9"/>
    <s v="Furniture"/>
    <x v="1"/>
    <n v="1"/>
    <n v="12000"/>
    <n v="12000"/>
    <x v="29"/>
  </r>
  <r>
    <n v="103037"/>
    <d v="2025-07-26T00:00:00"/>
    <x v="0"/>
    <s v="Electronics"/>
    <x v="3"/>
    <n v="3"/>
    <n v="20000"/>
    <n v="60000"/>
    <x v="3"/>
  </r>
  <r>
    <n v="103038"/>
    <d v="2023-03-17T00:00:00"/>
    <x v="1"/>
    <s v="Furniture"/>
    <x v="1"/>
    <n v="8"/>
    <n v="35000"/>
    <n v="280000"/>
    <x v="19"/>
  </r>
  <r>
    <n v="103039"/>
    <d v="2025-12-20T00:00:00"/>
    <x v="9"/>
    <s v="Furniture"/>
    <x v="3"/>
    <n v="5"/>
    <n v="12000"/>
    <n v="60000"/>
    <x v="21"/>
  </r>
  <r>
    <n v="103040"/>
    <d v="2023-10-08T00:00:00"/>
    <x v="5"/>
    <s v="Electronics"/>
    <x v="1"/>
    <n v="1"/>
    <n v="1500"/>
    <n v="1500"/>
    <x v="27"/>
  </r>
  <r>
    <n v="103041"/>
    <d v="2025-02-02T00:00:00"/>
    <x v="5"/>
    <s v="Electronics"/>
    <x v="1"/>
    <n v="7"/>
    <n v="1500"/>
    <n v="10500"/>
    <x v="2"/>
  </r>
  <r>
    <n v="103042"/>
    <d v="2023-09-10T00:00:00"/>
    <x v="0"/>
    <s v="Electronics"/>
    <x v="1"/>
    <n v="6"/>
    <n v="20000"/>
    <n v="120000"/>
    <x v="18"/>
  </r>
  <r>
    <n v="103043"/>
    <d v="2025-06-19T00:00:00"/>
    <x v="1"/>
    <s v="Furniture"/>
    <x v="0"/>
    <n v="3"/>
    <n v="35000"/>
    <n v="105000"/>
    <x v="26"/>
  </r>
  <r>
    <n v="103044"/>
    <d v="2024-11-13T00:00:00"/>
    <x v="7"/>
    <s v="Electronics"/>
    <x v="0"/>
    <n v="4"/>
    <n v="55000"/>
    <n v="220000"/>
    <x v="14"/>
  </r>
  <r>
    <n v="103045"/>
    <d v="2024-01-29T00:00:00"/>
    <x v="9"/>
    <s v="Furniture"/>
    <x v="1"/>
    <n v="3"/>
    <n v="12000"/>
    <n v="36000"/>
    <x v="32"/>
  </r>
  <r>
    <n v="103046"/>
    <d v="2024-11-23T00:00:00"/>
    <x v="9"/>
    <s v="Furniture"/>
    <x v="0"/>
    <n v="6"/>
    <n v="12000"/>
    <n v="72000"/>
    <x v="14"/>
  </r>
  <r>
    <n v="103047"/>
    <d v="2025-01-04T00:00:00"/>
    <x v="1"/>
    <s v="Furniture"/>
    <x v="0"/>
    <n v="2"/>
    <n v="35000"/>
    <n v="70000"/>
    <x v="8"/>
  </r>
  <r>
    <n v="103048"/>
    <d v="2023-10-18T00:00:00"/>
    <x v="4"/>
    <s v="Electronics"/>
    <x v="3"/>
    <n v="3"/>
    <n v="30000"/>
    <n v="90000"/>
    <x v="27"/>
  </r>
  <r>
    <n v="103049"/>
    <d v="2023-05-04T00:00:00"/>
    <x v="4"/>
    <s v="Electronics"/>
    <x v="3"/>
    <n v="1"/>
    <n v="30000"/>
    <n v="30000"/>
    <x v="7"/>
  </r>
  <r>
    <n v="103050"/>
    <d v="2024-12-26T00:00:00"/>
    <x v="2"/>
    <s v="Electronics"/>
    <x v="1"/>
    <n v="6"/>
    <n v="18000"/>
    <n v="108000"/>
    <x v="29"/>
  </r>
  <r>
    <n v="103051"/>
    <d v="2025-03-28T00:00:00"/>
    <x v="7"/>
    <s v="Electronics"/>
    <x v="3"/>
    <n v="3"/>
    <n v="55000"/>
    <n v="165000"/>
    <x v="11"/>
  </r>
  <r>
    <n v="103052"/>
    <d v="2023-01-20T00:00:00"/>
    <x v="5"/>
    <s v="Electronics"/>
    <x v="2"/>
    <n v="7"/>
    <n v="1500"/>
    <n v="10500"/>
    <x v="30"/>
  </r>
  <r>
    <n v="103053"/>
    <d v="2024-06-03T00:00:00"/>
    <x v="5"/>
    <s v="Electronics"/>
    <x v="1"/>
    <n v="5"/>
    <n v="1500"/>
    <n v="7500"/>
    <x v="22"/>
  </r>
  <r>
    <n v="103054"/>
    <d v="2025-01-02T00:00:00"/>
    <x v="9"/>
    <s v="Furniture"/>
    <x v="2"/>
    <n v="1"/>
    <n v="12000"/>
    <n v="12000"/>
    <x v="8"/>
  </r>
  <r>
    <n v="103055"/>
    <d v="2025-02-23T00:00:00"/>
    <x v="6"/>
    <s v="Furniture"/>
    <x v="2"/>
    <n v="3"/>
    <n v="40000"/>
    <n v="120000"/>
    <x v="2"/>
  </r>
  <r>
    <n v="103056"/>
    <d v="2023-12-20T00:00:00"/>
    <x v="2"/>
    <s v="Electronics"/>
    <x v="1"/>
    <n v="3"/>
    <n v="18000"/>
    <n v="54000"/>
    <x v="20"/>
  </r>
  <r>
    <n v="103057"/>
    <d v="2023-06-28T00:00:00"/>
    <x v="0"/>
    <s v="Electronics"/>
    <x v="1"/>
    <n v="1"/>
    <n v="20000"/>
    <n v="20000"/>
    <x v="25"/>
  </r>
  <r>
    <n v="103058"/>
    <d v="2025-11-24T00:00:00"/>
    <x v="3"/>
    <s v="Electronics"/>
    <x v="0"/>
    <n v="5"/>
    <n v="22000"/>
    <n v="110000"/>
    <x v="0"/>
  </r>
  <r>
    <n v="103059"/>
    <d v="2024-08-02T00:00:00"/>
    <x v="6"/>
    <s v="Furniture"/>
    <x v="1"/>
    <n v="2"/>
    <n v="40000"/>
    <n v="80000"/>
    <x v="15"/>
  </r>
  <r>
    <n v="103060"/>
    <d v="2023-11-21T00:00:00"/>
    <x v="1"/>
    <s v="Furniture"/>
    <x v="3"/>
    <n v="3"/>
    <n v="35000"/>
    <n v="105000"/>
    <x v="4"/>
  </r>
  <r>
    <n v="103061"/>
    <d v="2025-01-12T00:00:00"/>
    <x v="8"/>
    <s v="Furniture"/>
    <x v="0"/>
    <n v="3"/>
    <n v="8000"/>
    <n v="24000"/>
    <x v="8"/>
  </r>
  <r>
    <n v="103062"/>
    <d v="2025-10-31T00:00:00"/>
    <x v="2"/>
    <s v="Electronics"/>
    <x v="0"/>
    <n v="8"/>
    <n v="18000"/>
    <n v="144000"/>
    <x v="5"/>
  </r>
  <r>
    <n v="103063"/>
    <d v="2024-06-23T00:00:00"/>
    <x v="0"/>
    <s v="Electronics"/>
    <x v="2"/>
    <n v="3"/>
    <n v="20000"/>
    <n v="60000"/>
    <x v="22"/>
  </r>
  <r>
    <n v="103064"/>
    <d v="2023-10-12T00:00:00"/>
    <x v="2"/>
    <s v="Electronics"/>
    <x v="3"/>
    <n v="1"/>
    <n v="18000"/>
    <n v="18000"/>
    <x v="27"/>
  </r>
  <r>
    <n v="103065"/>
    <d v="2023-05-20T00:00:00"/>
    <x v="7"/>
    <s v="Electronics"/>
    <x v="2"/>
    <n v="6"/>
    <n v="55000"/>
    <n v="330000"/>
    <x v="7"/>
  </r>
  <r>
    <n v="103066"/>
    <d v="2025-02-09T00:00:00"/>
    <x v="6"/>
    <s v="Furniture"/>
    <x v="2"/>
    <n v="4"/>
    <n v="40000"/>
    <n v="160000"/>
    <x v="2"/>
  </r>
  <r>
    <n v="103067"/>
    <d v="2023-10-22T00:00:00"/>
    <x v="0"/>
    <s v="Electronics"/>
    <x v="2"/>
    <n v="6"/>
    <n v="20000"/>
    <n v="120000"/>
    <x v="27"/>
  </r>
  <r>
    <n v="103068"/>
    <d v="2023-06-08T00:00:00"/>
    <x v="1"/>
    <s v="Furniture"/>
    <x v="2"/>
    <n v="4"/>
    <n v="35000"/>
    <n v="140000"/>
    <x v="25"/>
  </r>
  <r>
    <n v="103069"/>
    <d v="2025-05-09T00:00:00"/>
    <x v="4"/>
    <s v="Electronics"/>
    <x v="1"/>
    <n v="4"/>
    <n v="30000"/>
    <n v="120000"/>
    <x v="24"/>
  </r>
  <r>
    <n v="103070"/>
    <d v="2025-08-13T00:00:00"/>
    <x v="4"/>
    <s v="Electronics"/>
    <x v="2"/>
    <n v="2"/>
    <n v="30000"/>
    <n v="60000"/>
    <x v="1"/>
  </r>
  <r>
    <n v="103071"/>
    <d v="2025-11-04T00:00:00"/>
    <x v="8"/>
    <s v="Furniture"/>
    <x v="3"/>
    <n v="1"/>
    <n v="8000"/>
    <n v="8000"/>
    <x v="0"/>
  </r>
  <r>
    <n v="103072"/>
    <d v="2024-11-26T00:00:00"/>
    <x v="1"/>
    <s v="Furniture"/>
    <x v="2"/>
    <n v="2"/>
    <n v="35000"/>
    <n v="70000"/>
    <x v="14"/>
  </r>
  <r>
    <n v="103073"/>
    <d v="2025-05-26T00:00:00"/>
    <x v="5"/>
    <s v="Electronics"/>
    <x v="0"/>
    <n v="7"/>
    <n v="1500"/>
    <n v="10500"/>
    <x v="24"/>
  </r>
  <r>
    <n v="103074"/>
    <d v="2024-01-02T00:00:00"/>
    <x v="4"/>
    <s v="Electronics"/>
    <x v="1"/>
    <n v="5"/>
    <n v="30000"/>
    <n v="150000"/>
    <x v="32"/>
  </r>
  <r>
    <n v="103075"/>
    <d v="2023-05-06T00:00:00"/>
    <x v="7"/>
    <s v="Electronics"/>
    <x v="1"/>
    <n v="6"/>
    <n v="55000"/>
    <n v="330000"/>
    <x v="7"/>
  </r>
  <r>
    <n v="103076"/>
    <d v="2023-10-06T00:00:00"/>
    <x v="4"/>
    <s v="Electronics"/>
    <x v="3"/>
    <n v="7"/>
    <n v="30000"/>
    <n v="210000"/>
    <x v="27"/>
  </r>
  <r>
    <n v="103077"/>
    <d v="2024-05-02T00:00:00"/>
    <x v="6"/>
    <s v="Furniture"/>
    <x v="2"/>
    <n v="1"/>
    <n v="40000"/>
    <n v="40000"/>
    <x v="33"/>
  </r>
  <r>
    <n v="103078"/>
    <d v="2024-04-09T00:00:00"/>
    <x v="8"/>
    <s v="Furniture"/>
    <x v="0"/>
    <n v="3"/>
    <n v="8000"/>
    <n v="24000"/>
    <x v="17"/>
  </r>
  <r>
    <n v="103079"/>
    <d v="2025-09-10T00:00:00"/>
    <x v="1"/>
    <s v="Furniture"/>
    <x v="1"/>
    <n v="4"/>
    <n v="35000"/>
    <n v="140000"/>
    <x v="31"/>
  </r>
  <r>
    <n v="103080"/>
    <d v="2023-04-27T00:00:00"/>
    <x v="8"/>
    <s v="Furniture"/>
    <x v="0"/>
    <n v="5"/>
    <n v="8000"/>
    <n v="40000"/>
    <x v="28"/>
  </r>
  <r>
    <n v="103081"/>
    <d v="2023-06-24T00:00:00"/>
    <x v="3"/>
    <s v="Electronics"/>
    <x v="3"/>
    <n v="4"/>
    <n v="22000"/>
    <n v="88000"/>
    <x v="25"/>
  </r>
  <r>
    <n v="103082"/>
    <d v="2023-11-17T00:00:00"/>
    <x v="8"/>
    <s v="Furniture"/>
    <x v="0"/>
    <n v="2"/>
    <n v="8000"/>
    <n v="16000"/>
    <x v="4"/>
  </r>
  <r>
    <n v="103083"/>
    <d v="2023-12-29T00:00:00"/>
    <x v="6"/>
    <s v="Furniture"/>
    <x v="2"/>
    <n v="3"/>
    <n v="40000"/>
    <n v="120000"/>
    <x v="20"/>
  </r>
  <r>
    <n v="103084"/>
    <d v="2024-04-12T00:00:00"/>
    <x v="0"/>
    <s v="Electronics"/>
    <x v="0"/>
    <n v="7"/>
    <n v="20000"/>
    <n v="140000"/>
    <x v="17"/>
  </r>
  <r>
    <n v="103085"/>
    <d v="2024-12-30T00:00:00"/>
    <x v="1"/>
    <s v="Furniture"/>
    <x v="0"/>
    <n v="3"/>
    <n v="35000"/>
    <n v="105000"/>
    <x v="29"/>
  </r>
  <r>
    <n v="103086"/>
    <d v="2023-06-04T00:00:00"/>
    <x v="7"/>
    <s v="Electronics"/>
    <x v="1"/>
    <n v="8"/>
    <n v="55000"/>
    <n v="440000"/>
    <x v="25"/>
  </r>
  <r>
    <n v="103087"/>
    <d v="2023-08-22T00:00:00"/>
    <x v="5"/>
    <s v="Electronics"/>
    <x v="1"/>
    <n v="3"/>
    <n v="1500"/>
    <n v="4500"/>
    <x v="34"/>
  </r>
  <r>
    <n v="103088"/>
    <d v="2023-08-26T00:00:00"/>
    <x v="0"/>
    <s v="Electronics"/>
    <x v="1"/>
    <n v="6"/>
    <n v="20000"/>
    <n v="120000"/>
    <x v="34"/>
  </r>
  <r>
    <n v="103089"/>
    <d v="2023-05-02T00:00:00"/>
    <x v="2"/>
    <s v="Electronics"/>
    <x v="2"/>
    <n v="1"/>
    <n v="18000"/>
    <n v="18000"/>
    <x v="7"/>
  </r>
  <r>
    <n v="103090"/>
    <d v="2023-09-23T00:00:00"/>
    <x v="4"/>
    <s v="Electronics"/>
    <x v="1"/>
    <n v="8"/>
    <n v="30000"/>
    <n v="240000"/>
    <x v="18"/>
  </r>
  <r>
    <n v="103091"/>
    <d v="2023-05-12T00:00:00"/>
    <x v="8"/>
    <s v="Furniture"/>
    <x v="1"/>
    <n v="5"/>
    <n v="8000"/>
    <n v="40000"/>
    <x v="7"/>
  </r>
  <r>
    <n v="103092"/>
    <d v="2025-10-17T00:00:00"/>
    <x v="9"/>
    <s v="Furniture"/>
    <x v="2"/>
    <n v="7"/>
    <n v="12000"/>
    <n v="84000"/>
    <x v="5"/>
  </r>
  <r>
    <n v="103093"/>
    <d v="2024-04-15T00:00:00"/>
    <x v="5"/>
    <s v="Electronics"/>
    <x v="3"/>
    <n v="1"/>
    <n v="1500"/>
    <n v="1500"/>
    <x v="17"/>
  </r>
  <r>
    <n v="103094"/>
    <d v="2025-05-01T00:00:00"/>
    <x v="3"/>
    <s v="Electronics"/>
    <x v="0"/>
    <n v="8"/>
    <n v="22000"/>
    <n v="176000"/>
    <x v="24"/>
  </r>
  <r>
    <n v="103095"/>
    <d v="2025-08-10T00:00:00"/>
    <x v="1"/>
    <s v="Furniture"/>
    <x v="3"/>
    <n v="5"/>
    <n v="35000"/>
    <n v="175000"/>
    <x v="1"/>
  </r>
  <r>
    <n v="103096"/>
    <d v="2023-11-10T00:00:00"/>
    <x v="3"/>
    <s v="Electronics"/>
    <x v="0"/>
    <n v="3"/>
    <n v="22000"/>
    <n v="66000"/>
    <x v="4"/>
  </r>
  <r>
    <n v="103097"/>
    <d v="2023-04-13T00:00:00"/>
    <x v="9"/>
    <s v="Furniture"/>
    <x v="2"/>
    <n v="3"/>
    <n v="12000"/>
    <n v="36000"/>
    <x v="28"/>
  </r>
  <r>
    <n v="103098"/>
    <d v="2024-07-14T00:00:00"/>
    <x v="8"/>
    <s v="Furniture"/>
    <x v="3"/>
    <n v="7"/>
    <n v="8000"/>
    <n v="56000"/>
    <x v="13"/>
  </r>
  <r>
    <n v="103099"/>
    <d v="2023-03-10T00:00:00"/>
    <x v="8"/>
    <s v="Furniture"/>
    <x v="1"/>
    <n v="7"/>
    <n v="8000"/>
    <n v="56000"/>
    <x v="19"/>
  </r>
  <r>
    <n v="103100"/>
    <d v="2023-09-29T00:00:00"/>
    <x v="0"/>
    <s v="Electronics"/>
    <x v="0"/>
    <n v="5"/>
    <n v="20000"/>
    <n v="100000"/>
    <x v="18"/>
  </r>
  <r>
    <n v="103101"/>
    <d v="2025-03-25T00:00:00"/>
    <x v="1"/>
    <s v="Furniture"/>
    <x v="0"/>
    <n v="1"/>
    <n v="35000"/>
    <n v="35000"/>
    <x v="11"/>
  </r>
  <r>
    <n v="103102"/>
    <d v="2024-02-07T00:00:00"/>
    <x v="1"/>
    <s v="Furniture"/>
    <x v="0"/>
    <n v="1"/>
    <n v="35000"/>
    <n v="35000"/>
    <x v="23"/>
  </r>
  <r>
    <n v="103103"/>
    <d v="2024-07-31T00:00:00"/>
    <x v="6"/>
    <s v="Furniture"/>
    <x v="1"/>
    <n v="5"/>
    <n v="40000"/>
    <n v="200000"/>
    <x v="13"/>
  </r>
  <r>
    <n v="103104"/>
    <d v="2023-10-15T00:00:00"/>
    <x v="7"/>
    <s v="Electronics"/>
    <x v="2"/>
    <n v="4"/>
    <n v="55000"/>
    <n v="220000"/>
    <x v="27"/>
  </r>
  <r>
    <n v="103105"/>
    <d v="2024-04-29T00:00:00"/>
    <x v="2"/>
    <s v="Electronics"/>
    <x v="1"/>
    <n v="3"/>
    <n v="18000"/>
    <n v="54000"/>
    <x v="17"/>
  </r>
  <r>
    <n v="103106"/>
    <d v="2024-04-22T00:00:00"/>
    <x v="7"/>
    <s v="Electronics"/>
    <x v="3"/>
    <n v="8"/>
    <n v="55000"/>
    <n v="440000"/>
    <x v="17"/>
  </r>
  <r>
    <n v="103107"/>
    <d v="2024-10-01T00:00:00"/>
    <x v="3"/>
    <s v="Electronics"/>
    <x v="1"/>
    <n v="7"/>
    <n v="22000"/>
    <n v="154000"/>
    <x v="6"/>
  </r>
  <r>
    <n v="103108"/>
    <d v="2023-09-17T00:00:00"/>
    <x v="8"/>
    <s v="Furniture"/>
    <x v="1"/>
    <n v="5"/>
    <n v="8000"/>
    <n v="40000"/>
    <x v="18"/>
  </r>
  <r>
    <n v="103109"/>
    <d v="2024-06-30T00:00:00"/>
    <x v="6"/>
    <s v="Furniture"/>
    <x v="2"/>
    <n v="8"/>
    <n v="40000"/>
    <n v="320000"/>
    <x v="22"/>
  </r>
  <r>
    <n v="103110"/>
    <d v="2023-07-19T00:00:00"/>
    <x v="3"/>
    <s v="Electronics"/>
    <x v="0"/>
    <n v="7"/>
    <n v="22000"/>
    <n v="154000"/>
    <x v="16"/>
  </r>
  <r>
    <n v="103111"/>
    <d v="2023-10-30T00:00:00"/>
    <x v="7"/>
    <s v="Electronics"/>
    <x v="1"/>
    <n v="7"/>
    <n v="55000"/>
    <n v="385000"/>
    <x v="27"/>
  </r>
  <r>
    <n v="103112"/>
    <d v="2025-07-09T00:00:00"/>
    <x v="5"/>
    <s v="Electronics"/>
    <x v="3"/>
    <n v="4"/>
    <n v="1500"/>
    <n v="6000"/>
    <x v="3"/>
  </r>
  <r>
    <n v="103113"/>
    <d v="2024-07-12T00:00:00"/>
    <x v="8"/>
    <s v="Furniture"/>
    <x v="3"/>
    <n v="5"/>
    <n v="8000"/>
    <n v="40000"/>
    <x v="13"/>
  </r>
  <r>
    <n v="103114"/>
    <d v="2024-02-27T00:00:00"/>
    <x v="7"/>
    <s v="Electronics"/>
    <x v="1"/>
    <n v="5"/>
    <n v="55000"/>
    <n v="275000"/>
    <x v="23"/>
  </r>
  <r>
    <n v="103115"/>
    <d v="2025-09-12T00:00:00"/>
    <x v="0"/>
    <s v="Electronics"/>
    <x v="1"/>
    <n v="4"/>
    <n v="20000"/>
    <n v="80000"/>
    <x v="31"/>
  </r>
  <r>
    <n v="103116"/>
    <d v="2024-10-08T00:00:00"/>
    <x v="4"/>
    <s v="Electronics"/>
    <x v="3"/>
    <n v="1"/>
    <n v="30000"/>
    <n v="30000"/>
    <x v="6"/>
  </r>
  <r>
    <n v="103117"/>
    <d v="2024-09-17T00:00:00"/>
    <x v="0"/>
    <s v="Electronics"/>
    <x v="2"/>
    <n v="6"/>
    <n v="20000"/>
    <n v="120000"/>
    <x v="10"/>
  </r>
  <r>
    <n v="103118"/>
    <d v="2024-10-23T00:00:00"/>
    <x v="6"/>
    <s v="Furniture"/>
    <x v="2"/>
    <n v="1"/>
    <n v="40000"/>
    <n v="40000"/>
    <x v="6"/>
  </r>
  <r>
    <n v="103119"/>
    <d v="2023-12-19T00:00:00"/>
    <x v="4"/>
    <s v="Electronics"/>
    <x v="1"/>
    <n v="1"/>
    <n v="30000"/>
    <n v="30000"/>
    <x v="20"/>
  </r>
  <r>
    <n v="103120"/>
    <d v="2023-03-14T00:00:00"/>
    <x v="3"/>
    <s v="Electronics"/>
    <x v="2"/>
    <n v="3"/>
    <n v="22000"/>
    <n v="66000"/>
    <x v="19"/>
  </r>
  <r>
    <n v="103121"/>
    <d v="2025-06-17T00:00:00"/>
    <x v="5"/>
    <s v="Electronics"/>
    <x v="3"/>
    <n v="8"/>
    <n v="1500"/>
    <n v="12000"/>
    <x v="26"/>
  </r>
  <r>
    <n v="103122"/>
    <d v="2023-07-31T00:00:00"/>
    <x v="1"/>
    <s v="Furniture"/>
    <x v="3"/>
    <n v="5"/>
    <n v="35000"/>
    <n v="175000"/>
    <x v="16"/>
  </r>
  <r>
    <n v="103123"/>
    <d v="2024-10-01T00:00:00"/>
    <x v="7"/>
    <s v="Electronics"/>
    <x v="1"/>
    <n v="5"/>
    <n v="55000"/>
    <n v="275000"/>
    <x v="6"/>
  </r>
  <r>
    <n v="103124"/>
    <d v="2025-05-31T00:00:00"/>
    <x v="4"/>
    <s v="Electronics"/>
    <x v="2"/>
    <n v="8"/>
    <n v="30000"/>
    <n v="240000"/>
    <x v="24"/>
  </r>
  <r>
    <n v="103125"/>
    <d v="2025-03-07T00:00:00"/>
    <x v="3"/>
    <s v="Electronics"/>
    <x v="0"/>
    <n v="6"/>
    <n v="22000"/>
    <n v="132000"/>
    <x v="11"/>
  </r>
  <r>
    <n v="103126"/>
    <d v="2024-05-12T00:00:00"/>
    <x v="5"/>
    <s v="Electronics"/>
    <x v="2"/>
    <n v="3"/>
    <n v="1500"/>
    <n v="4500"/>
    <x v="33"/>
  </r>
  <r>
    <n v="103127"/>
    <d v="2025-11-20T00:00:00"/>
    <x v="2"/>
    <s v="Electronics"/>
    <x v="2"/>
    <n v="5"/>
    <n v="18000"/>
    <n v="90000"/>
    <x v="0"/>
  </r>
  <r>
    <n v="103128"/>
    <d v="2024-08-19T00:00:00"/>
    <x v="6"/>
    <s v="Furniture"/>
    <x v="0"/>
    <n v="2"/>
    <n v="40000"/>
    <n v="80000"/>
    <x v="15"/>
  </r>
  <r>
    <n v="103129"/>
    <d v="2025-02-19T00:00:00"/>
    <x v="0"/>
    <s v="Electronics"/>
    <x v="0"/>
    <n v="2"/>
    <n v="20000"/>
    <n v="40000"/>
    <x v="2"/>
  </r>
  <r>
    <n v="103130"/>
    <d v="2024-07-20T00:00:00"/>
    <x v="8"/>
    <s v="Furniture"/>
    <x v="3"/>
    <n v="3"/>
    <n v="8000"/>
    <n v="24000"/>
    <x v="13"/>
  </r>
  <r>
    <n v="103131"/>
    <d v="2024-08-18T00:00:00"/>
    <x v="1"/>
    <s v="Furniture"/>
    <x v="0"/>
    <n v="6"/>
    <n v="35000"/>
    <n v="210000"/>
    <x v="15"/>
  </r>
  <r>
    <n v="103132"/>
    <d v="2024-04-02T00:00:00"/>
    <x v="0"/>
    <s v="Electronics"/>
    <x v="2"/>
    <n v="3"/>
    <n v="20000"/>
    <n v="60000"/>
    <x v="17"/>
  </r>
  <r>
    <n v="103133"/>
    <d v="2023-03-03T00:00:00"/>
    <x v="7"/>
    <s v="Electronics"/>
    <x v="3"/>
    <n v="1"/>
    <n v="55000"/>
    <n v="55000"/>
    <x v="19"/>
  </r>
  <r>
    <n v="103134"/>
    <d v="2023-10-26T00:00:00"/>
    <x v="2"/>
    <s v="Electronics"/>
    <x v="0"/>
    <n v="8"/>
    <n v="18000"/>
    <n v="144000"/>
    <x v="27"/>
  </r>
  <r>
    <n v="103135"/>
    <d v="2024-02-24T00:00:00"/>
    <x v="3"/>
    <s v="Electronics"/>
    <x v="2"/>
    <n v="6"/>
    <n v="22000"/>
    <n v="132000"/>
    <x v="23"/>
  </r>
  <r>
    <n v="103136"/>
    <d v="2025-09-19T00:00:00"/>
    <x v="5"/>
    <s v="Electronics"/>
    <x v="0"/>
    <n v="1"/>
    <n v="1500"/>
    <n v="1500"/>
    <x v="31"/>
  </r>
  <r>
    <n v="103137"/>
    <d v="2025-05-01T00:00:00"/>
    <x v="8"/>
    <s v="Furniture"/>
    <x v="2"/>
    <n v="2"/>
    <n v="8000"/>
    <n v="16000"/>
    <x v="24"/>
  </r>
  <r>
    <n v="103138"/>
    <d v="2023-07-18T00:00:00"/>
    <x v="8"/>
    <s v="Furniture"/>
    <x v="1"/>
    <n v="7"/>
    <n v="8000"/>
    <n v="56000"/>
    <x v="16"/>
  </r>
  <r>
    <n v="103139"/>
    <d v="2025-01-04T00:00:00"/>
    <x v="5"/>
    <s v="Electronics"/>
    <x v="2"/>
    <n v="4"/>
    <n v="1500"/>
    <n v="6000"/>
    <x v="8"/>
  </r>
  <r>
    <n v="103140"/>
    <d v="2023-12-10T00:00:00"/>
    <x v="8"/>
    <s v="Furniture"/>
    <x v="0"/>
    <n v="7"/>
    <n v="8000"/>
    <n v="56000"/>
    <x v="20"/>
  </r>
  <r>
    <n v="103141"/>
    <d v="2023-01-13T00:00:00"/>
    <x v="9"/>
    <s v="Furniture"/>
    <x v="1"/>
    <n v="5"/>
    <n v="12000"/>
    <n v="60000"/>
    <x v="30"/>
  </r>
  <r>
    <n v="103142"/>
    <d v="2025-04-27T00:00:00"/>
    <x v="5"/>
    <s v="Electronics"/>
    <x v="0"/>
    <n v="8"/>
    <n v="1500"/>
    <n v="12000"/>
    <x v="12"/>
  </r>
  <r>
    <n v="103143"/>
    <d v="2025-04-21T00:00:00"/>
    <x v="8"/>
    <s v="Furniture"/>
    <x v="0"/>
    <n v="4"/>
    <n v="8000"/>
    <n v="32000"/>
    <x v="12"/>
  </r>
  <r>
    <n v="103144"/>
    <d v="2024-01-21T00:00:00"/>
    <x v="6"/>
    <s v="Furniture"/>
    <x v="1"/>
    <n v="6"/>
    <n v="40000"/>
    <n v="240000"/>
    <x v="32"/>
  </r>
  <r>
    <n v="103145"/>
    <d v="2024-03-24T00:00:00"/>
    <x v="3"/>
    <s v="Electronics"/>
    <x v="3"/>
    <n v="2"/>
    <n v="22000"/>
    <n v="44000"/>
    <x v="9"/>
  </r>
  <r>
    <n v="103146"/>
    <d v="2023-01-22T00:00:00"/>
    <x v="9"/>
    <s v="Furniture"/>
    <x v="0"/>
    <n v="1"/>
    <n v="12000"/>
    <n v="12000"/>
    <x v="30"/>
  </r>
  <r>
    <n v="103147"/>
    <d v="2023-02-13T00:00:00"/>
    <x v="1"/>
    <s v="Furniture"/>
    <x v="2"/>
    <n v="7"/>
    <n v="35000"/>
    <n v="245000"/>
    <x v="35"/>
  </r>
  <r>
    <n v="103148"/>
    <d v="2025-02-18T00:00:00"/>
    <x v="9"/>
    <s v="Furniture"/>
    <x v="0"/>
    <n v="7"/>
    <n v="12000"/>
    <n v="84000"/>
    <x v="2"/>
  </r>
  <r>
    <n v="103149"/>
    <d v="2024-01-21T00:00:00"/>
    <x v="8"/>
    <s v="Furniture"/>
    <x v="2"/>
    <n v="3"/>
    <n v="8000"/>
    <n v="24000"/>
    <x v="32"/>
  </r>
  <r>
    <n v="103150"/>
    <d v="2024-06-17T00:00:00"/>
    <x v="2"/>
    <s v="Electronics"/>
    <x v="3"/>
    <n v="5"/>
    <n v="18000"/>
    <n v="90000"/>
    <x v="22"/>
  </r>
  <r>
    <n v="103151"/>
    <d v="2024-01-20T00:00:00"/>
    <x v="6"/>
    <s v="Furniture"/>
    <x v="2"/>
    <n v="8"/>
    <n v="40000"/>
    <n v="320000"/>
    <x v="32"/>
  </r>
  <r>
    <n v="103152"/>
    <d v="2025-06-30T00:00:00"/>
    <x v="1"/>
    <s v="Furniture"/>
    <x v="0"/>
    <n v="2"/>
    <n v="35000"/>
    <n v="70000"/>
    <x v="26"/>
  </r>
  <r>
    <n v="103153"/>
    <d v="2024-05-20T00:00:00"/>
    <x v="1"/>
    <s v="Furniture"/>
    <x v="0"/>
    <n v="5"/>
    <n v="35000"/>
    <n v="175000"/>
    <x v="33"/>
  </r>
  <r>
    <n v="103154"/>
    <d v="2025-10-18T00:00:00"/>
    <x v="0"/>
    <s v="Electronics"/>
    <x v="0"/>
    <n v="6"/>
    <n v="20000"/>
    <n v="120000"/>
    <x v="5"/>
  </r>
  <r>
    <n v="103155"/>
    <d v="2024-05-10T00:00:00"/>
    <x v="6"/>
    <s v="Furniture"/>
    <x v="2"/>
    <n v="4"/>
    <n v="40000"/>
    <n v="160000"/>
    <x v="33"/>
  </r>
  <r>
    <n v="103156"/>
    <d v="2025-06-08T00:00:00"/>
    <x v="5"/>
    <s v="Electronics"/>
    <x v="0"/>
    <n v="7"/>
    <n v="1500"/>
    <n v="10500"/>
    <x v="26"/>
  </r>
  <r>
    <n v="103157"/>
    <d v="2025-01-31T00:00:00"/>
    <x v="3"/>
    <s v="Electronics"/>
    <x v="0"/>
    <n v="5"/>
    <n v="22000"/>
    <n v="110000"/>
    <x v="8"/>
  </r>
  <r>
    <n v="103158"/>
    <d v="2025-09-21T00:00:00"/>
    <x v="1"/>
    <s v="Furniture"/>
    <x v="0"/>
    <n v="3"/>
    <n v="35000"/>
    <n v="105000"/>
    <x v="31"/>
  </r>
  <r>
    <n v="103159"/>
    <d v="2024-12-24T00:00:00"/>
    <x v="3"/>
    <s v="Electronics"/>
    <x v="1"/>
    <n v="1"/>
    <n v="22000"/>
    <n v="22000"/>
    <x v="29"/>
  </r>
  <r>
    <n v="103160"/>
    <d v="2023-10-08T00:00:00"/>
    <x v="5"/>
    <s v="Electronics"/>
    <x v="1"/>
    <n v="6"/>
    <n v="1500"/>
    <n v="9000"/>
    <x v="27"/>
  </r>
  <r>
    <n v="103161"/>
    <d v="2023-11-12T00:00:00"/>
    <x v="0"/>
    <s v="Electronics"/>
    <x v="3"/>
    <n v="5"/>
    <n v="20000"/>
    <n v="100000"/>
    <x v="4"/>
  </r>
  <r>
    <n v="103162"/>
    <d v="2024-03-18T00:00:00"/>
    <x v="5"/>
    <s v="Electronics"/>
    <x v="1"/>
    <n v="8"/>
    <n v="1500"/>
    <n v="12000"/>
    <x v="9"/>
  </r>
  <r>
    <n v="103163"/>
    <d v="2025-02-24T00:00:00"/>
    <x v="8"/>
    <s v="Furniture"/>
    <x v="1"/>
    <n v="5"/>
    <n v="8000"/>
    <n v="40000"/>
    <x v="2"/>
  </r>
  <r>
    <n v="103164"/>
    <d v="2024-12-16T00:00:00"/>
    <x v="5"/>
    <s v="Electronics"/>
    <x v="1"/>
    <n v="3"/>
    <n v="1500"/>
    <n v="4500"/>
    <x v="29"/>
  </r>
  <r>
    <n v="103165"/>
    <d v="2024-02-26T00:00:00"/>
    <x v="7"/>
    <s v="Electronics"/>
    <x v="3"/>
    <n v="8"/>
    <n v="55000"/>
    <n v="440000"/>
    <x v="23"/>
  </r>
  <r>
    <n v="103166"/>
    <d v="2024-05-26T00:00:00"/>
    <x v="5"/>
    <s v="Electronics"/>
    <x v="1"/>
    <n v="3"/>
    <n v="1500"/>
    <n v="4500"/>
    <x v="33"/>
  </r>
  <r>
    <n v="103167"/>
    <d v="2023-04-19T00:00:00"/>
    <x v="6"/>
    <s v="Furniture"/>
    <x v="2"/>
    <n v="1"/>
    <n v="40000"/>
    <n v="40000"/>
    <x v="28"/>
  </r>
  <r>
    <n v="103168"/>
    <d v="2024-07-22T00:00:00"/>
    <x v="6"/>
    <s v="Furniture"/>
    <x v="0"/>
    <n v="8"/>
    <n v="40000"/>
    <n v="320000"/>
    <x v="13"/>
  </r>
  <r>
    <n v="103169"/>
    <d v="2023-01-29T00:00:00"/>
    <x v="6"/>
    <s v="Furniture"/>
    <x v="2"/>
    <n v="4"/>
    <n v="40000"/>
    <n v="160000"/>
    <x v="30"/>
  </r>
  <r>
    <n v="103170"/>
    <d v="2024-12-27T00:00:00"/>
    <x v="2"/>
    <s v="Electronics"/>
    <x v="3"/>
    <n v="5"/>
    <n v="18000"/>
    <n v="90000"/>
    <x v="29"/>
  </r>
  <r>
    <n v="103171"/>
    <d v="2023-11-23T00:00:00"/>
    <x v="5"/>
    <s v="Electronics"/>
    <x v="0"/>
    <n v="1"/>
    <n v="1500"/>
    <n v="1500"/>
    <x v="4"/>
  </r>
  <r>
    <n v="103172"/>
    <d v="2023-05-22T00:00:00"/>
    <x v="9"/>
    <s v="Furniture"/>
    <x v="2"/>
    <n v="6"/>
    <n v="12000"/>
    <n v="72000"/>
    <x v="7"/>
  </r>
  <r>
    <n v="103173"/>
    <d v="2023-10-28T00:00:00"/>
    <x v="2"/>
    <s v="Electronics"/>
    <x v="2"/>
    <n v="8"/>
    <n v="18000"/>
    <n v="144000"/>
    <x v="27"/>
  </r>
  <r>
    <n v="103174"/>
    <d v="2023-02-28T00:00:00"/>
    <x v="9"/>
    <s v="Furniture"/>
    <x v="0"/>
    <n v="1"/>
    <n v="12000"/>
    <n v="12000"/>
    <x v="35"/>
  </r>
  <r>
    <n v="103175"/>
    <d v="2023-10-01T00:00:00"/>
    <x v="7"/>
    <s v="Electronics"/>
    <x v="2"/>
    <n v="3"/>
    <n v="55000"/>
    <n v="165000"/>
    <x v="27"/>
  </r>
  <r>
    <n v="103176"/>
    <d v="2023-10-19T00:00:00"/>
    <x v="1"/>
    <s v="Furniture"/>
    <x v="3"/>
    <n v="3"/>
    <n v="35000"/>
    <n v="105000"/>
    <x v="27"/>
  </r>
  <r>
    <n v="103177"/>
    <d v="2023-06-27T00:00:00"/>
    <x v="4"/>
    <s v="Electronics"/>
    <x v="3"/>
    <n v="8"/>
    <n v="30000"/>
    <n v="240000"/>
    <x v="25"/>
  </r>
  <r>
    <n v="103178"/>
    <d v="2023-04-27T00:00:00"/>
    <x v="6"/>
    <s v="Furniture"/>
    <x v="2"/>
    <n v="1"/>
    <n v="40000"/>
    <n v="40000"/>
    <x v="28"/>
  </r>
  <r>
    <n v="103179"/>
    <d v="2024-12-15T00:00:00"/>
    <x v="3"/>
    <s v="Electronics"/>
    <x v="0"/>
    <n v="7"/>
    <n v="22000"/>
    <n v="154000"/>
    <x v="29"/>
  </r>
  <r>
    <n v="103180"/>
    <d v="2023-10-12T00:00:00"/>
    <x v="0"/>
    <s v="Electronics"/>
    <x v="0"/>
    <n v="2"/>
    <n v="20000"/>
    <n v="40000"/>
    <x v="27"/>
  </r>
  <r>
    <n v="103181"/>
    <d v="2023-09-21T00:00:00"/>
    <x v="5"/>
    <s v="Electronics"/>
    <x v="0"/>
    <n v="7"/>
    <n v="1500"/>
    <n v="10500"/>
    <x v="18"/>
  </r>
  <r>
    <n v="103182"/>
    <d v="2024-07-31T00:00:00"/>
    <x v="3"/>
    <s v="Electronics"/>
    <x v="1"/>
    <n v="8"/>
    <n v="22000"/>
    <n v="176000"/>
    <x v="13"/>
  </r>
  <r>
    <n v="103183"/>
    <d v="2023-04-14T00:00:00"/>
    <x v="3"/>
    <s v="Electronics"/>
    <x v="2"/>
    <n v="3"/>
    <n v="22000"/>
    <n v="66000"/>
    <x v="28"/>
  </r>
  <r>
    <n v="103184"/>
    <d v="2024-09-17T00:00:00"/>
    <x v="9"/>
    <s v="Furniture"/>
    <x v="3"/>
    <n v="1"/>
    <n v="12000"/>
    <n v="12000"/>
    <x v="10"/>
  </r>
  <r>
    <n v="103185"/>
    <d v="2025-04-28T00:00:00"/>
    <x v="5"/>
    <s v="Electronics"/>
    <x v="0"/>
    <n v="7"/>
    <n v="1500"/>
    <n v="10500"/>
    <x v="12"/>
  </r>
  <r>
    <n v="103186"/>
    <d v="2025-10-01T00:00:00"/>
    <x v="2"/>
    <s v="Electronics"/>
    <x v="3"/>
    <n v="1"/>
    <n v="18000"/>
    <n v="18000"/>
    <x v="5"/>
  </r>
  <r>
    <n v="103187"/>
    <d v="2023-09-16T00:00:00"/>
    <x v="8"/>
    <s v="Furniture"/>
    <x v="2"/>
    <n v="5"/>
    <n v="8000"/>
    <n v="40000"/>
    <x v="18"/>
  </r>
  <r>
    <n v="103188"/>
    <d v="2023-09-13T00:00:00"/>
    <x v="6"/>
    <s v="Furniture"/>
    <x v="2"/>
    <n v="3"/>
    <n v="40000"/>
    <n v="120000"/>
    <x v="18"/>
  </r>
  <r>
    <n v="103189"/>
    <d v="2024-12-12T00:00:00"/>
    <x v="1"/>
    <s v="Furniture"/>
    <x v="3"/>
    <n v="1"/>
    <n v="35000"/>
    <n v="35000"/>
    <x v="29"/>
  </r>
  <r>
    <n v="103190"/>
    <d v="2024-07-11T00:00:00"/>
    <x v="3"/>
    <s v="Electronics"/>
    <x v="1"/>
    <n v="3"/>
    <n v="22000"/>
    <n v="66000"/>
    <x v="13"/>
  </r>
  <r>
    <n v="103191"/>
    <d v="2025-06-07T00:00:00"/>
    <x v="4"/>
    <s v="Electronics"/>
    <x v="3"/>
    <n v="7"/>
    <n v="30000"/>
    <n v="210000"/>
    <x v="26"/>
  </r>
  <r>
    <n v="103192"/>
    <d v="2023-06-29T00:00:00"/>
    <x v="5"/>
    <s v="Electronics"/>
    <x v="3"/>
    <n v="4"/>
    <n v="1500"/>
    <n v="6000"/>
    <x v="25"/>
  </r>
  <r>
    <n v="103193"/>
    <d v="2025-11-13T00:00:00"/>
    <x v="7"/>
    <s v="Electronics"/>
    <x v="2"/>
    <n v="8"/>
    <n v="55000"/>
    <n v="440000"/>
    <x v="0"/>
  </r>
  <r>
    <n v="103194"/>
    <d v="2023-03-28T00:00:00"/>
    <x v="4"/>
    <s v="Electronics"/>
    <x v="1"/>
    <n v="3"/>
    <n v="30000"/>
    <n v="90000"/>
    <x v="19"/>
  </r>
  <r>
    <n v="103195"/>
    <d v="2025-04-14T00:00:00"/>
    <x v="9"/>
    <s v="Furniture"/>
    <x v="3"/>
    <n v="6"/>
    <n v="12000"/>
    <n v="72000"/>
    <x v="12"/>
  </r>
  <r>
    <n v="103196"/>
    <d v="2023-04-08T00:00:00"/>
    <x v="6"/>
    <s v="Furniture"/>
    <x v="2"/>
    <n v="8"/>
    <n v="40000"/>
    <n v="320000"/>
    <x v="28"/>
  </r>
  <r>
    <n v="103197"/>
    <d v="2025-04-05T00:00:00"/>
    <x v="5"/>
    <s v="Electronics"/>
    <x v="2"/>
    <n v="7"/>
    <n v="1500"/>
    <n v="10500"/>
    <x v="12"/>
  </r>
  <r>
    <n v="103198"/>
    <d v="2024-12-14T00:00:00"/>
    <x v="9"/>
    <s v="Furniture"/>
    <x v="3"/>
    <n v="8"/>
    <n v="12000"/>
    <n v="96000"/>
    <x v="29"/>
  </r>
  <r>
    <n v="103199"/>
    <d v="2023-05-06T00:00:00"/>
    <x v="1"/>
    <s v="Furniture"/>
    <x v="0"/>
    <n v="7"/>
    <n v="35000"/>
    <n v="245000"/>
    <x v="7"/>
  </r>
  <r>
    <n v="103200"/>
    <d v="2023-02-28T00:00:00"/>
    <x v="3"/>
    <s v="Electronics"/>
    <x v="1"/>
    <n v="1"/>
    <n v="22000"/>
    <n v="22000"/>
    <x v="35"/>
  </r>
  <r>
    <n v="103201"/>
    <d v="2024-11-24T00:00:00"/>
    <x v="0"/>
    <s v="Electronics"/>
    <x v="2"/>
    <n v="7"/>
    <n v="20000"/>
    <n v="140000"/>
    <x v="14"/>
  </r>
  <r>
    <n v="103202"/>
    <d v="2025-12-07T00:00:00"/>
    <x v="5"/>
    <s v="Electronics"/>
    <x v="2"/>
    <n v="1"/>
    <n v="1500"/>
    <n v="1500"/>
    <x v="21"/>
  </r>
  <r>
    <n v="103203"/>
    <d v="2025-09-05T00:00:00"/>
    <x v="0"/>
    <s v="Electronics"/>
    <x v="1"/>
    <n v="7"/>
    <n v="20000"/>
    <n v="140000"/>
    <x v="31"/>
  </r>
  <r>
    <n v="103204"/>
    <d v="2023-01-28T00:00:00"/>
    <x v="5"/>
    <s v="Electronics"/>
    <x v="0"/>
    <n v="6"/>
    <n v="1500"/>
    <n v="9000"/>
    <x v="30"/>
  </r>
  <r>
    <n v="103205"/>
    <d v="2025-05-12T00:00:00"/>
    <x v="7"/>
    <s v="Electronics"/>
    <x v="2"/>
    <n v="5"/>
    <n v="55000"/>
    <n v="275000"/>
    <x v="24"/>
  </r>
  <r>
    <n v="103206"/>
    <d v="2024-03-24T00:00:00"/>
    <x v="4"/>
    <s v="Electronics"/>
    <x v="2"/>
    <n v="3"/>
    <n v="30000"/>
    <n v="90000"/>
    <x v="9"/>
  </r>
  <r>
    <n v="103207"/>
    <d v="2023-01-25T00:00:00"/>
    <x v="4"/>
    <s v="Electronics"/>
    <x v="1"/>
    <n v="1"/>
    <n v="30000"/>
    <n v="30000"/>
    <x v="30"/>
  </r>
  <r>
    <n v="103208"/>
    <d v="2023-10-05T00:00:00"/>
    <x v="7"/>
    <s v="Electronics"/>
    <x v="0"/>
    <n v="4"/>
    <n v="55000"/>
    <n v="220000"/>
    <x v="27"/>
  </r>
  <r>
    <n v="103209"/>
    <d v="2025-11-22T00:00:00"/>
    <x v="4"/>
    <s v="Electronics"/>
    <x v="2"/>
    <n v="2"/>
    <n v="30000"/>
    <n v="60000"/>
    <x v="0"/>
  </r>
  <r>
    <n v="103210"/>
    <d v="2024-02-09T00:00:00"/>
    <x v="8"/>
    <s v="Furniture"/>
    <x v="3"/>
    <n v="5"/>
    <n v="8000"/>
    <n v="40000"/>
    <x v="23"/>
  </r>
  <r>
    <n v="103211"/>
    <d v="2024-02-25T00:00:00"/>
    <x v="6"/>
    <s v="Furniture"/>
    <x v="1"/>
    <n v="4"/>
    <n v="40000"/>
    <n v="160000"/>
    <x v="23"/>
  </r>
  <r>
    <n v="103212"/>
    <d v="2023-11-21T00:00:00"/>
    <x v="3"/>
    <s v="Electronics"/>
    <x v="2"/>
    <n v="2"/>
    <n v="22000"/>
    <n v="44000"/>
    <x v="4"/>
  </r>
  <r>
    <n v="103213"/>
    <d v="2023-01-10T00:00:00"/>
    <x v="3"/>
    <s v="Electronics"/>
    <x v="1"/>
    <n v="2"/>
    <n v="22000"/>
    <n v="44000"/>
    <x v="30"/>
  </r>
  <r>
    <n v="103214"/>
    <d v="2025-03-05T00:00:00"/>
    <x v="8"/>
    <s v="Furniture"/>
    <x v="2"/>
    <n v="3"/>
    <n v="8000"/>
    <n v="24000"/>
    <x v="11"/>
  </r>
  <r>
    <n v="103215"/>
    <d v="2024-08-29T00:00:00"/>
    <x v="7"/>
    <s v="Electronics"/>
    <x v="0"/>
    <n v="5"/>
    <n v="55000"/>
    <n v="275000"/>
    <x v="15"/>
  </r>
  <r>
    <n v="103216"/>
    <d v="2024-04-01T00:00:00"/>
    <x v="6"/>
    <s v="Furniture"/>
    <x v="3"/>
    <n v="5"/>
    <n v="40000"/>
    <n v="200000"/>
    <x v="17"/>
  </r>
  <r>
    <n v="103217"/>
    <d v="2024-11-17T00:00:00"/>
    <x v="9"/>
    <s v="Furniture"/>
    <x v="3"/>
    <n v="1"/>
    <n v="12000"/>
    <n v="12000"/>
    <x v="14"/>
  </r>
  <r>
    <n v="103218"/>
    <d v="2024-11-26T00:00:00"/>
    <x v="4"/>
    <s v="Electronics"/>
    <x v="3"/>
    <n v="4"/>
    <n v="30000"/>
    <n v="120000"/>
    <x v="14"/>
  </r>
  <r>
    <n v="103219"/>
    <d v="2023-05-26T00:00:00"/>
    <x v="2"/>
    <s v="Electronics"/>
    <x v="3"/>
    <n v="6"/>
    <n v="18000"/>
    <n v="108000"/>
    <x v="7"/>
  </r>
  <r>
    <n v="103220"/>
    <d v="2025-06-13T00:00:00"/>
    <x v="3"/>
    <s v="Electronics"/>
    <x v="3"/>
    <n v="4"/>
    <n v="22000"/>
    <n v="88000"/>
    <x v="26"/>
  </r>
  <r>
    <n v="103221"/>
    <d v="2024-05-13T00:00:00"/>
    <x v="2"/>
    <s v="Electronics"/>
    <x v="0"/>
    <n v="7"/>
    <n v="18000"/>
    <n v="126000"/>
    <x v="33"/>
  </r>
  <r>
    <n v="103222"/>
    <d v="2024-01-24T00:00:00"/>
    <x v="0"/>
    <s v="Electronics"/>
    <x v="0"/>
    <n v="5"/>
    <n v="20000"/>
    <n v="100000"/>
    <x v="32"/>
  </r>
  <r>
    <n v="103223"/>
    <d v="2024-03-28T00:00:00"/>
    <x v="7"/>
    <s v="Electronics"/>
    <x v="0"/>
    <n v="7"/>
    <n v="55000"/>
    <n v="385000"/>
    <x v="9"/>
  </r>
  <r>
    <n v="103224"/>
    <d v="2023-09-02T00:00:00"/>
    <x v="5"/>
    <s v="Electronics"/>
    <x v="2"/>
    <n v="7"/>
    <n v="1500"/>
    <n v="10500"/>
    <x v="18"/>
  </r>
  <r>
    <n v="103225"/>
    <d v="2025-05-07T00:00:00"/>
    <x v="1"/>
    <s v="Furniture"/>
    <x v="2"/>
    <n v="1"/>
    <n v="35000"/>
    <n v="35000"/>
    <x v="24"/>
  </r>
  <r>
    <n v="103226"/>
    <d v="2023-02-01T00:00:00"/>
    <x v="9"/>
    <s v="Furniture"/>
    <x v="3"/>
    <n v="8"/>
    <n v="12000"/>
    <n v="96000"/>
    <x v="35"/>
  </r>
  <r>
    <n v="103227"/>
    <d v="2023-12-12T00:00:00"/>
    <x v="0"/>
    <s v="Electronics"/>
    <x v="2"/>
    <n v="4"/>
    <n v="20000"/>
    <n v="80000"/>
    <x v="20"/>
  </r>
  <r>
    <n v="103228"/>
    <d v="2025-05-18T00:00:00"/>
    <x v="8"/>
    <s v="Furniture"/>
    <x v="3"/>
    <n v="6"/>
    <n v="8000"/>
    <n v="48000"/>
    <x v="24"/>
  </r>
  <r>
    <n v="103229"/>
    <d v="2024-08-23T00:00:00"/>
    <x v="8"/>
    <s v="Furniture"/>
    <x v="3"/>
    <n v="1"/>
    <n v="8000"/>
    <n v="8000"/>
    <x v="15"/>
  </r>
  <r>
    <n v="103230"/>
    <d v="2025-07-12T00:00:00"/>
    <x v="3"/>
    <s v="Electronics"/>
    <x v="2"/>
    <n v="5"/>
    <n v="22000"/>
    <n v="110000"/>
    <x v="3"/>
  </r>
  <r>
    <n v="103231"/>
    <d v="2024-03-06T00:00:00"/>
    <x v="5"/>
    <s v="Electronics"/>
    <x v="3"/>
    <n v="1"/>
    <n v="1500"/>
    <n v="1500"/>
    <x v="9"/>
  </r>
  <r>
    <n v="103232"/>
    <d v="2024-02-01T00:00:00"/>
    <x v="7"/>
    <s v="Electronics"/>
    <x v="0"/>
    <n v="3"/>
    <n v="55000"/>
    <n v="165000"/>
    <x v="23"/>
  </r>
  <r>
    <n v="103233"/>
    <d v="2023-10-04T00:00:00"/>
    <x v="3"/>
    <s v="Electronics"/>
    <x v="3"/>
    <n v="7"/>
    <n v="22000"/>
    <n v="154000"/>
    <x v="27"/>
  </r>
  <r>
    <n v="103234"/>
    <d v="2025-09-04T00:00:00"/>
    <x v="3"/>
    <s v="Electronics"/>
    <x v="0"/>
    <n v="5"/>
    <n v="22000"/>
    <n v="110000"/>
    <x v="31"/>
  </r>
  <r>
    <n v="103235"/>
    <d v="2024-11-12T00:00:00"/>
    <x v="7"/>
    <s v="Electronics"/>
    <x v="0"/>
    <n v="3"/>
    <n v="55000"/>
    <n v="165000"/>
    <x v="14"/>
  </r>
  <r>
    <n v="103236"/>
    <d v="2023-03-23T00:00:00"/>
    <x v="7"/>
    <s v="Electronics"/>
    <x v="3"/>
    <n v="5"/>
    <n v="55000"/>
    <n v="275000"/>
    <x v="19"/>
  </r>
  <r>
    <n v="103237"/>
    <d v="2025-08-26T00:00:00"/>
    <x v="3"/>
    <s v="Electronics"/>
    <x v="3"/>
    <n v="3"/>
    <n v="22000"/>
    <n v="66000"/>
    <x v="1"/>
  </r>
  <r>
    <n v="103238"/>
    <d v="2024-06-28T00:00:00"/>
    <x v="7"/>
    <s v="Electronics"/>
    <x v="3"/>
    <n v="1"/>
    <n v="55000"/>
    <n v="55000"/>
    <x v="22"/>
  </r>
  <r>
    <n v="103239"/>
    <d v="2023-08-14T00:00:00"/>
    <x v="0"/>
    <s v="Electronics"/>
    <x v="0"/>
    <n v="4"/>
    <n v="20000"/>
    <n v="80000"/>
    <x v="34"/>
  </r>
  <r>
    <n v="103240"/>
    <d v="2023-11-30T00:00:00"/>
    <x v="6"/>
    <s v="Furniture"/>
    <x v="2"/>
    <n v="6"/>
    <n v="40000"/>
    <n v="240000"/>
    <x v="4"/>
  </r>
  <r>
    <n v="103241"/>
    <d v="2023-06-28T00:00:00"/>
    <x v="9"/>
    <s v="Furniture"/>
    <x v="2"/>
    <n v="4"/>
    <n v="12000"/>
    <n v="48000"/>
    <x v="25"/>
  </r>
  <r>
    <n v="103242"/>
    <d v="2023-11-22T00:00:00"/>
    <x v="8"/>
    <s v="Furniture"/>
    <x v="2"/>
    <n v="4"/>
    <n v="8000"/>
    <n v="32000"/>
    <x v="4"/>
  </r>
  <r>
    <n v="103243"/>
    <d v="2023-07-13T00:00:00"/>
    <x v="1"/>
    <s v="Furniture"/>
    <x v="0"/>
    <n v="1"/>
    <n v="35000"/>
    <n v="35000"/>
    <x v="16"/>
  </r>
  <r>
    <n v="103244"/>
    <d v="2023-12-14T00:00:00"/>
    <x v="8"/>
    <s v="Furniture"/>
    <x v="3"/>
    <n v="8"/>
    <n v="8000"/>
    <n v="64000"/>
    <x v="20"/>
  </r>
  <r>
    <n v="103245"/>
    <d v="2025-04-02T00:00:00"/>
    <x v="9"/>
    <s v="Furniture"/>
    <x v="0"/>
    <n v="1"/>
    <n v="12000"/>
    <n v="12000"/>
    <x v="12"/>
  </r>
  <r>
    <n v="103246"/>
    <d v="2024-01-18T00:00:00"/>
    <x v="0"/>
    <s v="Electronics"/>
    <x v="2"/>
    <n v="3"/>
    <n v="20000"/>
    <n v="60000"/>
    <x v="32"/>
  </r>
  <r>
    <n v="103247"/>
    <d v="2024-05-17T00:00:00"/>
    <x v="7"/>
    <s v="Electronics"/>
    <x v="0"/>
    <n v="5"/>
    <n v="55000"/>
    <n v="275000"/>
    <x v="33"/>
  </r>
  <r>
    <n v="103248"/>
    <d v="2025-05-01T00:00:00"/>
    <x v="0"/>
    <s v="Electronics"/>
    <x v="3"/>
    <n v="5"/>
    <n v="20000"/>
    <n v="100000"/>
    <x v="24"/>
  </r>
  <r>
    <n v="103249"/>
    <d v="2023-02-23T00:00:00"/>
    <x v="4"/>
    <s v="Electronics"/>
    <x v="0"/>
    <n v="7"/>
    <n v="30000"/>
    <n v="210000"/>
    <x v="35"/>
  </r>
  <r>
    <n v="103250"/>
    <d v="2023-04-22T00:00:00"/>
    <x v="9"/>
    <s v="Furniture"/>
    <x v="3"/>
    <n v="6"/>
    <n v="12000"/>
    <n v="72000"/>
    <x v="28"/>
  </r>
  <r>
    <n v="103251"/>
    <d v="2023-04-06T00:00:00"/>
    <x v="4"/>
    <s v="Electronics"/>
    <x v="3"/>
    <n v="1"/>
    <n v="30000"/>
    <n v="30000"/>
    <x v="28"/>
  </r>
  <r>
    <n v="103252"/>
    <d v="2025-04-02T00:00:00"/>
    <x v="1"/>
    <s v="Furniture"/>
    <x v="2"/>
    <n v="1"/>
    <n v="35000"/>
    <n v="35000"/>
    <x v="12"/>
  </r>
  <r>
    <n v="103253"/>
    <d v="2024-11-02T00:00:00"/>
    <x v="3"/>
    <s v="Electronics"/>
    <x v="1"/>
    <n v="8"/>
    <n v="22000"/>
    <n v="176000"/>
    <x v="14"/>
  </r>
  <r>
    <n v="103254"/>
    <d v="2025-10-25T00:00:00"/>
    <x v="3"/>
    <s v="Electronics"/>
    <x v="0"/>
    <n v="2"/>
    <n v="22000"/>
    <n v="44000"/>
    <x v="5"/>
  </r>
  <r>
    <n v="103255"/>
    <d v="2024-01-09T00:00:00"/>
    <x v="1"/>
    <s v="Furniture"/>
    <x v="3"/>
    <n v="6"/>
    <n v="35000"/>
    <n v="210000"/>
    <x v="32"/>
  </r>
  <r>
    <n v="103256"/>
    <d v="2023-03-29T00:00:00"/>
    <x v="0"/>
    <s v="Electronics"/>
    <x v="1"/>
    <n v="3"/>
    <n v="20000"/>
    <n v="60000"/>
    <x v="19"/>
  </r>
  <r>
    <n v="103257"/>
    <d v="2024-02-20T00:00:00"/>
    <x v="8"/>
    <s v="Furniture"/>
    <x v="3"/>
    <n v="1"/>
    <n v="8000"/>
    <n v="8000"/>
    <x v="23"/>
  </r>
  <r>
    <n v="103258"/>
    <d v="2025-09-19T00:00:00"/>
    <x v="3"/>
    <s v="Electronics"/>
    <x v="0"/>
    <n v="7"/>
    <n v="22000"/>
    <n v="154000"/>
    <x v="31"/>
  </r>
  <r>
    <n v="103259"/>
    <d v="2025-10-18T00:00:00"/>
    <x v="1"/>
    <s v="Furniture"/>
    <x v="2"/>
    <n v="8"/>
    <n v="35000"/>
    <n v="280000"/>
    <x v="5"/>
  </r>
  <r>
    <n v="103260"/>
    <d v="2024-02-17T00:00:00"/>
    <x v="0"/>
    <s v="Electronics"/>
    <x v="1"/>
    <n v="6"/>
    <n v="20000"/>
    <n v="120000"/>
    <x v="23"/>
  </r>
  <r>
    <n v="103261"/>
    <d v="2025-03-26T00:00:00"/>
    <x v="8"/>
    <s v="Furniture"/>
    <x v="3"/>
    <n v="7"/>
    <n v="8000"/>
    <n v="56000"/>
    <x v="11"/>
  </r>
  <r>
    <n v="103262"/>
    <d v="2025-02-26T00:00:00"/>
    <x v="0"/>
    <s v="Electronics"/>
    <x v="0"/>
    <n v="1"/>
    <n v="20000"/>
    <n v="20000"/>
    <x v="2"/>
  </r>
  <r>
    <n v="103263"/>
    <d v="2025-02-23T00:00:00"/>
    <x v="7"/>
    <s v="Electronics"/>
    <x v="2"/>
    <n v="1"/>
    <n v="55000"/>
    <n v="55000"/>
    <x v="2"/>
  </r>
  <r>
    <n v="103264"/>
    <d v="2025-05-11T00:00:00"/>
    <x v="4"/>
    <s v="Electronics"/>
    <x v="2"/>
    <n v="3"/>
    <n v="30000"/>
    <n v="90000"/>
    <x v="24"/>
  </r>
  <r>
    <n v="103265"/>
    <d v="2024-02-01T00:00:00"/>
    <x v="5"/>
    <s v="Electronics"/>
    <x v="0"/>
    <n v="6"/>
    <n v="1500"/>
    <n v="9000"/>
    <x v="23"/>
  </r>
  <r>
    <n v="103266"/>
    <d v="2024-05-13T00:00:00"/>
    <x v="5"/>
    <s v="Electronics"/>
    <x v="1"/>
    <n v="1"/>
    <n v="1500"/>
    <n v="1500"/>
    <x v="33"/>
  </r>
  <r>
    <n v="103267"/>
    <d v="2025-01-02T00:00:00"/>
    <x v="6"/>
    <s v="Furniture"/>
    <x v="0"/>
    <n v="2"/>
    <n v="40000"/>
    <n v="80000"/>
    <x v="8"/>
  </r>
  <r>
    <n v="103268"/>
    <d v="2025-02-26T00:00:00"/>
    <x v="7"/>
    <s v="Electronics"/>
    <x v="0"/>
    <n v="3"/>
    <n v="55000"/>
    <n v="165000"/>
    <x v="2"/>
  </r>
  <r>
    <n v="103269"/>
    <d v="2024-10-08T00:00:00"/>
    <x v="9"/>
    <s v="Furniture"/>
    <x v="3"/>
    <n v="3"/>
    <n v="12000"/>
    <n v="36000"/>
    <x v="6"/>
  </r>
  <r>
    <n v="103270"/>
    <d v="2023-10-03T00:00:00"/>
    <x v="4"/>
    <s v="Electronics"/>
    <x v="3"/>
    <n v="6"/>
    <n v="30000"/>
    <n v="180000"/>
    <x v="27"/>
  </r>
  <r>
    <n v="103271"/>
    <d v="2024-06-21T00:00:00"/>
    <x v="5"/>
    <s v="Electronics"/>
    <x v="0"/>
    <n v="7"/>
    <n v="1500"/>
    <n v="10500"/>
    <x v="22"/>
  </r>
  <r>
    <n v="103272"/>
    <d v="2025-06-03T00:00:00"/>
    <x v="4"/>
    <s v="Electronics"/>
    <x v="1"/>
    <n v="5"/>
    <n v="30000"/>
    <n v="150000"/>
    <x v="26"/>
  </r>
  <r>
    <n v="103273"/>
    <d v="2023-02-28T00:00:00"/>
    <x v="1"/>
    <s v="Furniture"/>
    <x v="0"/>
    <n v="3"/>
    <n v="35000"/>
    <n v="105000"/>
    <x v="35"/>
  </r>
  <r>
    <n v="103274"/>
    <d v="2025-08-31T00:00:00"/>
    <x v="2"/>
    <s v="Electronics"/>
    <x v="2"/>
    <n v="4"/>
    <n v="18000"/>
    <n v="72000"/>
    <x v="1"/>
  </r>
  <r>
    <n v="103275"/>
    <d v="2024-05-17T00:00:00"/>
    <x v="3"/>
    <s v="Electronics"/>
    <x v="3"/>
    <n v="3"/>
    <n v="22000"/>
    <n v="66000"/>
    <x v="33"/>
  </r>
  <r>
    <n v="103276"/>
    <d v="2025-07-28T00:00:00"/>
    <x v="3"/>
    <s v="Electronics"/>
    <x v="1"/>
    <n v="7"/>
    <n v="22000"/>
    <n v="154000"/>
    <x v="3"/>
  </r>
  <r>
    <n v="103277"/>
    <d v="2024-09-15T00:00:00"/>
    <x v="5"/>
    <s v="Electronics"/>
    <x v="1"/>
    <n v="5"/>
    <n v="1500"/>
    <n v="7500"/>
    <x v="10"/>
  </r>
  <r>
    <n v="103278"/>
    <d v="2023-05-31T00:00:00"/>
    <x v="0"/>
    <s v="Electronics"/>
    <x v="0"/>
    <n v="3"/>
    <n v="20000"/>
    <n v="60000"/>
    <x v="7"/>
  </r>
  <r>
    <n v="103279"/>
    <d v="2025-11-09T00:00:00"/>
    <x v="4"/>
    <s v="Electronics"/>
    <x v="0"/>
    <n v="5"/>
    <n v="30000"/>
    <n v="150000"/>
    <x v="0"/>
  </r>
  <r>
    <n v="103280"/>
    <d v="2024-12-16T00:00:00"/>
    <x v="5"/>
    <s v="Electronics"/>
    <x v="2"/>
    <n v="6"/>
    <n v="1500"/>
    <n v="9000"/>
    <x v="29"/>
  </r>
  <r>
    <n v="103281"/>
    <d v="2023-05-29T00:00:00"/>
    <x v="9"/>
    <s v="Furniture"/>
    <x v="2"/>
    <n v="7"/>
    <n v="12000"/>
    <n v="84000"/>
    <x v="7"/>
  </r>
  <r>
    <n v="103282"/>
    <d v="2024-08-06T00:00:00"/>
    <x v="7"/>
    <s v="Electronics"/>
    <x v="0"/>
    <n v="6"/>
    <n v="55000"/>
    <n v="330000"/>
    <x v="15"/>
  </r>
  <r>
    <n v="103283"/>
    <d v="2025-04-04T00:00:00"/>
    <x v="8"/>
    <s v="Furniture"/>
    <x v="0"/>
    <n v="4"/>
    <n v="8000"/>
    <n v="32000"/>
    <x v="12"/>
  </r>
  <r>
    <n v="103284"/>
    <d v="2024-10-06T00:00:00"/>
    <x v="4"/>
    <s v="Electronics"/>
    <x v="0"/>
    <n v="6"/>
    <n v="30000"/>
    <n v="180000"/>
    <x v="6"/>
  </r>
  <r>
    <n v="103285"/>
    <d v="2023-12-11T00:00:00"/>
    <x v="1"/>
    <s v="Furniture"/>
    <x v="1"/>
    <n v="2"/>
    <n v="35000"/>
    <n v="70000"/>
    <x v="20"/>
  </r>
  <r>
    <n v="103286"/>
    <d v="2024-08-08T00:00:00"/>
    <x v="6"/>
    <s v="Furniture"/>
    <x v="0"/>
    <n v="6"/>
    <n v="40000"/>
    <n v="240000"/>
    <x v="15"/>
  </r>
  <r>
    <n v="103287"/>
    <d v="2025-07-18T00:00:00"/>
    <x v="3"/>
    <s v="Electronics"/>
    <x v="2"/>
    <n v="5"/>
    <n v="22000"/>
    <n v="110000"/>
    <x v="3"/>
  </r>
  <r>
    <n v="103288"/>
    <d v="2024-10-07T00:00:00"/>
    <x v="5"/>
    <s v="Electronics"/>
    <x v="1"/>
    <n v="8"/>
    <n v="1500"/>
    <n v="12000"/>
    <x v="6"/>
  </r>
  <r>
    <n v="103289"/>
    <d v="2023-06-29T00:00:00"/>
    <x v="9"/>
    <s v="Furniture"/>
    <x v="3"/>
    <n v="6"/>
    <n v="12000"/>
    <n v="72000"/>
    <x v="25"/>
  </r>
  <r>
    <n v="103290"/>
    <d v="2024-01-24T00:00:00"/>
    <x v="9"/>
    <s v="Furniture"/>
    <x v="0"/>
    <n v="5"/>
    <n v="12000"/>
    <n v="60000"/>
    <x v="32"/>
  </r>
  <r>
    <n v="103291"/>
    <d v="2023-06-03T00:00:00"/>
    <x v="4"/>
    <s v="Electronics"/>
    <x v="2"/>
    <n v="2"/>
    <n v="30000"/>
    <n v="60000"/>
    <x v="25"/>
  </r>
  <r>
    <n v="103292"/>
    <d v="2024-08-09T00:00:00"/>
    <x v="7"/>
    <s v="Electronics"/>
    <x v="3"/>
    <n v="1"/>
    <n v="55000"/>
    <n v="55000"/>
    <x v="15"/>
  </r>
  <r>
    <n v="103293"/>
    <d v="2025-02-08T00:00:00"/>
    <x v="5"/>
    <s v="Electronics"/>
    <x v="0"/>
    <n v="3"/>
    <n v="1500"/>
    <n v="4500"/>
    <x v="2"/>
  </r>
  <r>
    <n v="103294"/>
    <d v="2025-08-30T00:00:00"/>
    <x v="1"/>
    <s v="Furniture"/>
    <x v="1"/>
    <n v="3"/>
    <n v="35000"/>
    <n v="105000"/>
    <x v="1"/>
  </r>
  <r>
    <n v="103295"/>
    <d v="2023-12-04T00:00:00"/>
    <x v="0"/>
    <s v="Electronics"/>
    <x v="3"/>
    <n v="3"/>
    <n v="20000"/>
    <n v="60000"/>
    <x v="20"/>
  </r>
  <r>
    <n v="103296"/>
    <d v="2023-03-11T00:00:00"/>
    <x v="5"/>
    <s v="Electronics"/>
    <x v="3"/>
    <n v="5"/>
    <n v="1500"/>
    <n v="7500"/>
    <x v="19"/>
  </r>
  <r>
    <n v="103297"/>
    <d v="2025-04-18T00:00:00"/>
    <x v="1"/>
    <s v="Furniture"/>
    <x v="0"/>
    <n v="4"/>
    <n v="35000"/>
    <n v="140000"/>
    <x v="12"/>
  </r>
  <r>
    <n v="103298"/>
    <d v="2024-04-25T00:00:00"/>
    <x v="7"/>
    <s v="Electronics"/>
    <x v="2"/>
    <n v="5"/>
    <n v="55000"/>
    <n v="275000"/>
    <x v="17"/>
  </r>
  <r>
    <n v="103299"/>
    <d v="2023-07-26T00:00:00"/>
    <x v="5"/>
    <s v="Electronics"/>
    <x v="1"/>
    <n v="3"/>
    <n v="1500"/>
    <n v="4500"/>
    <x v="16"/>
  </r>
  <r>
    <n v="103300"/>
    <d v="2025-09-25T00:00:00"/>
    <x v="7"/>
    <s v="Electronics"/>
    <x v="1"/>
    <n v="2"/>
    <n v="55000"/>
    <n v="110000"/>
    <x v="31"/>
  </r>
  <r>
    <n v="103301"/>
    <d v="2023-05-12T00:00:00"/>
    <x v="3"/>
    <s v="Electronics"/>
    <x v="2"/>
    <n v="1"/>
    <n v="22000"/>
    <n v="22000"/>
    <x v="7"/>
  </r>
  <r>
    <n v="103302"/>
    <d v="2025-09-10T00:00:00"/>
    <x v="1"/>
    <s v="Furniture"/>
    <x v="3"/>
    <n v="3"/>
    <n v="35000"/>
    <n v="105000"/>
    <x v="31"/>
  </r>
  <r>
    <n v="103303"/>
    <d v="2025-07-27T00:00:00"/>
    <x v="9"/>
    <s v="Furniture"/>
    <x v="1"/>
    <n v="8"/>
    <n v="12000"/>
    <n v="96000"/>
    <x v="3"/>
  </r>
  <r>
    <n v="103304"/>
    <d v="2023-01-01T00:00:00"/>
    <x v="4"/>
    <s v="Electronics"/>
    <x v="2"/>
    <n v="4"/>
    <n v="30000"/>
    <n v="120000"/>
    <x v="30"/>
  </r>
  <r>
    <n v="103305"/>
    <d v="2024-12-30T00:00:00"/>
    <x v="5"/>
    <s v="Electronics"/>
    <x v="2"/>
    <n v="2"/>
    <n v="1500"/>
    <n v="3000"/>
    <x v="29"/>
  </r>
  <r>
    <n v="103306"/>
    <d v="2023-07-13T00:00:00"/>
    <x v="9"/>
    <s v="Furniture"/>
    <x v="1"/>
    <n v="7"/>
    <n v="12000"/>
    <n v="84000"/>
    <x v="16"/>
  </r>
  <r>
    <n v="103307"/>
    <d v="2023-07-17T00:00:00"/>
    <x v="7"/>
    <s v="Electronics"/>
    <x v="2"/>
    <n v="5"/>
    <n v="55000"/>
    <n v="275000"/>
    <x v="16"/>
  </r>
  <r>
    <n v="103308"/>
    <d v="2024-08-24T00:00:00"/>
    <x v="6"/>
    <s v="Furniture"/>
    <x v="2"/>
    <n v="2"/>
    <n v="40000"/>
    <n v="80000"/>
    <x v="15"/>
  </r>
  <r>
    <n v="103309"/>
    <d v="2023-02-19T00:00:00"/>
    <x v="0"/>
    <s v="Electronics"/>
    <x v="0"/>
    <n v="1"/>
    <n v="20000"/>
    <n v="20000"/>
    <x v="35"/>
  </r>
  <r>
    <n v="103310"/>
    <d v="2025-06-24T00:00:00"/>
    <x v="8"/>
    <s v="Furniture"/>
    <x v="1"/>
    <n v="6"/>
    <n v="8000"/>
    <n v="48000"/>
    <x v="26"/>
  </r>
  <r>
    <n v="103311"/>
    <d v="2023-06-19T00:00:00"/>
    <x v="0"/>
    <s v="Electronics"/>
    <x v="3"/>
    <n v="8"/>
    <n v="20000"/>
    <n v="160000"/>
    <x v="25"/>
  </r>
  <r>
    <n v="103312"/>
    <d v="2024-09-07T00:00:00"/>
    <x v="2"/>
    <s v="Electronics"/>
    <x v="3"/>
    <n v="1"/>
    <n v="18000"/>
    <n v="18000"/>
    <x v="10"/>
  </r>
  <r>
    <n v="103313"/>
    <d v="2025-04-04T00:00:00"/>
    <x v="7"/>
    <s v="Electronics"/>
    <x v="2"/>
    <n v="2"/>
    <n v="55000"/>
    <n v="110000"/>
    <x v="12"/>
  </r>
  <r>
    <n v="103314"/>
    <d v="2025-11-05T00:00:00"/>
    <x v="3"/>
    <s v="Electronics"/>
    <x v="0"/>
    <n v="8"/>
    <n v="22000"/>
    <n v="176000"/>
    <x v="0"/>
  </r>
  <r>
    <n v="103315"/>
    <d v="2025-12-14T00:00:00"/>
    <x v="9"/>
    <s v="Furniture"/>
    <x v="1"/>
    <n v="5"/>
    <n v="12000"/>
    <n v="60000"/>
    <x v="21"/>
  </r>
  <r>
    <n v="103316"/>
    <d v="2024-07-11T00:00:00"/>
    <x v="0"/>
    <s v="Electronics"/>
    <x v="1"/>
    <n v="5"/>
    <n v="20000"/>
    <n v="100000"/>
    <x v="13"/>
  </r>
  <r>
    <n v="103317"/>
    <d v="2024-08-30T00:00:00"/>
    <x v="3"/>
    <s v="Electronics"/>
    <x v="1"/>
    <n v="3"/>
    <n v="22000"/>
    <n v="66000"/>
    <x v="15"/>
  </r>
  <r>
    <n v="103318"/>
    <d v="2025-10-23T00:00:00"/>
    <x v="3"/>
    <s v="Electronics"/>
    <x v="0"/>
    <n v="6"/>
    <n v="22000"/>
    <n v="132000"/>
    <x v="5"/>
  </r>
  <r>
    <n v="103319"/>
    <d v="2024-04-28T00:00:00"/>
    <x v="0"/>
    <s v="Electronics"/>
    <x v="0"/>
    <n v="2"/>
    <n v="20000"/>
    <n v="40000"/>
    <x v="17"/>
  </r>
  <r>
    <n v="103320"/>
    <d v="2024-07-03T00:00:00"/>
    <x v="8"/>
    <s v="Furniture"/>
    <x v="2"/>
    <n v="1"/>
    <n v="8000"/>
    <n v="8000"/>
    <x v="13"/>
  </r>
  <r>
    <n v="103321"/>
    <d v="2023-01-13T00:00:00"/>
    <x v="6"/>
    <s v="Furniture"/>
    <x v="1"/>
    <n v="3"/>
    <n v="40000"/>
    <n v="120000"/>
    <x v="30"/>
  </r>
  <r>
    <n v="103322"/>
    <d v="2025-04-09T00:00:00"/>
    <x v="5"/>
    <s v="Electronics"/>
    <x v="0"/>
    <n v="4"/>
    <n v="1500"/>
    <n v="6000"/>
    <x v="12"/>
  </r>
  <r>
    <n v="103323"/>
    <d v="2024-03-29T00:00:00"/>
    <x v="4"/>
    <s v="Electronics"/>
    <x v="3"/>
    <n v="6"/>
    <n v="30000"/>
    <n v="180000"/>
    <x v="9"/>
  </r>
  <r>
    <n v="103324"/>
    <d v="2025-06-07T00:00:00"/>
    <x v="3"/>
    <s v="Electronics"/>
    <x v="2"/>
    <n v="5"/>
    <n v="22000"/>
    <n v="110000"/>
    <x v="26"/>
  </r>
  <r>
    <n v="103325"/>
    <d v="2024-02-21T00:00:00"/>
    <x v="8"/>
    <s v="Furniture"/>
    <x v="0"/>
    <n v="1"/>
    <n v="8000"/>
    <n v="8000"/>
    <x v="23"/>
  </r>
  <r>
    <n v="103326"/>
    <d v="2025-07-19T00:00:00"/>
    <x v="1"/>
    <s v="Furniture"/>
    <x v="2"/>
    <n v="4"/>
    <n v="35000"/>
    <n v="140000"/>
    <x v="3"/>
  </r>
  <r>
    <n v="103327"/>
    <d v="2024-03-10T00:00:00"/>
    <x v="9"/>
    <s v="Furniture"/>
    <x v="1"/>
    <n v="6"/>
    <n v="12000"/>
    <n v="72000"/>
    <x v="9"/>
  </r>
  <r>
    <n v="103328"/>
    <d v="2024-11-05T00:00:00"/>
    <x v="9"/>
    <s v="Furniture"/>
    <x v="0"/>
    <n v="3"/>
    <n v="12000"/>
    <n v="36000"/>
    <x v="14"/>
  </r>
  <r>
    <n v="103329"/>
    <d v="2023-04-04T00:00:00"/>
    <x v="7"/>
    <s v="Electronics"/>
    <x v="1"/>
    <n v="6"/>
    <n v="55000"/>
    <n v="330000"/>
    <x v="28"/>
  </r>
  <r>
    <n v="103330"/>
    <d v="2024-04-21T00:00:00"/>
    <x v="0"/>
    <s v="Electronics"/>
    <x v="2"/>
    <n v="3"/>
    <n v="20000"/>
    <n v="60000"/>
    <x v="17"/>
  </r>
  <r>
    <n v="103331"/>
    <d v="2025-06-02T00:00:00"/>
    <x v="5"/>
    <s v="Electronics"/>
    <x v="2"/>
    <n v="3"/>
    <n v="1500"/>
    <n v="4500"/>
    <x v="26"/>
  </r>
  <r>
    <n v="103332"/>
    <d v="2023-08-14T00:00:00"/>
    <x v="8"/>
    <s v="Furniture"/>
    <x v="1"/>
    <n v="7"/>
    <n v="8000"/>
    <n v="56000"/>
    <x v="34"/>
  </r>
  <r>
    <n v="103333"/>
    <d v="2023-12-04T00:00:00"/>
    <x v="5"/>
    <s v="Electronics"/>
    <x v="2"/>
    <n v="6"/>
    <n v="1500"/>
    <n v="9000"/>
    <x v="20"/>
  </r>
  <r>
    <n v="103334"/>
    <d v="2025-07-30T00:00:00"/>
    <x v="1"/>
    <s v="Furniture"/>
    <x v="0"/>
    <n v="8"/>
    <n v="35000"/>
    <n v="280000"/>
    <x v="3"/>
  </r>
  <r>
    <n v="103335"/>
    <d v="2024-08-10T00:00:00"/>
    <x v="3"/>
    <s v="Electronics"/>
    <x v="2"/>
    <n v="3"/>
    <n v="22000"/>
    <n v="66000"/>
    <x v="15"/>
  </r>
  <r>
    <n v="103336"/>
    <d v="2023-01-02T00:00:00"/>
    <x v="7"/>
    <s v="Electronics"/>
    <x v="0"/>
    <n v="1"/>
    <n v="55000"/>
    <n v="55000"/>
    <x v="30"/>
  </r>
  <r>
    <n v="103337"/>
    <d v="2023-07-16T00:00:00"/>
    <x v="7"/>
    <s v="Electronics"/>
    <x v="2"/>
    <n v="8"/>
    <n v="55000"/>
    <n v="440000"/>
    <x v="16"/>
  </r>
  <r>
    <n v="103338"/>
    <d v="2024-03-06T00:00:00"/>
    <x v="0"/>
    <s v="Electronics"/>
    <x v="1"/>
    <n v="1"/>
    <n v="20000"/>
    <n v="20000"/>
    <x v="9"/>
  </r>
  <r>
    <n v="103339"/>
    <d v="2025-09-25T00:00:00"/>
    <x v="9"/>
    <s v="Furniture"/>
    <x v="1"/>
    <n v="3"/>
    <n v="12000"/>
    <n v="36000"/>
    <x v="31"/>
  </r>
  <r>
    <n v="103340"/>
    <d v="2024-10-20T00:00:00"/>
    <x v="7"/>
    <s v="Electronics"/>
    <x v="0"/>
    <n v="2"/>
    <n v="55000"/>
    <n v="110000"/>
    <x v="6"/>
  </r>
  <r>
    <n v="103341"/>
    <d v="2023-08-26T00:00:00"/>
    <x v="7"/>
    <s v="Electronics"/>
    <x v="2"/>
    <n v="1"/>
    <n v="55000"/>
    <n v="55000"/>
    <x v="34"/>
  </r>
  <r>
    <n v="103342"/>
    <d v="2023-03-13T00:00:00"/>
    <x v="9"/>
    <s v="Furniture"/>
    <x v="3"/>
    <n v="6"/>
    <n v="12000"/>
    <n v="72000"/>
    <x v="19"/>
  </r>
  <r>
    <n v="103343"/>
    <d v="2025-01-12T00:00:00"/>
    <x v="5"/>
    <s v="Electronics"/>
    <x v="0"/>
    <n v="2"/>
    <n v="1500"/>
    <n v="3000"/>
    <x v="8"/>
  </r>
  <r>
    <n v="103344"/>
    <d v="2025-10-30T00:00:00"/>
    <x v="2"/>
    <s v="Electronics"/>
    <x v="3"/>
    <n v="4"/>
    <n v="18000"/>
    <n v="72000"/>
    <x v="5"/>
  </r>
  <r>
    <n v="103345"/>
    <d v="2025-08-01T00:00:00"/>
    <x v="1"/>
    <s v="Furniture"/>
    <x v="1"/>
    <n v="5"/>
    <n v="35000"/>
    <n v="175000"/>
    <x v="1"/>
  </r>
  <r>
    <n v="103346"/>
    <d v="2024-04-02T00:00:00"/>
    <x v="4"/>
    <s v="Electronics"/>
    <x v="0"/>
    <n v="4"/>
    <n v="30000"/>
    <n v="120000"/>
    <x v="17"/>
  </r>
  <r>
    <n v="103347"/>
    <d v="2025-04-22T00:00:00"/>
    <x v="2"/>
    <s v="Electronics"/>
    <x v="0"/>
    <n v="1"/>
    <n v="18000"/>
    <n v="18000"/>
    <x v="12"/>
  </r>
  <r>
    <n v="103348"/>
    <d v="2023-03-27T00:00:00"/>
    <x v="0"/>
    <s v="Electronics"/>
    <x v="3"/>
    <n v="8"/>
    <n v="20000"/>
    <n v="160000"/>
    <x v="19"/>
  </r>
  <r>
    <n v="103349"/>
    <d v="2023-01-15T00:00:00"/>
    <x v="9"/>
    <s v="Furniture"/>
    <x v="2"/>
    <n v="2"/>
    <n v="12000"/>
    <n v="24000"/>
    <x v="30"/>
  </r>
  <r>
    <n v="103350"/>
    <d v="2025-05-31T00:00:00"/>
    <x v="1"/>
    <s v="Furniture"/>
    <x v="1"/>
    <n v="6"/>
    <n v="35000"/>
    <n v="210000"/>
    <x v="24"/>
  </r>
  <r>
    <n v="103351"/>
    <d v="2025-06-01T00:00:00"/>
    <x v="5"/>
    <s v="Electronics"/>
    <x v="0"/>
    <n v="5"/>
    <n v="1500"/>
    <n v="7500"/>
    <x v="26"/>
  </r>
  <r>
    <n v="103352"/>
    <d v="2023-07-07T00:00:00"/>
    <x v="9"/>
    <s v="Furniture"/>
    <x v="1"/>
    <n v="4"/>
    <n v="12000"/>
    <n v="48000"/>
    <x v="16"/>
  </r>
  <r>
    <n v="103353"/>
    <d v="2024-04-29T00:00:00"/>
    <x v="8"/>
    <s v="Furniture"/>
    <x v="3"/>
    <n v="1"/>
    <n v="8000"/>
    <n v="8000"/>
    <x v="17"/>
  </r>
  <r>
    <n v="103354"/>
    <d v="2023-09-19T00:00:00"/>
    <x v="6"/>
    <s v="Furniture"/>
    <x v="1"/>
    <n v="6"/>
    <n v="40000"/>
    <n v="240000"/>
    <x v="18"/>
  </r>
  <r>
    <n v="103355"/>
    <d v="2025-04-12T00:00:00"/>
    <x v="2"/>
    <s v="Electronics"/>
    <x v="0"/>
    <n v="7"/>
    <n v="18000"/>
    <n v="126000"/>
    <x v="12"/>
  </r>
  <r>
    <n v="103356"/>
    <d v="2023-12-22T00:00:00"/>
    <x v="0"/>
    <s v="Electronics"/>
    <x v="2"/>
    <n v="2"/>
    <n v="20000"/>
    <n v="40000"/>
    <x v="20"/>
  </r>
  <r>
    <n v="103357"/>
    <d v="2023-09-18T00:00:00"/>
    <x v="5"/>
    <s v="Electronics"/>
    <x v="1"/>
    <n v="8"/>
    <n v="1500"/>
    <n v="12000"/>
    <x v="18"/>
  </r>
  <r>
    <n v="103358"/>
    <d v="2025-03-29T00:00:00"/>
    <x v="5"/>
    <s v="Electronics"/>
    <x v="0"/>
    <n v="5"/>
    <n v="1500"/>
    <n v="7500"/>
    <x v="11"/>
  </r>
  <r>
    <n v="103359"/>
    <d v="2025-01-07T00:00:00"/>
    <x v="2"/>
    <s v="Electronics"/>
    <x v="1"/>
    <n v="4"/>
    <n v="18000"/>
    <n v="72000"/>
    <x v="8"/>
  </r>
  <r>
    <n v="103360"/>
    <d v="2023-06-14T00:00:00"/>
    <x v="9"/>
    <s v="Furniture"/>
    <x v="3"/>
    <n v="6"/>
    <n v="12000"/>
    <n v="72000"/>
    <x v="25"/>
  </r>
  <r>
    <n v="103361"/>
    <d v="2025-02-09T00:00:00"/>
    <x v="5"/>
    <s v="Electronics"/>
    <x v="0"/>
    <n v="4"/>
    <n v="1500"/>
    <n v="6000"/>
    <x v="2"/>
  </r>
  <r>
    <n v="103362"/>
    <d v="2025-09-24T00:00:00"/>
    <x v="4"/>
    <s v="Electronics"/>
    <x v="2"/>
    <n v="4"/>
    <n v="30000"/>
    <n v="120000"/>
    <x v="31"/>
  </r>
  <r>
    <n v="103363"/>
    <d v="2024-05-14T00:00:00"/>
    <x v="7"/>
    <s v="Electronics"/>
    <x v="2"/>
    <n v="1"/>
    <n v="55000"/>
    <n v="55000"/>
    <x v="33"/>
  </r>
  <r>
    <n v="103364"/>
    <d v="2025-04-11T00:00:00"/>
    <x v="2"/>
    <s v="Electronics"/>
    <x v="2"/>
    <n v="4"/>
    <n v="18000"/>
    <n v="72000"/>
    <x v="12"/>
  </r>
  <r>
    <n v="103365"/>
    <d v="2025-06-23T00:00:00"/>
    <x v="9"/>
    <s v="Furniture"/>
    <x v="1"/>
    <n v="5"/>
    <n v="12000"/>
    <n v="60000"/>
    <x v="26"/>
  </r>
  <r>
    <n v="103366"/>
    <d v="2023-06-28T00:00:00"/>
    <x v="6"/>
    <s v="Furniture"/>
    <x v="0"/>
    <n v="7"/>
    <n v="40000"/>
    <n v="280000"/>
    <x v="25"/>
  </r>
  <r>
    <n v="103367"/>
    <d v="2025-11-01T00:00:00"/>
    <x v="1"/>
    <s v="Furniture"/>
    <x v="0"/>
    <n v="7"/>
    <n v="35000"/>
    <n v="245000"/>
    <x v="0"/>
  </r>
  <r>
    <n v="103368"/>
    <d v="2024-07-09T00:00:00"/>
    <x v="0"/>
    <s v="Electronics"/>
    <x v="1"/>
    <n v="5"/>
    <n v="20000"/>
    <n v="100000"/>
    <x v="13"/>
  </r>
  <r>
    <n v="103369"/>
    <d v="2023-12-20T00:00:00"/>
    <x v="1"/>
    <s v="Furniture"/>
    <x v="0"/>
    <n v="2"/>
    <n v="35000"/>
    <n v="70000"/>
    <x v="20"/>
  </r>
  <r>
    <n v="103370"/>
    <d v="2024-06-12T00:00:00"/>
    <x v="3"/>
    <s v="Electronics"/>
    <x v="1"/>
    <n v="7"/>
    <n v="22000"/>
    <n v="154000"/>
    <x v="22"/>
  </r>
  <r>
    <n v="103371"/>
    <d v="2023-09-21T00:00:00"/>
    <x v="1"/>
    <s v="Furniture"/>
    <x v="3"/>
    <n v="2"/>
    <n v="35000"/>
    <n v="70000"/>
    <x v="18"/>
  </r>
  <r>
    <n v="103372"/>
    <d v="2023-05-06T00:00:00"/>
    <x v="4"/>
    <s v="Electronics"/>
    <x v="2"/>
    <n v="7"/>
    <n v="30000"/>
    <n v="210000"/>
    <x v="7"/>
  </r>
  <r>
    <n v="103373"/>
    <d v="2023-07-06T00:00:00"/>
    <x v="6"/>
    <s v="Furniture"/>
    <x v="1"/>
    <n v="1"/>
    <n v="40000"/>
    <n v="40000"/>
    <x v="16"/>
  </r>
  <r>
    <n v="103374"/>
    <d v="2024-12-17T00:00:00"/>
    <x v="2"/>
    <s v="Electronics"/>
    <x v="2"/>
    <n v="8"/>
    <n v="18000"/>
    <n v="144000"/>
    <x v="29"/>
  </r>
  <r>
    <n v="103375"/>
    <d v="2023-05-10T00:00:00"/>
    <x v="4"/>
    <s v="Electronics"/>
    <x v="0"/>
    <n v="8"/>
    <n v="30000"/>
    <n v="240000"/>
    <x v="7"/>
  </r>
  <r>
    <n v="103376"/>
    <d v="2025-06-01T00:00:00"/>
    <x v="6"/>
    <s v="Furniture"/>
    <x v="1"/>
    <n v="8"/>
    <n v="40000"/>
    <n v="320000"/>
    <x v="26"/>
  </r>
  <r>
    <n v="103377"/>
    <d v="2024-03-23T00:00:00"/>
    <x v="1"/>
    <s v="Furniture"/>
    <x v="1"/>
    <n v="6"/>
    <n v="35000"/>
    <n v="210000"/>
    <x v="9"/>
  </r>
  <r>
    <n v="103378"/>
    <d v="2025-05-12T00:00:00"/>
    <x v="3"/>
    <s v="Electronics"/>
    <x v="2"/>
    <n v="6"/>
    <n v="22000"/>
    <n v="132000"/>
    <x v="24"/>
  </r>
  <r>
    <n v="103379"/>
    <d v="2024-07-25T00:00:00"/>
    <x v="6"/>
    <s v="Furniture"/>
    <x v="1"/>
    <n v="8"/>
    <n v="40000"/>
    <n v="320000"/>
    <x v="13"/>
  </r>
  <r>
    <n v="103380"/>
    <d v="2025-09-06T00:00:00"/>
    <x v="9"/>
    <s v="Furniture"/>
    <x v="2"/>
    <n v="1"/>
    <n v="12000"/>
    <n v="12000"/>
    <x v="31"/>
  </r>
  <r>
    <n v="103381"/>
    <d v="2023-01-31T00:00:00"/>
    <x v="0"/>
    <s v="Electronics"/>
    <x v="0"/>
    <n v="7"/>
    <n v="20000"/>
    <n v="140000"/>
    <x v="30"/>
  </r>
  <r>
    <n v="103382"/>
    <d v="2024-10-11T00:00:00"/>
    <x v="9"/>
    <s v="Furniture"/>
    <x v="2"/>
    <n v="8"/>
    <n v="12000"/>
    <n v="96000"/>
    <x v="6"/>
  </r>
  <r>
    <n v="103383"/>
    <d v="2024-02-03T00:00:00"/>
    <x v="2"/>
    <s v="Electronics"/>
    <x v="2"/>
    <n v="1"/>
    <n v="18000"/>
    <n v="18000"/>
    <x v="23"/>
  </r>
  <r>
    <n v="103384"/>
    <d v="2025-09-06T00:00:00"/>
    <x v="8"/>
    <s v="Furniture"/>
    <x v="1"/>
    <n v="7"/>
    <n v="8000"/>
    <n v="56000"/>
    <x v="31"/>
  </r>
  <r>
    <n v="103385"/>
    <d v="2025-12-29T00:00:00"/>
    <x v="6"/>
    <s v="Furniture"/>
    <x v="2"/>
    <n v="1"/>
    <n v="40000"/>
    <n v="40000"/>
    <x v="21"/>
  </r>
  <r>
    <n v="103386"/>
    <d v="2023-08-02T00:00:00"/>
    <x v="3"/>
    <s v="Electronics"/>
    <x v="2"/>
    <n v="8"/>
    <n v="22000"/>
    <n v="176000"/>
    <x v="34"/>
  </r>
  <r>
    <n v="103387"/>
    <d v="2023-04-22T00:00:00"/>
    <x v="2"/>
    <s v="Electronics"/>
    <x v="0"/>
    <n v="7"/>
    <n v="18000"/>
    <n v="126000"/>
    <x v="28"/>
  </r>
  <r>
    <n v="103388"/>
    <d v="2024-07-10T00:00:00"/>
    <x v="4"/>
    <s v="Electronics"/>
    <x v="3"/>
    <n v="3"/>
    <n v="30000"/>
    <n v="90000"/>
    <x v="13"/>
  </r>
  <r>
    <n v="103389"/>
    <d v="2023-07-04T00:00:00"/>
    <x v="5"/>
    <s v="Electronics"/>
    <x v="0"/>
    <n v="2"/>
    <n v="1500"/>
    <n v="3000"/>
    <x v="16"/>
  </r>
  <r>
    <n v="103390"/>
    <d v="2023-03-11T00:00:00"/>
    <x v="7"/>
    <s v="Electronics"/>
    <x v="2"/>
    <n v="2"/>
    <n v="55000"/>
    <n v="110000"/>
    <x v="19"/>
  </r>
  <r>
    <n v="103391"/>
    <d v="2025-04-12T00:00:00"/>
    <x v="3"/>
    <s v="Electronics"/>
    <x v="0"/>
    <n v="8"/>
    <n v="22000"/>
    <n v="176000"/>
    <x v="12"/>
  </r>
  <r>
    <n v="103392"/>
    <d v="2023-05-29T00:00:00"/>
    <x v="6"/>
    <s v="Furniture"/>
    <x v="2"/>
    <n v="5"/>
    <n v="40000"/>
    <n v="200000"/>
    <x v="7"/>
  </r>
  <r>
    <n v="103393"/>
    <d v="2023-08-22T00:00:00"/>
    <x v="3"/>
    <s v="Electronics"/>
    <x v="2"/>
    <n v="8"/>
    <n v="22000"/>
    <n v="176000"/>
    <x v="34"/>
  </r>
  <r>
    <n v="103394"/>
    <d v="2025-06-06T00:00:00"/>
    <x v="1"/>
    <s v="Furniture"/>
    <x v="3"/>
    <n v="5"/>
    <n v="35000"/>
    <n v="175000"/>
    <x v="26"/>
  </r>
  <r>
    <n v="103395"/>
    <d v="2024-06-13T00:00:00"/>
    <x v="3"/>
    <s v="Electronics"/>
    <x v="3"/>
    <n v="3"/>
    <n v="22000"/>
    <n v="66000"/>
    <x v="22"/>
  </r>
  <r>
    <n v="103396"/>
    <d v="2024-02-06T00:00:00"/>
    <x v="6"/>
    <s v="Furniture"/>
    <x v="0"/>
    <n v="8"/>
    <n v="40000"/>
    <n v="320000"/>
    <x v="23"/>
  </r>
  <r>
    <n v="103397"/>
    <d v="2023-08-30T00:00:00"/>
    <x v="6"/>
    <s v="Furniture"/>
    <x v="0"/>
    <n v="2"/>
    <n v="40000"/>
    <n v="80000"/>
    <x v="34"/>
  </r>
  <r>
    <n v="103398"/>
    <d v="2025-08-25T00:00:00"/>
    <x v="5"/>
    <s v="Electronics"/>
    <x v="0"/>
    <n v="6"/>
    <n v="1500"/>
    <n v="9000"/>
    <x v="1"/>
  </r>
  <r>
    <n v="103399"/>
    <d v="2025-01-10T00:00:00"/>
    <x v="0"/>
    <s v="Electronics"/>
    <x v="1"/>
    <n v="8"/>
    <n v="20000"/>
    <n v="160000"/>
    <x v="8"/>
  </r>
  <r>
    <n v="103400"/>
    <d v="2023-01-07T00:00:00"/>
    <x v="9"/>
    <s v="Furniture"/>
    <x v="2"/>
    <n v="4"/>
    <n v="12000"/>
    <n v="48000"/>
    <x v="30"/>
  </r>
  <r>
    <n v="103401"/>
    <d v="2024-12-16T00:00:00"/>
    <x v="6"/>
    <s v="Furniture"/>
    <x v="1"/>
    <n v="6"/>
    <n v="40000"/>
    <n v="240000"/>
    <x v="29"/>
  </r>
  <r>
    <n v="103402"/>
    <d v="2025-10-08T00:00:00"/>
    <x v="9"/>
    <s v="Furniture"/>
    <x v="3"/>
    <n v="7"/>
    <n v="12000"/>
    <n v="84000"/>
    <x v="5"/>
  </r>
  <r>
    <n v="103403"/>
    <d v="2025-02-13T00:00:00"/>
    <x v="6"/>
    <s v="Furniture"/>
    <x v="0"/>
    <n v="3"/>
    <n v="40000"/>
    <n v="120000"/>
    <x v="2"/>
  </r>
  <r>
    <n v="103404"/>
    <d v="2023-11-09T00:00:00"/>
    <x v="6"/>
    <s v="Furniture"/>
    <x v="0"/>
    <n v="8"/>
    <n v="40000"/>
    <n v="320000"/>
    <x v="4"/>
  </r>
  <r>
    <n v="103405"/>
    <d v="2025-04-14T00:00:00"/>
    <x v="2"/>
    <s v="Electronics"/>
    <x v="2"/>
    <n v="8"/>
    <n v="18000"/>
    <n v="144000"/>
    <x v="12"/>
  </r>
  <r>
    <n v="103406"/>
    <d v="2025-10-02T00:00:00"/>
    <x v="6"/>
    <s v="Furniture"/>
    <x v="1"/>
    <n v="2"/>
    <n v="40000"/>
    <n v="80000"/>
    <x v="5"/>
  </r>
  <r>
    <n v="103407"/>
    <d v="2024-11-20T00:00:00"/>
    <x v="2"/>
    <s v="Electronics"/>
    <x v="1"/>
    <n v="1"/>
    <n v="18000"/>
    <n v="18000"/>
    <x v="14"/>
  </r>
  <r>
    <n v="103408"/>
    <d v="2024-09-17T00:00:00"/>
    <x v="3"/>
    <s v="Electronics"/>
    <x v="3"/>
    <n v="8"/>
    <n v="22000"/>
    <n v="176000"/>
    <x v="10"/>
  </r>
  <r>
    <n v="103409"/>
    <d v="2025-08-13T00:00:00"/>
    <x v="0"/>
    <s v="Electronics"/>
    <x v="0"/>
    <n v="3"/>
    <n v="20000"/>
    <n v="60000"/>
    <x v="1"/>
  </r>
  <r>
    <n v="103410"/>
    <d v="2023-01-28T00:00:00"/>
    <x v="3"/>
    <s v="Electronics"/>
    <x v="0"/>
    <n v="5"/>
    <n v="22000"/>
    <n v="110000"/>
    <x v="30"/>
  </r>
  <r>
    <n v="103411"/>
    <d v="2024-05-23T00:00:00"/>
    <x v="5"/>
    <s v="Electronics"/>
    <x v="3"/>
    <n v="1"/>
    <n v="1500"/>
    <n v="1500"/>
    <x v="33"/>
  </r>
  <r>
    <n v="103412"/>
    <d v="2025-03-12T00:00:00"/>
    <x v="5"/>
    <s v="Electronics"/>
    <x v="3"/>
    <n v="8"/>
    <n v="1500"/>
    <n v="12000"/>
    <x v="11"/>
  </r>
  <r>
    <n v="103413"/>
    <d v="2024-12-06T00:00:00"/>
    <x v="5"/>
    <s v="Electronics"/>
    <x v="2"/>
    <n v="5"/>
    <n v="1500"/>
    <n v="7500"/>
    <x v="29"/>
  </r>
  <r>
    <n v="103414"/>
    <d v="2025-03-27T00:00:00"/>
    <x v="6"/>
    <s v="Furniture"/>
    <x v="2"/>
    <n v="3"/>
    <n v="40000"/>
    <n v="120000"/>
    <x v="11"/>
  </r>
  <r>
    <n v="103415"/>
    <d v="2023-11-10T00:00:00"/>
    <x v="8"/>
    <s v="Furniture"/>
    <x v="2"/>
    <n v="8"/>
    <n v="8000"/>
    <n v="64000"/>
    <x v="4"/>
  </r>
  <r>
    <n v="103416"/>
    <d v="2025-01-27T00:00:00"/>
    <x v="5"/>
    <s v="Electronics"/>
    <x v="3"/>
    <n v="7"/>
    <n v="1500"/>
    <n v="10500"/>
    <x v="8"/>
  </r>
  <r>
    <n v="103417"/>
    <d v="2023-03-19T00:00:00"/>
    <x v="4"/>
    <s v="Electronics"/>
    <x v="1"/>
    <n v="5"/>
    <n v="30000"/>
    <n v="150000"/>
    <x v="19"/>
  </r>
  <r>
    <n v="103418"/>
    <d v="2024-05-11T00:00:00"/>
    <x v="4"/>
    <s v="Electronics"/>
    <x v="0"/>
    <n v="6"/>
    <n v="30000"/>
    <n v="180000"/>
    <x v="33"/>
  </r>
  <r>
    <n v="103419"/>
    <d v="2025-10-09T00:00:00"/>
    <x v="2"/>
    <s v="Electronics"/>
    <x v="0"/>
    <n v="5"/>
    <n v="18000"/>
    <n v="90000"/>
    <x v="5"/>
  </r>
  <r>
    <n v="103420"/>
    <d v="2023-07-21T00:00:00"/>
    <x v="0"/>
    <s v="Electronics"/>
    <x v="3"/>
    <n v="3"/>
    <n v="20000"/>
    <n v="60000"/>
    <x v="16"/>
  </r>
  <r>
    <n v="103421"/>
    <d v="2023-05-10T00:00:00"/>
    <x v="5"/>
    <s v="Electronics"/>
    <x v="1"/>
    <n v="2"/>
    <n v="1500"/>
    <n v="3000"/>
    <x v="7"/>
  </r>
  <r>
    <n v="103422"/>
    <d v="2023-07-28T00:00:00"/>
    <x v="2"/>
    <s v="Electronics"/>
    <x v="2"/>
    <n v="3"/>
    <n v="18000"/>
    <n v="54000"/>
    <x v="16"/>
  </r>
  <r>
    <n v="103423"/>
    <d v="2023-02-17T00:00:00"/>
    <x v="7"/>
    <s v="Electronics"/>
    <x v="1"/>
    <n v="7"/>
    <n v="55000"/>
    <n v="385000"/>
    <x v="35"/>
  </r>
  <r>
    <n v="103424"/>
    <d v="2024-04-05T00:00:00"/>
    <x v="4"/>
    <s v="Electronics"/>
    <x v="3"/>
    <n v="2"/>
    <n v="30000"/>
    <n v="60000"/>
    <x v="17"/>
  </r>
  <r>
    <n v="103425"/>
    <d v="2024-12-03T00:00:00"/>
    <x v="3"/>
    <s v="Electronics"/>
    <x v="1"/>
    <n v="6"/>
    <n v="22000"/>
    <n v="132000"/>
    <x v="29"/>
  </r>
  <r>
    <n v="103426"/>
    <d v="2025-09-07T00:00:00"/>
    <x v="0"/>
    <s v="Electronics"/>
    <x v="0"/>
    <n v="3"/>
    <n v="20000"/>
    <n v="60000"/>
    <x v="31"/>
  </r>
  <r>
    <n v="103427"/>
    <d v="2023-07-17T00:00:00"/>
    <x v="5"/>
    <s v="Electronics"/>
    <x v="1"/>
    <n v="6"/>
    <n v="1500"/>
    <n v="9000"/>
    <x v="16"/>
  </r>
  <r>
    <n v="103428"/>
    <d v="2024-05-28T00:00:00"/>
    <x v="6"/>
    <s v="Furniture"/>
    <x v="0"/>
    <n v="2"/>
    <n v="40000"/>
    <n v="80000"/>
    <x v="33"/>
  </r>
  <r>
    <n v="103429"/>
    <d v="2024-02-08T00:00:00"/>
    <x v="8"/>
    <s v="Furniture"/>
    <x v="1"/>
    <n v="1"/>
    <n v="8000"/>
    <n v="8000"/>
    <x v="23"/>
  </r>
  <r>
    <n v="103430"/>
    <d v="2024-06-09T00:00:00"/>
    <x v="2"/>
    <s v="Electronics"/>
    <x v="3"/>
    <n v="8"/>
    <n v="18000"/>
    <n v="144000"/>
    <x v="22"/>
  </r>
  <r>
    <n v="103431"/>
    <d v="2023-12-30T00:00:00"/>
    <x v="6"/>
    <s v="Furniture"/>
    <x v="3"/>
    <n v="8"/>
    <n v="40000"/>
    <n v="320000"/>
    <x v="20"/>
  </r>
  <r>
    <n v="103432"/>
    <d v="2023-03-07T00:00:00"/>
    <x v="4"/>
    <s v="Electronics"/>
    <x v="2"/>
    <n v="3"/>
    <n v="30000"/>
    <n v="90000"/>
    <x v="19"/>
  </r>
  <r>
    <n v="103433"/>
    <d v="2023-08-14T00:00:00"/>
    <x v="6"/>
    <s v="Furniture"/>
    <x v="2"/>
    <n v="3"/>
    <n v="40000"/>
    <n v="120000"/>
    <x v="34"/>
  </r>
  <r>
    <n v="103434"/>
    <d v="2024-06-04T00:00:00"/>
    <x v="3"/>
    <s v="Electronics"/>
    <x v="1"/>
    <n v="7"/>
    <n v="22000"/>
    <n v="154000"/>
    <x v="22"/>
  </r>
  <r>
    <n v="103435"/>
    <d v="2025-04-28T00:00:00"/>
    <x v="0"/>
    <s v="Electronics"/>
    <x v="1"/>
    <n v="1"/>
    <n v="20000"/>
    <n v="20000"/>
    <x v="12"/>
  </r>
  <r>
    <n v="103436"/>
    <d v="2024-11-24T00:00:00"/>
    <x v="8"/>
    <s v="Furniture"/>
    <x v="0"/>
    <n v="5"/>
    <n v="8000"/>
    <n v="40000"/>
    <x v="14"/>
  </r>
  <r>
    <n v="103437"/>
    <d v="2025-08-26T00:00:00"/>
    <x v="4"/>
    <s v="Electronics"/>
    <x v="2"/>
    <n v="8"/>
    <n v="30000"/>
    <n v="240000"/>
    <x v="1"/>
  </r>
  <r>
    <n v="103438"/>
    <d v="2025-03-23T00:00:00"/>
    <x v="8"/>
    <s v="Furniture"/>
    <x v="1"/>
    <n v="1"/>
    <n v="8000"/>
    <n v="8000"/>
    <x v="11"/>
  </r>
  <r>
    <n v="103439"/>
    <d v="2023-04-20T00:00:00"/>
    <x v="2"/>
    <s v="Electronics"/>
    <x v="1"/>
    <n v="4"/>
    <n v="18000"/>
    <n v="72000"/>
    <x v="28"/>
  </r>
  <r>
    <n v="103440"/>
    <d v="2024-07-09T00:00:00"/>
    <x v="8"/>
    <s v="Furniture"/>
    <x v="1"/>
    <n v="8"/>
    <n v="8000"/>
    <n v="64000"/>
    <x v="13"/>
  </r>
  <r>
    <n v="103441"/>
    <d v="2025-08-25T00:00:00"/>
    <x v="4"/>
    <s v="Electronics"/>
    <x v="2"/>
    <n v="5"/>
    <n v="30000"/>
    <n v="150000"/>
    <x v="1"/>
  </r>
  <r>
    <n v="103442"/>
    <d v="2023-10-21T00:00:00"/>
    <x v="5"/>
    <s v="Electronics"/>
    <x v="3"/>
    <n v="2"/>
    <n v="1500"/>
    <n v="3000"/>
    <x v="27"/>
  </r>
  <r>
    <n v="103443"/>
    <d v="2025-06-12T00:00:00"/>
    <x v="5"/>
    <s v="Electronics"/>
    <x v="3"/>
    <n v="6"/>
    <n v="1500"/>
    <n v="9000"/>
    <x v="26"/>
  </r>
  <r>
    <n v="103444"/>
    <d v="2024-05-22T00:00:00"/>
    <x v="9"/>
    <s v="Furniture"/>
    <x v="1"/>
    <n v="5"/>
    <n v="12000"/>
    <n v="60000"/>
    <x v="33"/>
  </r>
  <r>
    <n v="103445"/>
    <d v="2025-09-26T00:00:00"/>
    <x v="6"/>
    <s v="Furniture"/>
    <x v="0"/>
    <n v="2"/>
    <n v="40000"/>
    <n v="80000"/>
    <x v="31"/>
  </r>
  <r>
    <n v="103446"/>
    <d v="2024-06-04T00:00:00"/>
    <x v="8"/>
    <s v="Furniture"/>
    <x v="2"/>
    <n v="2"/>
    <n v="8000"/>
    <n v="16000"/>
    <x v="22"/>
  </r>
  <r>
    <n v="103447"/>
    <d v="2023-11-29T00:00:00"/>
    <x v="5"/>
    <s v="Electronics"/>
    <x v="0"/>
    <n v="3"/>
    <n v="1500"/>
    <n v="4500"/>
    <x v="4"/>
  </r>
  <r>
    <n v="103448"/>
    <d v="2023-02-10T00:00:00"/>
    <x v="2"/>
    <s v="Electronics"/>
    <x v="2"/>
    <n v="6"/>
    <n v="18000"/>
    <n v="108000"/>
    <x v="35"/>
  </r>
  <r>
    <n v="103449"/>
    <d v="2024-04-08T00:00:00"/>
    <x v="2"/>
    <s v="Electronics"/>
    <x v="3"/>
    <n v="7"/>
    <n v="18000"/>
    <n v="126000"/>
    <x v="17"/>
  </r>
  <r>
    <n v="103450"/>
    <d v="2024-01-14T00:00:00"/>
    <x v="3"/>
    <s v="Electronics"/>
    <x v="1"/>
    <n v="6"/>
    <n v="22000"/>
    <n v="132000"/>
    <x v="32"/>
  </r>
  <r>
    <n v="103451"/>
    <d v="2024-10-25T00:00:00"/>
    <x v="7"/>
    <s v="Electronics"/>
    <x v="3"/>
    <n v="7"/>
    <n v="55000"/>
    <n v="385000"/>
    <x v="6"/>
  </r>
  <r>
    <n v="103452"/>
    <d v="2023-03-13T00:00:00"/>
    <x v="9"/>
    <s v="Furniture"/>
    <x v="0"/>
    <n v="7"/>
    <n v="12000"/>
    <n v="84000"/>
    <x v="19"/>
  </r>
  <r>
    <n v="103453"/>
    <d v="2023-06-23T00:00:00"/>
    <x v="3"/>
    <s v="Electronics"/>
    <x v="1"/>
    <n v="7"/>
    <n v="22000"/>
    <n v="154000"/>
    <x v="25"/>
  </r>
  <r>
    <n v="103454"/>
    <d v="2023-07-30T00:00:00"/>
    <x v="7"/>
    <s v="Electronics"/>
    <x v="0"/>
    <n v="3"/>
    <n v="55000"/>
    <n v="165000"/>
    <x v="16"/>
  </r>
  <r>
    <n v="103455"/>
    <d v="2023-02-11T00:00:00"/>
    <x v="5"/>
    <s v="Electronics"/>
    <x v="0"/>
    <n v="3"/>
    <n v="1500"/>
    <n v="4500"/>
    <x v="35"/>
  </r>
  <r>
    <n v="103456"/>
    <d v="2023-12-06T00:00:00"/>
    <x v="0"/>
    <s v="Electronics"/>
    <x v="3"/>
    <n v="3"/>
    <n v="20000"/>
    <n v="60000"/>
    <x v="20"/>
  </r>
  <r>
    <n v="103457"/>
    <d v="2024-05-04T00:00:00"/>
    <x v="0"/>
    <s v="Electronics"/>
    <x v="0"/>
    <n v="5"/>
    <n v="20000"/>
    <n v="100000"/>
    <x v="33"/>
  </r>
  <r>
    <n v="103458"/>
    <d v="2025-06-02T00:00:00"/>
    <x v="7"/>
    <s v="Electronics"/>
    <x v="0"/>
    <n v="1"/>
    <n v="55000"/>
    <n v="55000"/>
    <x v="26"/>
  </r>
  <r>
    <n v="103459"/>
    <d v="2023-07-10T00:00:00"/>
    <x v="9"/>
    <s v="Furniture"/>
    <x v="1"/>
    <n v="4"/>
    <n v="12000"/>
    <n v="48000"/>
    <x v="16"/>
  </r>
  <r>
    <n v="103460"/>
    <d v="2023-06-28T00:00:00"/>
    <x v="0"/>
    <s v="Electronics"/>
    <x v="2"/>
    <n v="7"/>
    <n v="20000"/>
    <n v="140000"/>
    <x v="25"/>
  </r>
  <r>
    <n v="103461"/>
    <d v="2023-09-30T00:00:00"/>
    <x v="6"/>
    <s v="Furniture"/>
    <x v="2"/>
    <n v="6"/>
    <n v="40000"/>
    <n v="240000"/>
    <x v="18"/>
  </r>
  <r>
    <n v="103462"/>
    <d v="2025-09-23T00:00:00"/>
    <x v="5"/>
    <s v="Electronics"/>
    <x v="0"/>
    <n v="6"/>
    <n v="1500"/>
    <n v="9000"/>
    <x v="31"/>
  </r>
  <r>
    <n v="103463"/>
    <d v="2023-07-24T00:00:00"/>
    <x v="3"/>
    <s v="Electronics"/>
    <x v="2"/>
    <n v="2"/>
    <n v="22000"/>
    <n v="44000"/>
    <x v="16"/>
  </r>
  <r>
    <n v="103464"/>
    <d v="2025-04-21T00:00:00"/>
    <x v="4"/>
    <s v="Electronics"/>
    <x v="0"/>
    <n v="1"/>
    <n v="30000"/>
    <n v="30000"/>
    <x v="12"/>
  </r>
  <r>
    <n v="103465"/>
    <d v="2024-04-07T00:00:00"/>
    <x v="1"/>
    <s v="Furniture"/>
    <x v="2"/>
    <n v="5"/>
    <n v="35000"/>
    <n v="175000"/>
    <x v="17"/>
  </r>
  <r>
    <n v="103466"/>
    <d v="2025-09-05T00:00:00"/>
    <x v="8"/>
    <s v="Furniture"/>
    <x v="0"/>
    <n v="6"/>
    <n v="8000"/>
    <n v="48000"/>
    <x v="31"/>
  </r>
  <r>
    <n v="103467"/>
    <d v="2024-05-13T00:00:00"/>
    <x v="4"/>
    <s v="Electronics"/>
    <x v="1"/>
    <n v="2"/>
    <n v="30000"/>
    <n v="60000"/>
    <x v="33"/>
  </r>
  <r>
    <n v="103468"/>
    <d v="2025-12-21T00:00:00"/>
    <x v="2"/>
    <s v="Electronics"/>
    <x v="1"/>
    <n v="1"/>
    <n v="18000"/>
    <n v="18000"/>
    <x v="21"/>
  </r>
  <r>
    <n v="103469"/>
    <d v="2024-12-23T00:00:00"/>
    <x v="6"/>
    <s v="Furniture"/>
    <x v="0"/>
    <n v="3"/>
    <n v="40000"/>
    <n v="120000"/>
    <x v="29"/>
  </r>
  <r>
    <n v="103470"/>
    <d v="2025-07-19T00:00:00"/>
    <x v="2"/>
    <s v="Electronics"/>
    <x v="2"/>
    <n v="1"/>
    <n v="18000"/>
    <n v="18000"/>
    <x v="3"/>
  </r>
  <r>
    <n v="103471"/>
    <d v="2024-04-20T00:00:00"/>
    <x v="0"/>
    <s v="Electronics"/>
    <x v="0"/>
    <n v="2"/>
    <n v="20000"/>
    <n v="40000"/>
    <x v="17"/>
  </r>
  <r>
    <n v="103472"/>
    <d v="2023-03-12T00:00:00"/>
    <x v="0"/>
    <s v="Electronics"/>
    <x v="1"/>
    <n v="1"/>
    <n v="20000"/>
    <n v="20000"/>
    <x v="19"/>
  </r>
  <r>
    <n v="103473"/>
    <d v="2025-11-15T00:00:00"/>
    <x v="2"/>
    <s v="Electronics"/>
    <x v="2"/>
    <n v="5"/>
    <n v="18000"/>
    <n v="90000"/>
    <x v="0"/>
  </r>
  <r>
    <n v="103474"/>
    <d v="2024-09-16T00:00:00"/>
    <x v="7"/>
    <s v="Electronics"/>
    <x v="1"/>
    <n v="3"/>
    <n v="55000"/>
    <n v="165000"/>
    <x v="10"/>
  </r>
  <r>
    <n v="103475"/>
    <d v="2025-05-01T00:00:00"/>
    <x v="9"/>
    <s v="Furniture"/>
    <x v="1"/>
    <n v="8"/>
    <n v="12000"/>
    <n v="96000"/>
    <x v="24"/>
  </r>
  <r>
    <n v="103476"/>
    <d v="2024-11-30T00:00:00"/>
    <x v="3"/>
    <s v="Electronics"/>
    <x v="3"/>
    <n v="7"/>
    <n v="22000"/>
    <n v="154000"/>
    <x v="14"/>
  </r>
  <r>
    <n v="103477"/>
    <d v="2024-02-03T00:00:00"/>
    <x v="4"/>
    <s v="Electronics"/>
    <x v="2"/>
    <n v="7"/>
    <n v="30000"/>
    <n v="210000"/>
    <x v="23"/>
  </r>
  <r>
    <n v="103478"/>
    <d v="2025-09-15T00:00:00"/>
    <x v="3"/>
    <s v="Electronics"/>
    <x v="2"/>
    <n v="1"/>
    <n v="22000"/>
    <n v="22000"/>
    <x v="31"/>
  </r>
  <r>
    <n v="103479"/>
    <d v="2024-03-12T00:00:00"/>
    <x v="1"/>
    <s v="Furniture"/>
    <x v="1"/>
    <n v="7"/>
    <n v="35000"/>
    <n v="245000"/>
    <x v="9"/>
  </r>
  <r>
    <n v="103480"/>
    <d v="2024-08-12T00:00:00"/>
    <x v="4"/>
    <s v="Electronics"/>
    <x v="1"/>
    <n v="8"/>
    <n v="30000"/>
    <n v="240000"/>
    <x v="15"/>
  </r>
  <r>
    <n v="103481"/>
    <d v="2024-03-12T00:00:00"/>
    <x v="5"/>
    <s v="Electronics"/>
    <x v="3"/>
    <n v="8"/>
    <n v="1500"/>
    <n v="12000"/>
    <x v="9"/>
  </r>
  <r>
    <n v="103482"/>
    <d v="2024-10-29T00:00:00"/>
    <x v="0"/>
    <s v="Electronics"/>
    <x v="1"/>
    <n v="7"/>
    <n v="20000"/>
    <n v="140000"/>
    <x v="6"/>
  </r>
  <r>
    <n v="103483"/>
    <d v="2025-05-01T00:00:00"/>
    <x v="6"/>
    <s v="Furniture"/>
    <x v="3"/>
    <n v="6"/>
    <n v="40000"/>
    <n v="240000"/>
    <x v="24"/>
  </r>
  <r>
    <n v="103484"/>
    <d v="2023-08-17T00:00:00"/>
    <x v="4"/>
    <s v="Electronics"/>
    <x v="1"/>
    <n v="3"/>
    <n v="30000"/>
    <n v="90000"/>
    <x v="34"/>
  </r>
  <r>
    <n v="103485"/>
    <d v="2025-11-05T00:00:00"/>
    <x v="2"/>
    <s v="Electronics"/>
    <x v="1"/>
    <n v="2"/>
    <n v="18000"/>
    <n v="36000"/>
    <x v="0"/>
  </r>
  <r>
    <n v="103486"/>
    <d v="2024-06-15T00:00:00"/>
    <x v="2"/>
    <s v="Electronics"/>
    <x v="0"/>
    <n v="1"/>
    <n v="18000"/>
    <n v="18000"/>
    <x v="22"/>
  </r>
  <r>
    <n v="103487"/>
    <d v="2025-02-13T00:00:00"/>
    <x v="8"/>
    <s v="Furniture"/>
    <x v="1"/>
    <n v="7"/>
    <n v="8000"/>
    <n v="56000"/>
    <x v="2"/>
  </r>
  <r>
    <n v="103488"/>
    <d v="2025-08-03T00:00:00"/>
    <x v="5"/>
    <s v="Electronics"/>
    <x v="3"/>
    <n v="1"/>
    <n v="1500"/>
    <n v="1500"/>
    <x v="1"/>
  </r>
  <r>
    <n v="103489"/>
    <d v="2023-12-23T00:00:00"/>
    <x v="4"/>
    <s v="Electronics"/>
    <x v="3"/>
    <n v="5"/>
    <n v="30000"/>
    <n v="150000"/>
    <x v="20"/>
  </r>
  <r>
    <n v="103490"/>
    <d v="2025-11-24T00:00:00"/>
    <x v="0"/>
    <s v="Electronics"/>
    <x v="2"/>
    <n v="8"/>
    <n v="20000"/>
    <n v="160000"/>
    <x v="0"/>
  </r>
  <r>
    <n v="103491"/>
    <d v="2024-11-25T00:00:00"/>
    <x v="5"/>
    <s v="Electronics"/>
    <x v="2"/>
    <n v="1"/>
    <n v="1500"/>
    <n v="1500"/>
    <x v="14"/>
  </r>
  <r>
    <n v="103492"/>
    <d v="2024-05-14T00:00:00"/>
    <x v="2"/>
    <s v="Electronics"/>
    <x v="2"/>
    <n v="7"/>
    <n v="18000"/>
    <n v="126000"/>
    <x v="33"/>
  </r>
  <r>
    <n v="103493"/>
    <d v="2023-06-12T00:00:00"/>
    <x v="5"/>
    <s v="Electronics"/>
    <x v="2"/>
    <n v="7"/>
    <n v="1500"/>
    <n v="10500"/>
    <x v="25"/>
  </r>
  <r>
    <n v="103494"/>
    <d v="2023-07-01T00:00:00"/>
    <x v="0"/>
    <s v="Electronics"/>
    <x v="2"/>
    <n v="4"/>
    <n v="20000"/>
    <n v="80000"/>
    <x v="16"/>
  </r>
  <r>
    <n v="103495"/>
    <d v="2024-08-10T00:00:00"/>
    <x v="3"/>
    <s v="Electronics"/>
    <x v="1"/>
    <n v="7"/>
    <n v="22000"/>
    <n v="154000"/>
    <x v="15"/>
  </r>
  <r>
    <n v="103496"/>
    <d v="2025-10-14T00:00:00"/>
    <x v="2"/>
    <s v="Electronics"/>
    <x v="2"/>
    <n v="5"/>
    <n v="18000"/>
    <n v="90000"/>
    <x v="5"/>
  </r>
  <r>
    <n v="103497"/>
    <d v="2025-03-18T00:00:00"/>
    <x v="4"/>
    <s v="Electronics"/>
    <x v="2"/>
    <n v="3"/>
    <n v="30000"/>
    <n v="90000"/>
    <x v="11"/>
  </r>
  <r>
    <n v="103498"/>
    <d v="2024-03-19T00:00:00"/>
    <x v="2"/>
    <s v="Electronics"/>
    <x v="2"/>
    <n v="8"/>
    <n v="18000"/>
    <n v="144000"/>
    <x v="9"/>
  </r>
  <r>
    <n v="103499"/>
    <d v="2023-08-17T00:00:00"/>
    <x v="9"/>
    <s v="Furniture"/>
    <x v="2"/>
    <n v="3"/>
    <n v="12000"/>
    <n v="36000"/>
    <x v="34"/>
  </r>
  <r>
    <n v="103500"/>
    <d v="2024-07-01T00:00:00"/>
    <x v="8"/>
    <s v="Furniture"/>
    <x v="2"/>
    <n v="4"/>
    <n v="8000"/>
    <n v="32000"/>
    <x v="13"/>
  </r>
  <r>
    <n v="103501"/>
    <d v="2023-07-08T00:00:00"/>
    <x v="7"/>
    <s v="Electronics"/>
    <x v="0"/>
    <n v="6"/>
    <n v="55000"/>
    <n v="330000"/>
    <x v="16"/>
  </r>
  <r>
    <n v="103502"/>
    <d v="2024-06-14T00:00:00"/>
    <x v="8"/>
    <s v="Furniture"/>
    <x v="1"/>
    <n v="8"/>
    <n v="8000"/>
    <n v="64000"/>
    <x v="22"/>
  </r>
  <r>
    <n v="103503"/>
    <d v="2024-07-17T00:00:00"/>
    <x v="9"/>
    <s v="Furniture"/>
    <x v="0"/>
    <n v="1"/>
    <n v="12000"/>
    <n v="12000"/>
    <x v="13"/>
  </r>
  <r>
    <n v="103504"/>
    <d v="2024-08-29T00:00:00"/>
    <x v="7"/>
    <s v="Electronics"/>
    <x v="2"/>
    <n v="2"/>
    <n v="55000"/>
    <n v="110000"/>
    <x v="15"/>
  </r>
  <r>
    <n v="103505"/>
    <d v="2024-05-02T00:00:00"/>
    <x v="0"/>
    <s v="Electronics"/>
    <x v="3"/>
    <n v="3"/>
    <n v="20000"/>
    <n v="60000"/>
    <x v="33"/>
  </r>
  <r>
    <n v="103506"/>
    <d v="2025-04-10T00:00:00"/>
    <x v="6"/>
    <s v="Furniture"/>
    <x v="3"/>
    <n v="1"/>
    <n v="40000"/>
    <n v="40000"/>
    <x v="12"/>
  </r>
  <r>
    <n v="103507"/>
    <d v="2025-02-12T00:00:00"/>
    <x v="8"/>
    <s v="Furniture"/>
    <x v="1"/>
    <n v="1"/>
    <n v="8000"/>
    <n v="8000"/>
    <x v="2"/>
  </r>
  <r>
    <n v="103508"/>
    <d v="2024-06-17T00:00:00"/>
    <x v="8"/>
    <s v="Furniture"/>
    <x v="0"/>
    <n v="3"/>
    <n v="8000"/>
    <n v="24000"/>
    <x v="22"/>
  </r>
  <r>
    <n v="103509"/>
    <d v="2024-09-17T00:00:00"/>
    <x v="1"/>
    <s v="Furniture"/>
    <x v="3"/>
    <n v="2"/>
    <n v="35000"/>
    <n v="70000"/>
    <x v="10"/>
  </r>
  <r>
    <n v="103510"/>
    <d v="2024-12-29T00:00:00"/>
    <x v="8"/>
    <s v="Furniture"/>
    <x v="0"/>
    <n v="8"/>
    <n v="8000"/>
    <n v="64000"/>
    <x v="29"/>
  </r>
  <r>
    <n v="103511"/>
    <d v="2025-09-01T00:00:00"/>
    <x v="0"/>
    <s v="Electronics"/>
    <x v="0"/>
    <n v="1"/>
    <n v="20000"/>
    <n v="20000"/>
    <x v="31"/>
  </r>
  <r>
    <n v="103512"/>
    <d v="2024-08-28T00:00:00"/>
    <x v="7"/>
    <s v="Electronics"/>
    <x v="0"/>
    <n v="8"/>
    <n v="55000"/>
    <n v="440000"/>
    <x v="15"/>
  </r>
  <r>
    <n v="103513"/>
    <d v="2025-03-19T00:00:00"/>
    <x v="8"/>
    <s v="Furniture"/>
    <x v="3"/>
    <n v="2"/>
    <n v="8000"/>
    <n v="16000"/>
    <x v="11"/>
  </r>
  <r>
    <n v="103514"/>
    <d v="2024-03-12T00:00:00"/>
    <x v="6"/>
    <s v="Furniture"/>
    <x v="2"/>
    <n v="8"/>
    <n v="40000"/>
    <n v="320000"/>
    <x v="9"/>
  </r>
  <r>
    <n v="103515"/>
    <d v="2024-04-16T00:00:00"/>
    <x v="6"/>
    <s v="Furniture"/>
    <x v="1"/>
    <n v="1"/>
    <n v="40000"/>
    <n v="40000"/>
    <x v="17"/>
  </r>
  <r>
    <n v="103516"/>
    <d v="2025-06-19T00:00:00"/>
    <x v="5"/>
    <s v="Electronics"/>
    <x v="2"/>
    <n v="2"/>
    <n v="1500"/>
    <n v="3000"/>
    <x v="26"/>
  </r>
  <r>
    <n v="103517"/>
    <d v="2024-09-04T00:00:00"/>
    <x v="7"/>
    <s v="Electronics"/>
    <x v="3"/>
    <n v="7"/>
    <n v="55000"/>
    <n v="385000"/>
    <x v="10"/>
  </r>
  <r>
    <n v="103518"/>
    <d v="2023-12-12T00:00:00"/>
    <x v="4"/>
    <s v="Electronics"/>
    <x v="0"/>
    <n v="3"/>
    <n v="30000"/>
    <n v="90000"/>
    <x v="20"/>
  </r>
  <r>
    <n v="103519"/>
    <d v="2024-08-12T00:00:00"/>
    <x v="8"/>
    <s v="Furniture"/>
    <x v="3"/>
    <n v="3"/>
    <n v="8000"/>
    <n v="24000"/>
    <x v="15"/>
  </r>
  <r>
    <n v="103520"/>
    <d v="2025-01-31T00:00:00"/>
    <x v="2"/>
    <s v="Electronics"/>
    <x v="1"/>
    <n v="6"/>
    <n v="18000"/>
    <n v="108000"/>
    <x v="8"/>
  </r>
  <r>
    <n v="103521"/>
    <d v="2024-01-22T00:00:00"/>
    <x v="3"/>
    <s v="Electronics"/>
    <x v="2"/>
    <n v="8"/>
    <n v="22000"/>
    <n v="176000"/>
    <x v="32"/>
  </r>
  <r>
    <n v="103522"/>
    <d v="2025-04-15T00:00:00"/>
    <x v="7"/>
    <s v="Electronics"/>
    <x v="3"/>
    <n v="6"/>
    <n v="55000"/>
    <n v="330000"/>
    <x v="12"/>
  </r>
  <r>
    <n v="103523"/>
    <d v="2024-09-04T00:00:00"/>
    <x v="4"/>
    <s v="Electronics"/>
    <x v="3"/>
    <n v="1"/>
    <n v="30000"/>
    <n v="30000"/>
    <x v="10"/>
  </r>
  <r>
    <n v="103524"/>
    <d v="2024-07-22T00:00:00"/>
    <x v="3"/>
    <s v="Electronics"/>
    <x v="2"/>
    <n v="6"/>
    <n v="22000"/>
    <n v="132000"/>
    <x v="13"/>
  </r>
  <r>
    <n v="103525"/>
    <d v="2025-03-09T00:00:00"/>
    <x v="8"/>
    <s v="Furniture"/>
    <x v="0"/>
    <n v="2"/>
    <n v="8000"/>
    <n v="16000"/>
    <x v="11"/>
  </r>
  <r>
    <n v="103526"/>
    <d v="2023-03-24T00:00:00"/>
    <x v="8"/>
    <s v="Furniture"/>
    <x v="0"/>
    <n v="2"/>
    <n v="8000"/>
    <n v="16000"/>
    <x v="19"/>
  </r>
  <r>
    <n v="103527"/>
    <d v="2023-01-14T00:00:00"/>
    <x v="8"/>
    <s v="Furniture"/>
    <x v="0"/>
    <n v="7"/>
    <n v="8000"/>
    <n v="56000"/>
    <x v="30"/>
  </r>
  <r>
    <n v="103528"/>
    <d v="2024-11-21T00:00:00"/>
    <x v="6"/>
    <s v="Furniture"/>
    <x v="1"/>
    <n v="7"/>
    <n v="40000"/>
    <n v="280000"/>
    <x v="14"/>
  </r>
  <r>
    <n v="103529"/>
    <d v="2024-04-09T00:00:00"/>
    <x v="5"/>
    <s v="Electronics"/>
    <x v="2"/>
    <n v="7"/>
    <n v="1500"/>
    <n v="10500"/>
    <x v="17"/>
  </r>
  <r>
    <n v="103530"/>
    <d v="2024-12-16T00:00:00"/>
    <x v="3"/>
    <s v="Electronics"/>
    <x v="1"/>
    <n v="7"/>
    <n v="22000"/>
    <n v="154000"/>
    <x v="29"/>
  </r>
  <r>
    <n v="103531"/>
    <d v="2023-05-08T00:00:00"/>
    <x v="8"/>
    <s v="Furniture"/>
    <x v="0"/>
    <n v="8"/>
    <n v="8000"/>
    <n v="64000"/>
    <x v="7"/>
  </r>
  <r>
    <n v="103532"/>
    <d v="2023-12-27T00:00:00"/>
    <x v="3"/>
    <s v="Electronics"/>
    <x v="1"/>
    <n v="5"/>
    <n v="22000"/>
    <n v="110000"/>
    <x v="20"/>
  </r>
  <r>
    <n v="103533"/>
    <d v="2024-09-17T00:00:00"/>
    <x v="3"/>
    <s v="Electronics"/>
    <x v="2"/>
    <n v="4"/>
    <n v="22000"/>
    <n v="88000"/>
    <x v="10"/>
  </r>
  <r>
    <n v="103534"/>
    <d v="2024-06-03T00:00:00"/>
    <x v="8"/>
    <s v="Furniture"/>
    <x v="0"/>
    <n v="1"/>
    <n v="8000"/>
    <n v="8000"/>
    <x v="22"/>
  </r>
  <r>
    <n v="103535"/>
    <d v="2024-10-15T00:00:00"/>
    <x v="5"/>
    <s v="Electronics"/>
    <x v="2"/>
    <n v="1"/>
    <n v="1500"/>
    <n v="1500"/>
    <x v="6"/>
  </r>
  <r>
    <n v="103536"/>
    <d v="2024-01-26T00:00:00"/>
    <x v="6"/>
    <s v="Furniture"/>
    <x v="2"/>
    <n v="7"/>
    <n v="40000"/>
    <n v="280000"/>
    <x v="32"/>
  </r>
  <r>
    <n v="103537"/>
    <d v="2023-08-09T00:00:00"/>
    <x v="3"/>
    <s v="Electronics"/>
    <x v="1"/>
    <n v="5"/>
    <n v="22000"/>
    <n v="110000"/>
    <x v="34"/>
  </r>
  <r>
    <n v="103538"/>
    <d v="2023-03-27T00:00:00"/>
    <x v="7"/>
    <s v="Electronics"/>
    <x v="3"/>
    <n v="8"/>
    <n v="55000"/>
    <n v="440000"/>
    <x v="19"/>
  </r>
  <r>
    <n v="103539"/>
    <d v="2023-07-04T00:00:00"/>
    <x v="0"/>
    <s v="Electronics"/>
    <x v="3"/>
    <n v="3"/>
    <n v="20000"/>
    <n v="60000"/>
    <x v="16"/>
  </r>
  <r>
    <n v="103540"/>
    <d v="2025-03-07T00:00:00"/>
    <x v="4"/>
    <s v="Electronics"/>
    <x v="1"/>
    <n v="4"/>
    <n v="30000"/>
    <n v="120000"/>
    <x v="11"/>
  </r>
  <r>
    <n v="103541"/>
    <d v="2024-05-03T00:00:00"/>
    <x v="7"/>
    <s v="Electronics"/>
    <x v="0"/>
    <n v="5"/>
    <n v="55000"/>
    <n v="275000"/>
    <x v="33"/>
  </r>
  <r>
    <n v="103542"/>
    <d v="2023-12-07T00:00:00"/>
    <x v="3"/>
    <s v="Electronics"/>
    <x v="2"/>
    <n v="3"/>
    <n v="22000"/>
    <n v="66000"/>
    <x v="20"/>
  </r>
  <r>
    <n v="103543"/>
    <d v="2025-10-17T00:00:00"/>
    <x v="8"/>
    <s v="Furniture"/>
    <x v="3"/>
    <n v="7"/>
    <n v="8000"/>
    <n v="56000"/>
    <x v="5"/>
  </r>
  <r>
    <n v="103544"/>
    <d v="2023-08-07T00:00:00"/>
    <x v="6"/>
    <s v="Furniture"/>
    <x v="2"/>
    <n v="5"/>
    <n v="40000"/>
    <n v="200000"/>
    <x v="34"/>
  </r>
  <r>
    <n v="103545"/>
    <d v="2025-01-07T00:00:00"/>
    <x v="5"/>
    <s v="Electronics"/>
    <x v="3"/>
    <n v="3"/>
    <n v="1500"/>
    <n v="4500"/>
    <x v="8"/>
  </r>
  <r>
    <n v="103546"/>
    <d v="2024-03-30T00:00:00"/>
    <x v="0"/>
    <s v="Electronics"/>
    <x v="1"/>
    <n v="8"/>
    <n v="20000"/>
    <n v="160000"/>
    <x v="9"/>
  </r>
  <r>
    <n v="103547"/>
    <d v="2023-10-29T00:00:00"/>
    <x v="5"/>
    <s v="Electronics"/>
    <x v="2"/>
    <n v="1"/>
    <n v="1500"/>
    <n v="1500"/>
    <x v="27"/>
  </r>
  <r>
    <n v="103548"/>
    <d v="2024-04-28T00:00:00"/>
    <x v="8"/>
    <s v="Furniture"/>
    <x v="3"/>
    <n v="4"/>
    <n v="8000"/>
    <n v="32000"/>
    <x v="17"/>
  </r>
  <r>
    <n v="103549"/>
    <d v="2023-10-23T00:00:00"/>
    <x v="2"/>
    <s v="Electronics"/>
    <x v="2"/>
    <n v="2"/>
    <n v="18000"/>
    <n v="36000"/>
    <x v="27"/>
  </r>
  <r>
    <n v="103550"/>
    <d v="2024-09-17T00:00:00"/>
    <x v="8"/>
    <s v="Furniture"/>
    <x v="0"/>
    <n v="6"/>
    <n v="8000"/>
    <n v="48000"/>
    <x v="10"/>
  </r>
  <r>
    <n v="103551"/>
    <d v="2023-04-23T00:00:00"/>
    <x v="4"/>
    <s v="Electronics"/>
    <x v="1"/>
    <n v="1"/>
    <n v="30000"/>
    <n v="30000"/>
    <x v="28"/>
  </r>
  <r>
    <n v="103552"/>
    <d v="2024-02-04T00:00:00"/>
    <x v="9"/>
    <s v="Furniture"/>
    <x v="3"/>
    <n v="1"/>
    <n v="12000"/>
    <n v="12000"/>
    <x v="23"/>
  </r>
  <r>
    <n v="103553"/>
    <d v="2025-04-05T00:00:00"/>
    <x v="5"/>
    <s v="Electronics"/>
    <x v="0"/>
    <n v="1"/>
    <n v="1500"/>
    <n v="1500"/>
    <x v="12"/>
  </r>
  <r>
    <n v="103554"/>
    <d v="2024-04-15T00:00:00"/>
    <x v="9"/>
    <s v="Furniture"/>
    <x v="0"/>
    <n v="6"/>
    <n v="12000"/>
    <n v="72000"/>
    <x v="17"/>
  </r>
  <r>
    <n v="103555"/>
    <d v="2024-09-29T00:00:00"/>
    <x v="4"/>
    <s v="Electronics"/>
    <x v="0"/>
    <n v="4"/>
    <n v="30000"/>
    <n v="120000"/>
    <x v="10"/>
  </r>
  <r>
    <n v="103556"/>
    <d v="2025-07-12T00:00:00"/>
    <x v="8"/>
    <s v="Furniture"/>
    <x v="1"/>
    <n v="2"/>
    <n v="8000"/>
    <n v="16000"/>
    <x v="3"/>
  </r>
  <r>
    <n v="103557"/>
    <d v="2024-10-11T00:00:00"/>
    <x v="9"/>
    <s v="Furniture"/>
    <x v="3"/>
    <n v="3"/>
    <n v="12000"/>
    <n v="36000"/>
    <x v="6"/>
  </r>
  <r>
    <n v="103558"/>
    <d v="2024-12-06T00:00:00"/>
    <x v="3"/>
    <s v="Electronics"/>
    <x v="3"/>
    <n v="7"/>
    <n v="22000"/>
    <n v="154000"/>
    <x v="29"/>
  </r>
  <r>
    <n v="103559"/>
    <d v="2025-05-27T00:00:00"/>
    <x v="5"/>
    <s v="Electronics"/>
    <x v="2"/>
    <n v="8"/>
    <n v="1500"/>
    <n v="12000"/>
    <x v="24"/>
  </r>
  <r>
    <n v="103560"/>
    <d v="2023-12-16T00:00:00"/>
    <x v="9"/>
    <s v="Furniture"/>
    <x v="0"/>
    <n v="6"/>
    <n v="12000"/>
    <n v="72000"/>
    <x v="20"/>
  </r>
  <r>
    <n v="103561"/>
    <d v="2025-06-19T00:00:00"/>
    <x v="6"/>
    <s v="Furniture"/>
    <x v="0"/>
    <n v="3"/>
    <n v="40000"/>
    <n v="120000"/>
    <x v="26"/>
  </r>
  <r>
    <n v="103562"/>
    <d v="2023-12-15T00:00:00"/>
    <x v="2"/>
    <s v="Electronics"/>
    <x v="2"/>
    <n v="8"/>
    <n v="18000"/>
    <n v="144000"/>
    <x v="20"/>
  </r>
  <r>
    <n v="103563"/>
    <d v="2024-08-17T00:00:00"/>
    <x v="9"/>
    <s v="Furniture"/>
    <x v="0"/>
    <n v="5"/>
    <n v="12000"/>
    <n v="60000"/>
    <x v="15"/>
  </r>
  <r>
    <n v="103564"/>
    <d v="2024-05-19T00:00:00"/>
    <x v="7"/>
    <s v="Electronics"/>
    <x v="2"/>
    <n v="7"/>
    <n v="55000"/>
    <n v="385000"/>
    <x v="33"/>
  </r>
  <r>
    <n v="103565"/>
    <d v="2023-11-25T00:00:00"/>
    <x v="0"/>
    <s v="Electronics"/>
    <x v="2"/>
    <n v="3"/>
    <n v="20000"/>
    <n v="60000"/>
    <x v="4"/>
  </r>
  <r>
    <n v="103566"/>
    <d v="2023-04-09T00:00:00"/>
    <x v="1"/>
    <s v="Furniture"/>
    <x v="0"/>
    <n v="7"/>
    <n v="35000"/>
    <n v="245000"/>
    <x v="28"/>
  </r>
  <r>
    <n v="103567"/>
    <d v="2025-04-10T00:00:00"/>
    <x v="2"/>
    <s v="Electronics"/>
    <x v="0"/>
    <n v="6"/>
    <n v="18000"/>
    <n v="108000"/>
    <x v="12"/>
  </r>
  <r>
    <n v="103568"/>
    <d v="2024-12-23T00:00:00"/>
    <x v="0"/>
    <s v="Electronics"/>
    <x v="2"/>
    <n v="4"/>
    <n v="20000"/>
    <n v="80000"/>
    <x v="29"/>
  </r>
  <r>
    <n v="103569"/>
    <d v="2025-08-04T00:00:00"/>
    <x v="4"/>
    <s v="Electronics"/>
    <x v="0"/>
    <n v="6"/>
    <n v="30000"/>
    <n v="180000"/>
    <x v="1"/>
  </r>
  <r>
    <n v="103570"/>
    <d v="2025-11-16T00:00:00"/>
    <x v="5"/>
    <s v="Electronics"/>
    <x v="3"/>
    <n v="8"/>
    <n v="1500"/>
    <n v="12000"/>
    <x v="0"/>
  </r>
  <r>
    <n v="103571"/>
    <d v="2025-11-14T00:00:00"/>
    <x v="5"/>
    <s v="Electronics"/>
    <x v="3"/>
    <n v="8"/>
    <n v="1500"/>
    <n v="12000"/>
    <x v="0"/>
  </r>
  <r>
    <n v="103572"/>
    <d v="2025-01-07T00:00:00"/>
    <x v="6"/>
    <s v="Furniture"/>
    <x v="3"/>
    <n v="4"/>
    <n v="40000"/>
    <n v="160000"/>
    <x v="8"/>
  </r>
  <r>
    <n v="103573"/>
    <d v="2024-09-17T00:00:00"/>
    <x v="5"/>
    <s v="Electronics"/>
    <x v="2"/>
    <n v="4"/>
    <n v="1500"/>
    <n v="6000"/>
    <x v="10"/>
  </r>
  <r>
    <n v="103574"/>
    <d v="2023-06-24T00:00:00"/>
    <x v="5"/>
    <s v="Electronics"/>
    <x v="1"/>
    <n v="5"/>
    <n v="1500"/>
    <n v="7500"/>
    <x v="25"/>
  </r>
  <r>
    <n v="103575"/>
    <d v="2025-07-22T00:00:00"/>
    <x v="9"/>
    <s v="Furniture"/>
    <x v="1"/>
    <n v="3"/>
    <n v="12000"/>
    <n v="36000"/>
    <x v="3"/>
  </r>
  <r>
    <n v="103576"/>
    <d v="2025-10-04T00:00:00"/>
    <x v="8"/>
    <s v="Furniture"/>
    <x v="0"/>
    <n v="5"/>
    <n v="8000"/>
    <n v="40000"/>
    <x v="5"/>
  </r>
  <r>
    <n v="103577"/>
    <d v="2024-04-10T00:00:00"/>
    <x v="1"/>
    <s v="Furniture"/>
    <x v="3"/>
    <n v="3"/>
    <n v="35000"/>
    <n v="105000"/>
    <x v="17"/>
  </r>
  <r>
    <n v="103578"/>
    <d v="2024-01-27T00:00:00"/>
    <x v="8"/>
    <s v="Furniture"/>
    <x v="1"/>
    <n v="6"/>
    <n v="8000"/>
    <n v="48000"/>
    <x v="32"/>
  </r>
  <r>
    <n v="103579"/>
    <d v="2024-11-03T00:00:00"/>
    <x v="8"/>
    <s v="Furniture"/>
    <x v="1"/>
    <n v="8"/>
    <n v="8000"/>
    <n v="64000"/>
    <x v="14"/>
  </r>
  <r>
    <n v="103580"/>
    <d v="2024-01-04T00:00:00"/>
    <x v="5"/>
    <s v="Electronics"/>
    <x v="0"/>
    <n v="2"/>
    <n v="1500"/>
    <n v="3000"/>
    <x v="32"/>
  </r>
  <r>
    <n v="103581"/>
    <d v="2023-02-07T00:00:00"/>
    <x v="0"/>
    <s v="Electronics"/>
    <x v="1"/>
    <n v="3"/>
    <n v="20000"/>
    <n v="60000"/>
    <x v="35"/>
  </r>
  <r>
    <n v="103582"/>
    <d v="2024-09-15T00:00:00"/>
    <x v="1"/>
    <s v="Furniture"/>
    <x v="3"/>
    <n v="7"/>
    <n v="35000"/>
    <n v="245000"/>
    <x v="10"/>
  </r>
  <r>
    <n v="103583"/>
    <d v="2023-02-02T00:00:00"/>
    <x v="0"/>
    <s v="Electronics"/>
    <x v="3"/>
    <n v="4"/>
    <n v="20000"/>
    <n v="80000"/>
    <x v="35"/>
  </r>
  <r>
    <n v="103584"/>
    <d v="2023-07-27T00:00:00"/>
    <x v="1"/>
    <s v="Furniture"/>
    <x v="2"/>
    <n v="8"/>
    <n v="35000"/>
    <n v="280000"/>
    <x v="16"/>
  </r>
  <r>
    <n v="103585"/>
    <d v="2024-03-02T00:00:00"/>
    <x v="7"/>
    <s v="Electronics"/>
    <x v="1"/>
    <n v="8"/>
    <n v="55000"/>
    <n v="440000"/>
    <x v="9"/>
  </r>
  <r>
    <n v="103586"/>
    <d v="2025-10-28T00:00:00"/>
    <x v="0"/>
    <s v="Electronics"/>
    <x v="3"/>
    <n v="2"/>
    <n v="20000"/>
    <n v="40000"/>
    <x v="5"/>
  </r>
  <r>
    <n v="103587"/>
    <d v="2023-09-20T00:00:00"/>
    <x v="2"/>
    <s v="Electronics"/>
    <x v="2"/>
    <n v="3"/>
    <n v="18000"/>
    <n v="54000"/>
    <x v="18"/>
  </r>
  <r>
    <n v="103588"/>
    <d v="2024-03-20T00:00:00"/>
    <x v="1"/>
    <s v="Furniture"/>
    <x v="1"/>
    <n v="6"/>
    <n v="35000"/>
    <n v="210000"/>
    <x v="9"/>
  </r>
  <r>
    <n v="103589"/>
    <d v="2024-06-25T00:00:00"/>
    <x v="3"/>
    <s v="Electronics"/>
    <x v="2"/>
    <n v="8"/>
    <n v="22000"/>
    <n v="176000"/>
    <x v="22"/>
  </r>
  <r>
    <n v="103590"/>
    <d v="2025-09-21T00:00:00"/>
    <x v="6"/>
    <s v="Furniture"/>
    <x v="1"/>
    <n v="7"/>
    <n v="40000"/>
    <n v="280000"/>
    <x v="31"/>
  </r>
  <r>
    <n v="103591"/>
    <d v="2025-09-14T00:00:00"/>
    <x v="4"/>
    <s v="Electronics"/>
    <x v="1"/>
    <n v="2"/>
    <n v="30000"/>
    <n v="60000"/>
    <x v="31"/>
  </r>
  <r>
    <n v="103592"/>
    <d v="2025-02-26T00:00:00"/>
    <x v="0"/>
    <s v="Electronics"/>
    <x v="2"/>
    <n v="5"/>
    <n v="20000"/>
    <n v="100000"/>
    <x v="2"/>
  </r>
  <r>
    <n v="103593"/>
    <d v="2024-02-28T00:00:00"/>
    <x v="1"/>
    <s v="Furniture"/>
    <x v="3"/>
    <n v="4"/>
    <n v="35000"/>
    <n v="140000"/>
    <x v="23"/>
  </r>
  <r>
    <n v="103594"/>
    <d v="2024-05-09T00:00:00"/>
    <x v="5"/>
    <s v="Electronics"/>
    <x v="0"/>
    <n v="5"/>
    <n v="1500"/>
    <n v="7500"/>
    <x v="33"/>
  </r>
  <r>
    <n v="103595"/>
    <d v="2025-11-12T00:00:00"/>
    <x v="4"/>
    <s v="Electronics"/>
    <x v="2"/>
    <n v="5"/>
    <n v="30000"/>
    <n v="150000"/>
    <x v="0"/>
  </r>
  <r>
    <n v="103596"/>
    <d v="2023-01-11T00:00:00"/>
    <x v="0"/>
    <s v="Electronics"/>
    <x v="1"/>
    <n v="5"/>
    <n v="20000"/>
    <n v="100000"/>
    <x v="30"/>
  </r>
  <r>
    <n v="103597"/>
    <d v="2024-09-10T00:00:00"/>
    <x v="2"/>
    <s v="Electronics"/>
    <x v="1"/>
    <n v="3"/>
    <n v="18000"/>
    <n v="54000"/>
    <x v="10"/>
  </r>
  <r>
    <n v="103598"/>
    <d v="2023-11-29T00:00:00"/>
    <x v="1"/>
    <s v="Furniture"/>
    <x v="0"/>
    <n v="8"/>
    <n v="35000"/>
    <n v="280000"/>
    <x v="4"/>
  </r>
  <r>
    <n v="103599"/>
    <d v="2025-11-14T00:00:00"/>
    <x v="4"/>
    <s v="Electronics"/>
    <x v="0"/>
    <n v="3"/>
    <n v="30000"/>
    <n v="90000"/>
    <x v="0"/>
  </r>
  <r>
    <n v="103600"/>
    <d v="2023-07-16T00:00:00"/>
    <x v="7"/>
    <s v="Electronics"/>
    <x v="0"/>
    <n v="8"/>
    <n v="55000"/>
    <n v="440000"/>
    <x v="16"/>
  </r>
  <r>
    <n v="103601"/>
    <d v="2025-10-27T00:00:00"/>
    <x v="0"/>
    <s v="Electronics"/>
    <x v="1"/>
    <n v="3"/>
    <n v="20000"/>
    <n v="60000"/>
    <x v="5"/>
  </r>
  <r>
    <n v="103602"/>
    <d v="2025-11-13T00:00:00"/>
    <x v="4"/>
    <s v="Electronics"/>
    <x v="2"/>
    <n v="4"/>
    <n v="30000"/>
    <n v="120000"/>
    <x v="0"/>
  </r>
  <r>
    <n v="103603"/>
    <d v="2023-10-23T00:00:00"/>
    <x v="3"/>
    <s v="Electronics"/>
    <x v="3"/>
    <n v="2"/>
    <n v="22000"/>
    <n v="44000"/>
    <x v="27"/>
  </r>
  <r>
    <n v="103604"/>
    <d v="2024-01-29T00:00:00"/>
    <x v="3"/>
    <s v="Electronics"/>
    <x v="2"/>
    <n v="5"/>
    <n v="22000"/>
    <n v="110000"/>
    <x v="32"/>
  </r>
  <r>
    <n v="103605"/>
    <d v="2023-11-23T00:00:00"/>
    <x v="4"/>
    <s v="Electronics"/>
    <x v="2"/>
    <n v="3"/>
    <n v="30000"/>
    <n v="90000"/>
    <x v="4"/>
  </r>
  <r>
    <n v="103606"/>
    <d v="2025-08-08T00:00:00"/>
    <x v="7"/>
    <s v="Electronics"/>
    <x v="3"/>
    <n v="6"/>
    <n v="55000"/>
    <n v="330000"/>
    <x v="1"/>
  </r>
  <r>
    <n v="103607"/>
    <d v="2025-02-25T00:00:00"/>
    <x v="5"/>
    <s v="Electronics"/>
    <x v="2"/>
    <n v="8"/>
    <n v="1500"/>
    <n v="12000"/>
    <x v="2"/>
  </r>
  <r>
    <n v="103608"/>
    <d v="2024-03-09T00:00:00"/>
    <x v="4"/>
    <s v="Electronics"/>
    <x v="3"/>
    <n v="8"/>
    <n v="30000"/>
    <n v="240000"/>
    <x v="9"/>
  </r>
  <r>
    <n v="103609"/>
    <d v="2024-01-01T00:00:00"/>
    <x v="8"/>
    <s v="Furniture"/>
    <x v="1"/>
    <n v="7"/>
    <n v="8000"/>
    <n v="56000"/>
    <x v="32"/>
  </r>
  <r>
    <n v="103610"/>
    <d v="2024-02-18T00:00:00"/>
    <x v="8"/>
    <s v="Furniture"/>
    <x v="0"/>
    <n v="8"/>
    <n v="8000"/>
    <n v="64000"/>
    <x v="23"/>
  </r>
  <r>
    <n v="103611"/>
    <d v="2024-01-31T00:00:00"/>
    <x v="1"/>
    <s v="Furniture"/>
    <x v="1"/>
    <n v="7"/>
    <n v="35000"/>
    <n v="245000"/>
    <x v="32"/>
  </r>
  <r>
    <n v="103612"/>
    <d v="2025-01-29T00:00:00"/>
    <x v="3"/>
    <s v="Electronics"/>
    <x v="1"/>
    <n v="2"/>
    <n v="22000"/>
    <n v="44000"/>
    <x v="8"/>
  </r>
  <r>
    <n v="103613"/>
    <d v="2024-11-15T00:00:00"/>
    <x v="8"/>
    <s v="Furniture"/>
    <x v="2"/>
    <n v="5"/>
    <n v="8000"/>
    <n v="40000"/>
    <x v="14"/>
  </r>
  <r>
    <n v="103614"/>
    <d v="2025-02-11T00:00:00"/>
    <x v="8"/>
    <s v="Furniture"/>
    <x v="0"/>
    <n v="6"/>
    <n v="8000"/>
    <n v="48000"/>
    <x v="2"/>
  </r>
  <r>
    <n v="103615"/>
    <d v="2023-10-02T00:00:00"/>
    <x v="4"/>
    <s v="Electronics"/>
    <x v="3"/>
    <n v="5"/>
    <n v="30000"/>
    <n v="150000"/>
    <x v="27"/>
  </r>
  <r>
    <n v="103616"/>
    <d v="2023-06-12T00:00:00"/>
    <x v="8"/>
    <s v="Furniture"/>
    <x v="1"/>
    <n v="4"/>
    <n v="8000"/>
    <n v="32000"/>
    <x v="25"/>
  </r>
  <r>
    <n v="103617"/>
    <d v="2023-12-01T00:00:00"/>
    <x v="3"/>
    <s v="Electronics"/>
    <x v="0"/>
    <n v="3"/>
    <n v="22000"/>
    <n v="66000"/>
    <x v="20"/>
  </r>
  <r>
    <n v="103618"/>
    <d v="2023-07-09T00:00:00"/>
    <x v="2"/>
    <s v="Electronics"/>
    <x v="2"/>
    <n v="5"/>
    <n v="18000"/>
    <n v="90000"/>
    <x v="16"/>
  </r>
  <r>
    <n v="103619"/>
    <d v="2023-12-06T00:00:00"/>
    <x v="6"/>
    <s v="Furniture"/>
    <x v="1"/>
    <n v="2"/>
    <n v="40000"/>
    <n v="80000"/>
    <x v="20"/>
  </r>
  <r>
    <n v="103620"/>
    <d v="2024-07-10T00:00:00"/>
    <x v="9"/>
    <s v="Furniture"/>
    <x v="2"/>
    <n v="4"/>
    <n v="12000"/>
    <n v="48000"/>
    <x v="13"/>
  </r>
  <r>
    <n v="103621"/>
    <d v="2025-02-18T00:00:00"/>
    <x v="4"/>
    <s v="Electronics"/>
    <x v="1"/>
    <n v="8"/>
    <n v="30000"/>
    <n v="240000"/>
    <x v="2"/>
  </r>
  <r>
    <n v="103622"/>
    <d v="2023-01-05T00:00:00"/>
    <x v="0"/>
    <s v="Electronics"/>
    <x v="1"/>
    <n v="3"/>
    <n v="20000"/>
    <n v="60000"/>
    <x v="30"/>
  </r>
  <r>
    <n v="103623"/>
    <d v="2024-03-15T00:00:00"/>
    <x v="8"/>
    <s v="Furniture"/>
    <x v="2"/>
    <n v="5"/>
    <n v="8000"/>
    <n v="40000"/>
    <x v="9"/>
  </r>
  <r>
    <n v="103624"/>
    <d v="2023-08-25T00:00:00"/>
    <x v="5"/>
    <s v="Electronics"/>
    <x v="2"/>
    <n v="8"/>
    <n v="1500"/>
    <n v="12000"/>
    <x v="34"/>
  </r>
  <r>
    <n v="103625"/>
    <d v="2023-12-11T00:00:00"/>
    <x v="3"/>
    <s v="Electronics"/>
    <x v="2"/>
    <n v="5"/>
    <n v="22000"/>
    <n v="110000"/>
    <x v="20"/>
  </r>
  <r>
    <n v="103626"/>
    <d v="2023-03-22T00:00:00"/>
    <x v="3"/>
    <s v="Electronics"/>
    <x v="2"/>
    <n v="7"/>
    <n v="22000"/>
    <n v="154000"/>
    <x v="19"/>
  </r>
  <r>
    <n v="103627"/>
    <d v="2023-04-02T00:00:00"/>
    <x v="8"/>
    <s v="Furniture"/>
    <x v="0"/>
    <n v="5"/>
    <n v="8000"/>
    <n v="40000"/>
    <x v="28"/>
  </r>
  <r>
    <n v="103628"/>
    <d v="2024-07-08T00:00:00"/>
    <x v="3"/>
    <s v="Electronics"/>
    <x v="2"/>
    <n v="3"/>
    <n v="22000"/>
    <n v="66000"/>
    <x v="13"/>
  </r>
  <r>
    <n v="103629"/>
    <d v="2024-12-07T00:00:00"/>
    <x v="8"/>
    <s v="Furniture"/>
    <x v="3"/>
    <n v="5"/>
    <n v="8000"/>
    <n v="40000"/>
    <x v="29"/>
  </r>
  <r>
    <n v="103630"/>
    <d v="2023-08-01T00:00:00"/>
    <x v="5"/>
    <s v="Electronics"/>
    <x v="3"/>
    <n v="6"/>
    <n v="1500"/>
    <n v="9000"/>
    <x v="34"/>
  </r>
  <r>
    <n v="103631"/>
    <d v="2023-06-17T00:00:00"/>
    <x v="8"/>
    <s v="Furniture"/>
    <x v="2"/>
    <n v="4"/>
    <n v="8000"/>
    <n v="32000"/>
    <x v="25"/>
  </r>
  <r>
    <n v="103632"/>
    <d v="2024-05-25T00:00:00"/>
    <x v="1"/>
    <s v="Furniture"/>
    <x v="3"/>
    <n v="6"/>
    <n v="35000"/>
    <n v="210000"/>
    <x v="33"/>
  </r>
  <r>
    <n v="103633"/>
    <d v="2023-05-31T00:00:00"/>
    <x v="7"/>
    <s v="Electronics"/>
    <x v="1"/>
    <n v="7"/>
    <n v="55000"/>
    <n v="385000"/>
    <x v="7"/>
  </r>
  <r>
    <n v="103634"/>
    <d v="2024-12-11T00:00:00"/>
    <x v="4"/>
    <s v="Electronics"/>
    <x v="3"/>
    <n v="8"/>
    <n v="30000"/>
    <n v="240000"/>
    <x v="29"/>
  </r>
  <r>
    <n v="103635"/>
    <d v="2025-02-19T00:00:00"/>
    <x v="8"/>
    <s v="Furniture"/>
    <x v="0"/>
    <n v="4"/>
    <n v="8000"/>
    <n v="32000"/>
    <x v="2"/>
  </r>
  <r>
    <n v="103636"/>
    <d v="2025-01-12T00:00:00"/>
    <x v="3"/>
    <s v="Electronics"/>
    <x v="3"/>
    <n v="4"/>
    <n v="22000"/>
    <n v="88000"/>
    <x v="8"/>
  </r>
  <r>
    <n v="103637"/>
    <d v="2023-04-09T00:00:00"/>
    <x v="9"/>
    <s v="Furniture"/>
    <x v="3"/>
    <n v="4"/>
    <n v="12000"/>
    <n v="48000"/>
    <x v="28"/>
  </r>
  <r>
    <n v="103638"/>
    <d v="2024-03-09T00:00:00"/>
    <x v="7"/>
    <s v="Electronics"/>
    <x v="0"/>
    <n v="4"/>
    <n v="55000"/>
    <n v="220000"/>
    <x v="9"/>
  </r>
  <r>
    <n v="103639"/>
    <d v="2024-02-22T00:00:00"/>
    <x v="2"/>
    <s v="Electronics"/>
    <x v="0"/>
    <n v="7"/>
    <n v="18000"/>
    <n v="126000"/>
    <x v="23"/>
  </r>
  <r>
    <n v="103640"/>
    <d v="2023-10-14T00:00:00"/>
    <x v="3"/>
    <s v="Electronics"/>
    <x v="2"/>
    <n v="2"/>
    <n v="22000"/>
    <n v="44000"/>
    <x v="27"/>
  </r>
  <r>
    <n v="103641"/>
    <d v="2024-04-27T00:00:00"/>
    <x v="9"/>
    <s v="Furniture"/>
    <x v="3"/>
    <n v="7"/>
    <n v="12000"/>
    <n v="84000"/>
    <x v="17"/>
  </r>
  <r>
    <n v="103642"/>
    <d v="2023-05-19T00:00:00"/>
    <x v="6"/>
    <s v="Furniture"/>
    <x v="3"/>
    <n v="4"/>
    <n v="40000"/>
    <n v="160000"/>
    <x v="7"/>
  </r>
  <r>
    <n v="103643"/>
    <d v="2025-09-02T00:00:00"/>
    <x v="5"/>
    <s v="Electronics"/>
    <x v="3"/>
    <n v="2"/>
    <n v="1500"/>
    <n v="3000"/>
    <x v="31"/>
  </r>
  <r>
    <n v="103644"/>
    <d v="2025-01-08T00:00:00"/>
    <x v="0"/>
    <s v="Electronics"/>
    <x v="0"/>
    <n v="4"/>
    <n v="20000"/>
    <n v="80000"/>
    <x v="8"/>
  </r>
  <r>
    <n v="103645"/>
    <d v="2023-12-21T00:00:00"/>
    <x v="9"/>
    <s v="Furniture"/>
    <x v="1"/>
    <n v="2"/>
    <n v="12000"/>
    <n v="24000"/>
    <x v="20"/>
  </r>
  <r>
    <n v="103646"/>
    <d v="2025-04-18T00:00:00"/>
    <x v="7"/>
    <s v="Electronics"/>
    <x v="0"/>
    <n v="7"/>
    <n v="55000"/>
    <n v="385000"/>
    <x v="12"/>
  </r>
  <r>
    <n v="103647"/>
    <d v="2024-05-05T00:00:00"/>
    <x v="2"/>
    <s v="Electronics"/>
    <x v="1"/>
    <n v="2"/>
    <n v="18000"/>
    <n v="36000"/>
    <x v="33"/>
  </r>
  <r>
    <n v="103648"/>
    <d v="2023-12-02T00:00:00"/>
    <x v="7"/>
    <s v="Electronics"/>
    <x v="2"/>
    <n v="4"/>
    <n v="55000"/>
    <n v="220000"/>
    <x v="20"/>
  </r>
  <r>
    <n v="103649"/>
    <d v="2023-11-23T00:00:00"/>
    <x v="7"/>
    <s v="Electronics"/>
    <x v="2"/>
    <n v="3"/>
    <n v="55000"/>
    <n v="165000"/>
    <x v="4"/>
  </r>
  <r>
    <n v="103650"/>
    <d v="2025-11-16T00:00:00"/>
    <x v="3"/>
    <s v="Electronics"/>
    <x v="1"/>
    <n v="2"/>
    <n v="22000"/>
    <n v="44000"/>
    <x v="0"/>
  </r>
  <r>
    <n v="103651"/>
    <d v="2025-05-29T00:00:00"/>
    <x v="2"/>
    <s v="Electronics"/>
    <x v="3"/>
    <n v="2"/>
    <n v="18000"/>
    <n v="36000"/>
    <x v="24"/>
  </r>
  <r>
    <n v="103652"/>
    <d v="2025-01-15T00:00:00"/>
    <x v="6"/>
    <s v="Furniture"/>
    <x v="1"/>
    <n v="2"/>
    <n v="40000"/>
    <n v="80000"/>
    <x v="8"/>
  </r>
  <r>
    <n v="103653"/>
    <d v="2024-01-27T00:00:00"/>
    <x v="8"/>
    <s v="Furniture"/>
    <x v="3"/>
    <n v="6"/>
    <n v="8000"/>
    <n v="48000"/>
    <x v="32"/>
  </r>
  <r>
    <n v="103654"/>
    <d v="2025-03-12T00:00:00"/>
    <x v="0"/>
    <s v="Electronics"/>
    <x v="0"/>
    <n v="1"/>
    <n v="20000"/>
    <n v="20000"/>
    <x v="11"/>
  </r>
  <r>
    <n v="103655"/>
    <d v="2024-05-24T00:00:00"/>
    <x v="1"/>
    <s v="Furniture"/>
    <x v="1"/>
    <n v="6"/>
    <n v="35000"/>
    <n v="210000"/>
    <x v="33"/>
  </r>
  <r>
    <n v="103656"/>
    <d v="2024-05-29T00:00:00"/>
    <x v="3"/>
    <s v="Electronics"/>
    <x v="3"/>
    <n v="3"/>
    <n v="22000"/>
    <n v="66000"/>
    <x v="33"/>
  </r>
  <r>
    <n v="103657"/>
    <d v="2024-05-19T00:00:00"/>
    <x v="5"/>
    <s v="Electronics"/>
    <x v="3"/>
    <n v="8"/>
    <n v="1500"/>
    <n v="12000"/>
    <x v="33"/>
  </r>
  <r>
    <n v="103658"/>
    <d v="2025-07-04T00:00:00"/>
    <x v="4"/>
    <s v="Electronics"/>
    <x v="3"/>
    <n v="8"/>
    <n v="30000"/>
    <n v="240000"/>
    <x v="3"/>
  </r>
  <r>
    <n v="103659"/>
    <d v="2023-05-17T00:00:00"/>
    <x v="1"/>
    <s v="Furniture"/>
    <x v="0"/>
    <n v="3"/>
    <n v="35000"/>
    <n v="105000"/>
    <x v="7"/>
  </r>
  <r>
    <n v="103660"/>
    <d v="2024-05-09T00:00:00"/>
    <x v="4"/>
    <s v="Electronics"/>
    <x v="1"/>
    <n v="6"/>
    <n v="30000"/>
    <n v="180000"/>
    <x v="33"/>
  </r>
  <r>
    <n v="103661"/>
    <d v="2023-06-19T00:00:00"/>
    <x v="7"/>
    <s v="Electronics"/>
    <x v="2"/>
    <n v="2"/>
    <n v="55000"/>
    <n v="110000"/>
    <x v="25"/>
  </r>
  <r>
    <n v="103662"/>
    <d v="2023-02-06T00:00:00"/>
    <x v="3"/>
    <s v="Electronics"/>
    <x v="0"/>
    <n v="4"/>
    <n v="22000"/>
    <n v="88000"/>
    <x v="35"/>
  </r>
  <r>
    <n v="103663"/>
    <d v="2024-01-24T00:00:00"/>
    <x v="4"/>
    <s v="Electronics"/>
    <x v="3"/>
    <n v="1"/>
    <n v="30000"/>
    <n v="30000"/>
    <x v="32"/>
  </r>
  <r>
    <n v="103664"/>
    <d v="2024-03-04T00:00:00"/>
    <x v="7"/>
    <s v="Electronics"/>
    <x v="2"/>
    <n v="4"/>
    <n v="55000"/>
    <n v="220000"/>
    <x v="9"/>
  </r>
  <r>
    <n v="103665"/>
    <d v="2023-03-02T00:00:00"/>
    <x v="8"/>
    <s v="Furniture"/>
    <x v="0"/>
    <n v="4"/>
    <n v="8000"/>
    <n v="32000"/>
    <x v="19"/>
  </r>
  <r>
    <n v="103666"/>
    <d v="2025-02-26T00:00:00"/>
    <x v="0"/>
    <s v="Electronics"/>
    <x v="2"/>
    <n v="2"/>
    <n v="20000"/>
    <n v="40000"/>
    <x v="2"/>
  </r>
  <r>
    <n v="103667"/>
    <d v="2025-05-31T00:00:00"/>
    <x v="6"/>
    <s v="Furniture"/>
    <x v="2"/>
    <n v="6"/>
    <n v="40000"/>
    <n v="240000"/>
    <x v="24"/>
  </r>
  <r>
    <n v="103668"/>
    <d v="2023-12-22T00:00:00"/>
    <x v="9"/>
    <s v="Furniture"/>
    <x v="2"/>
    <n v="8"/>
    <n v="12000"/>
    <n v="96000"/>
    <x v="20"/>
  </r>
  <r>
    <n v="103669"/>
    <d v="2023-05-29T00:00:00"/>
    <x v="1"/>
    <s v="Furniture"/>
    <x v="0"/>
    <n v="7"/>
    <n v="35000"/>
    <n v="245000"/>
    <x v="7"/>
  </r>
  <r>
    <n v="103670"/>
    <d v="2023-07-29T00:00:00"/>
    <x v="1"/>
    <s v="Furniture"/>
    <x v="1"/>
    <n v="5"/>
    <n v="35000"/>
    <n v="175000"/>
    <x v="16"/>
  </r>
  <r>
    <n v="103671"/>
    <d v="2024-03-22T00:00:00"/>
    <x v="7"/>
    <s v="Electronics"/>
    <x v="3"/>
    <n v="7"/>
    <n v="55000"/>
    <n v="385000"/>
    <x v="9"/>
  </r>
  <r>
    <n v="103672"/>
    <d v="2025-06-24T00:00:00"/>
    <x v="0"/>
    <s v="Electronics"/>
    <x v="3"/>
    <n v="4"/>
    <n v="20000"/>
    <n v="80000"/>
    <x v="26"/>
  </r>
  <r>
    <n v="103673"/>
    <d v="2023-01-23T00:00:00"/>
    <x v="0"/>
    <s v="Electronics"/>
    <x v="2"/>
    <n v="2"/>
    <n v="20000"/>
    <n v="40000"/>
    <x v="30"/>
  </r>
  <r>
    <n v="103674"/>
    <d v="2023-10-06T00:00:00"/>
    <x v="3"/>
    <s v="Electronics"/>
    <x v="0"/>
    <n v="3"/>
    <n v="22000"/>
    <n v="66000"/>
    <x v="27"/>
  </r>
  <r>
    <n v="103675"/>
    <d v="2024-07-31T00:00:00"/>
    <x v="8"/>
    <s v="Furniture"/>
    <x v="3"/>
    <n v="4"/>
    <n v="8000"/>
    <n v="32000"/>
    <x v="13"/>
  </r>
  <r>
    <n v="103676"/>
    <d v="2024-05-24T00:00:00"/>
    <x v="1"/>
    <s v="Furniture"/>
    <x v="0"/>
    <n v="3"/>
    <n v="35000"/>
    <n v="105000"/>
    <x v="33"/>
  </r>
  <r>
    <n v="103677"/>
    <d v="2024-03-20T00:00:00"/>
    <x v="4"/>
    <s v="Electronics"/>
    <x v="0"/>
    <n v="3"/>
    <n v="30000"/>
    <n v="90000"/>
    <x v="9"/>
  </r>
  <r>
    <n v="103678"/>
    <d v="2023-06-08T00:00:00"/>
    <x v="6"/>
    <s v="Furniture"/>
    <x v="1"/>
    <n v="7"/>
    <n v="40000"/>
    <n v="280000"/>
    <x v="25"/>
  </r>
  <r>
    <n v="103679"/>
    <d v="2024-11-11T00:00:00"/>
    <x v="5"/>
    <s v="Electronics"/>
    <x v="2"/>
    <n v="7"/>
    <n v="1500"/>
    <n v="10500"/>
    <x v="14"/>
  </r>
  <r>
    <n v="103680"/>
    <d v="2025-02-20T00:00:00"/>
    <x v="7"/>
    <s v="Electronics"/>
    <x v="0"/>
    <n v="3"/>
    <n v="55000"/>
    <n v="165000"/>
    <x v="2"/>
  </r>
  <r>
    <n v="103681"/>
    <d v="2024-04-05T00:00:00"/>
    <x v="5"/>
    <s v="Electronics"/>
    <x v="1"/>
    <n v="1"/>
    <n v="1500"/>
    <n v="1500"/>
    <x v="17"/>
  </r>
  <r>
    <n v="103682"/>
    <d v="2025-06-04T00:00:00"/>
    <x v="9"/>
    <s v="Furniture"/>
    <x v="3"/>
    <n v="8"/>
    <n v="12000"/>
    <n v="96000"/>
    <x v="26"/>
  </r>
  <r>
    <n v="103683"/>
    <d v="2024-05-29T00:00:00"/>
    <x v="8"/>
    <s v="Furniture"/>
    <x v="1"/>
    <n v="2"/>
    <n v="8000"/>
    <n v="16000"/>
    <x v="33"/>
  </r>
  <r>
    <n v="103684"/>
    <d v="2025-05-17T00:00:00"/>
    <x v="8"/>
    <s v="Furniture"/>
    <x v="2"/>
    <n v="4"/>
    <n v="8000"/>
    <n v="32000"/>
    <x v="24"/>
  </r>
  <r>
    <n v="103685"/>
    <d v="2023-02-13T00:00:00"/>
    <x v="1"/>
    <s v="Furniture"/>
    <x v="1"/>
    <n v="4"/>
    <n v="35000"/>
    <n v="140000"/>
    <x v="35"/>
  </r>
  <r>
    <n v="103686"/>
    <d v="2024-11-08T00:00:00"/>
    <x v="2"/>
    <s v="Electronics"/>
    <x v="2"/>
    <n v="4"/>
    <n v="18000"/>
    <n v="72000"/>
    <x v="14"/>
  </r>
  <r>
    <n v="103687"/>
    <d v="2024-07-30T00:00:00"/>
    <x v="9"/>
    <s v="Furniture"/>
    <x v="3"/>
    <n v="8"/>
    <n v="12000"/>
    <n v="96000"/>
    <x v="13"/>
  </r>
  <r>
    <n v="103688"/>
    <d v="2023-02-26T00:00:00"/>
    <x v="2"/>
    <s v="Electronics"/>
    <x v="3"/>
    <n v="3"/>
    <n v="18000"/>
    <n v="54000"/>
    <x v="35"/>
  </r>
  <r>
    <n v="103689"/>
    <d v="2023-10-17T00:00:00"/>
    <x v="6"/>
    <s v="Furniture"/>
    <x v="1"/>
    <n v="7"/>
    <n v="40000"/>
    <n v="280000"/>
    <x v="27"/>
  </r>
  <r>
    <n v="103690"/>
    <d v="2024-10-05T00:00:00"/>
    <x v="5"/>
    <s v="Electronics"/>
    <x v="0"/>
    <n v="5"/>
    <n v="1500"/>
    <n v="7500"/>
    <x v="6"/>
  </r>
  <r>
    <n v="103691"/>
    <d v="2023-12-30T00:00:00"/>
    <x v="7"/>
    <s v="Electronics"/>
    <x v="3"/>
    <n v="8"/>
    <n v="55000"/>
    <n v="440000"/>
    <x v="20"/>
  </r>
  <r>
    <n v="103692"/>
    <d v="2023-04-13T00:00:00"/>
    <x v="5"/>
    <s v="Electronics"/>
    <x v="2"/>
    <n v="1"/>
    <n v="1500"/>
    <n v="1500"/>
    <x v="28"/>
  </r>
  <r>
    <n v="103693"/>
    <d v="2023-07-14T00:00:00"/>
    <x v="6"/>
    <s v="Furniture"/>
    <x v="3"/>
    <n v="5"/>
    <n v="40000"/>
    <n v="200000"/>
    <x v="16"/>
  </r>
  <r>
    <n v="103694"/>
    <d v="2024-03-14T00:00:00"/>
    <x v="5"/>
    <s v="Electronics"/>
    <x v="0"/>
    <n v="8"/>
    <n v="1500"/>
    <n v="12000"/>
    <x v="9"/>
  </r>
  <r>
    <n v="103695"/>
    <d v="2023-05-19T00:00:00"/>
    <x v="9"/>
    <s v="Furniture"/>
    <x v="1"/>
    <n v="1"/>
    <n v="12000"/>
    <n v="12000"/>
    <x v="7"/>
  </r>
  <r>
    <n v="103696"/>
    <d v="2023-02-25T00:00:00"/>
    <x v="5"/>
    <s v="Electronics"/>
    <x v="2"/>
    <n v="5"/>
    <n v="1500"/>
    <n v="7500"/>
    <x v="35"/>
  </r>
  <r>
    <n v="103697"/>
    <d v="2024-08-04T00:00:00"/>
    <x v="7"/>
    <s v="Electronics"/>
    <x v="0"/>
    <n v="5"/>
    <n v="55000"/>
    <n v="275000"/>
    <x v="15"/>
  </r>
  <r>
    <n v="103698"/>
    <d v="2024-02-28T00:00:00"/>
    <x v="5"/>
    <s v="Electronics"/>
    <x v="3"/>
    <n v="6"/>
    <n v="1500"/>
    <n v="9000"/>
    <x v="23"/>
  </r>
  <r>
    <n v="103699"/>
    <d v="2024-10-08T00:00:00"/>
    <x v="9"/>
    <s v="Furniture"/>
    <x v="2"/>
    <n v="4"/>
    <n v="12000"/>
    <n v="48000"/>
    <x v="6"/>
  </r>
  <r>
    <n v="103700"/>
    <d v="2023-07-16T00:00:00"/>
    <x v="3"/>
    <s v="Electronics"/>
    <x v="0"/>
    <n v="1"/>
    <n v="22000"/>
    <n v="22000"/>
    <x v="16"/>
  </r>
  <r>
    <n v="103701"/>
    <d v="2024-07-01T00:00:00"/>
    <x v="9"/>
    <s v="Furniture"/>
    <x v="0"/>
    <n v="4"/>
    <n v="12000"/>
    <n v="48000"/>
    <x v="13"/>
  </r>
  <r>
    <n v="103702"/>
    <d v="2025-07-04T00:00:00"/>
    <x v="4"/>
    <s v="Electronics"/>
    <x v="3"/>
    <n v="8"/>
    <n v="30000"/>
    <n v="240000"/>
    <x v="3"/>
  </r>
  <r>
    <n v="103703"/>
    <d v="2024-08-16T00:00:00"/>
    <x v="3"/>
    <s v="Electronics"/>
    <x v="2"/>
    <n v="4"/>
    <n v="22000"/>
    <n v="88000"/>
    <x v="15"/>
  </r>
  <r>
    <n v="103704"/>
    <d v="2023-02-25T00:00:00"/>
    <x v="9"/>
    <s v="Furniture"/>
    <x v="3"/>
    <n v="1"/>
    <n v="12000"/>
    <n v="12000"/>
    <x v="35"/>
  </r>
  <r>
    <n v="103705"/>
    <d v="2025-11-27T00:00:00"/>
    <x v="0"/>
    <s v="Electronics"/>
    <x v="1"/>
    <n v="3"/>
    <n v="20000"/>
    <n v="60000"/>
    <x v="0"/>
  </r>
  <r>
    <n v="103706"/>
    <d v="2023-11-23T00:00:00"/>
    <x v="6"/>
    <s v="Furniture"/>
    <x v="3"/>
    <n v="1"/>
    <n v="40000"/>
    <n v="40000"/>
    <x v="4"/>
  </r>
  <r>
    <n v="103707"/>
    <d v="2025-10-16T00:00:00"/>
    <x v="9"/>
    <s v="Furniture"/>
    <x v="2"/>
    <n v="3"/>
    <n v="12000"/>
    <n v="36000"/>
    <x v="5"/>
  </r>
  <r>
    <n v="103708"/>
    <d v="2023-10-14T00:00:00"/>
    <x v="1"/>
    <s v="Furniture"/>
    <x v="0"/>
    <n v="4"/>
    <n v="35000"/>
    <n v="140000"/>
    <x v="27"/>
  </r>
  <r>
    <n v="103709"/>
    <d v="2025-05-18T00:00:00"/>
    <x v="9"/>
    <s v="Furniture"/>
    <x v="1"/>
    <n v="2"/>
    <n v="12000"/>
    <n v="24000"/>
    <x v="24"/>
  </r>
  <r>
    <n v="103710"/>
    <d v="2023-06-26T00:00:00"/>
    <x v="9"/>
    <s v="Furniture"/>
    <x v="2"/>
    <n v="8"/>
    <n v="12000"/>
    <n v="96000"/>
    <x v="25"/>
  </r>
  <r>
    <n v="103711"/>
    <d v="2025-05-12T00:00:00"/>
    <x v="7"/>
    <s v="Electronics"/>
    <x v="1"/>
    <n v="1"/>
    <n v="55000"/>
    <n v="55000"/>
    <x v="24"/>
  </r>
  <r>
    <n v="103712"/>
    <d v="2025-06-18T00:00:00"/>
    <x v="3"/>
    <s v="Electronics"/>
    <x v="1"/>
    <n v="3"/>
    <n v="22000"/>
    <n v="66000"/>
    <x v="26"/>
  </r>
  <r>
    <n v="103713"/>
    <d v="2025-07-31T00:00:00"/>
    <x v="3"/>
    <s v="Electronics"/>
    <x v="1"/>
    <n v="1"/>
    <n v="22000"/>
    <n v="22000"/>
    <x v="3"/>
  </r>
  <r>
    <n v="103714"/>
    <d v="2023-06-24T00:00:00"/>
    <x v="2"/>
    <s v="Electronics"/>
    <x v="0"/>
    <n v="7"/>
    <n v="18000"/>
    <n v="126000"/>
    <x v="25"/>
  </r>
  <r>
    <n v="103715"/>
    <d v="2024-05-29T00:00:00"/>
    <x v="4"/>
    <s v="Electronics"/>
    <x v="1"/>
    <n v="5"/>
    <n v="30000"/>
    <n v="150000"/>
    <x v="33"/>
  </r>
  <r>
    <n v="103716"/>
    <d v="2023-07-30T00:00:00"/>
    <x v="7"/>
    <s v="Electronics"/>
    <x v="1"/>
    <n v="8"/>
    <n v="55000"/>
    <n v="440000"/>
    <x v="16"/>
  </r>
  <r>
    <n v="103717"/>
    <d v="2025-06-05T00:00:00"/>
    <x v="1"/>
    <s v="Furniture"/>
    <x v="3"/>
    <n v="3"/>
    <n v="35000"/>
    <n v="105000"/>
    <x v="26"/>
  </r>
  <r>
    <n v="103718"/>
    <d v="2025-05-13T00:00:00"/>
    <x v="4"/>
    <s v="Electronics"/>
    <x v="2"/>
    <n v="7"/>
    <n v="30000"/>
    <n v="210000"/>
    <x v="24"/>
  </r>
  <r>
    <n v="103719"/>
    <d v="2025-03-22T00:00:00"/>
    <x v="8"/>
    <s v="Furniture"/>
    <x v="3"/>
    <n v="6"/>
    <n v="8000"/>
    <n v="48000"/>
    <x v="11"/>
  </r>
  <r>
    <n v="103720"/>
    <d v="2025-10-10T00:00:00"/>
    <x v="8"/>
    <s v="Furniture"/>
    <x v="1"/>
    <n v="5"/>
    <n v="8000"/>
    <n v="40000"/>
    <x v="5"/>
  </r>
  <r>
    <n v="103721"/>
    <d v="2024-12-16T00:00:00"/>
    <x v="3"/>
    <s v="Electronics"/>
    <x v="1"/>
    <n v="3"/>
    <n v="22000"/>
    <n v="66000"/>
    <x v="29"/>
  </r>
  <r>
    <n v="103722"/>
    <d v="2023-05-16T00:00:00"/>
    <x v="7"/>
    <s v="Electronics"/>
    <x v="1"/>
    <n v="4"/>
    <n v="55000"/>
    <n v="220000"/>
    <x v="7"/>
  </r>
  <r>
    <n v="103723"/>
    <d v="2025-09-20T00:00:00"/>
    <x v="4"/>
    <s v="Electronics"/>
    <x v="0"/>
    <n v="4"/>
    <n v="30000"/>
    <n v="120000"/>
    <x v="31"/>
  </r>
  <r>
    <n v="103724"/>
    <d v="2025-06-18T00:00:00"/>
    <x v="7"/>
    <s v="Electronics"/>
    <x v="2"/>
    <n v="8"/>
    <n v="55000"/>
    <n v="440000"/>
    <x v="26"/>
  </r>
  <r>
    <n v="103725"/>
    <d v="2024-03-27T00:00:00"/>
    <x v="4"/>
    <s v="Electronics"/>
    <x v="3"/>
    <n v="4"/>
    <n v="30000"/>
    <n v="120000"/>
    <x v="9"/>
  </r>
  <r>
    <n v="103726"/>
    <d v="2024-06-16T00:00:00"/>
    <x v="3"/>
    <s v="Electronics"/>
    <x v="1"/>
    <n v="1"/>
    <n v="22000"/>
    <n v="22000"/>
    <x v="22"/>
  </r>
  <r>
    <n v="103727"/>
    <d v="2023-12-24T00:00:00"/>
    <x v="6"/>
    <s v="Furniture"/>
    <x v="3"/>
    <n v="5"/>
    <n v="40000"/>
    <n v="200000"/>
    <x v="20"/>
  </r>
  <r>
    <n v="103728"/>
    <d v="2025-09-15T00:00:00"/>
    <x v="6"/>
    <s v="Furniture"/>
    <x v="0"/>
    <n v="3"/>
    <n v="40000"/>
    <n v="120000"/>
    <x v="31"/>
  </r>
  <r>
    <n v="103729"/>
    <d v="2024-03-09T00:00:00"/>
    <x v="9"/>
    <s v="Furniture"/>
    <x v="3"/>
    <n v="2"/>
    <n v="12000"/>
    <n v="24000"/>
    <x v="9"/>
  </r>
  <r>
    <n v="103730"/>
    <d v="2023-08-30T00:00:00"/>
    <x v="4"/>
    <s v="Electronics"/>
    <x v="2"/>
    <n v="8"/>
    <n v="30000"/>
    <n v="240000"/>
    <x v="34"/>
  </r>
  <r>
    <n v="103731"/>
    <d v="2023-01-15T00:00:00"/>
    <x v="6"/>
    <s v="Furniture"/>
    <x v="2"/>
    <n v="1"/>
    <n v="40000"/>
    <n v="40000"/>
    <x v="30"/>
  </r>
  <r>
    <n v="103732"/>
    <d v="2025-03-23T00:00:00"/>
    <x v="0"/>
    <s v="Electronics"/>
    <x v="3"/>
    <n v="4"/>
    <n v="20000"/>
    <n v="80000"/>
    <x v="11"/>
  </r>
  <r>
    <n v="103733"/>
    <d v="2024-06-12T00:00:00"/>
    <x v="5"/>
    <s v="Electronics"/>
    <x v="3"/>
    <n v="1"/>
    <n v="1500"/>
    <n v="1500"/>
    <x v="22"/>
  </r>
  <r>
    <n v="103734"/>
    <d v="2024-05-22T00:00:00"/>
    <x v="0"/>
    <s v="Electronics"/>
    <x v="1"/>
    <n v="3"/>
    <n v="20000"/>
    <n v="60000"/>
    <x v="33"/>
  </r>
  <r>
    <n v="103735"/>
    <d v="2023-11-14T00:00:00"/>
    <x v="0"/>
    <s v="Electronics"/>
    <x v="1"/>
    <n v="6"/>
    <n v="20000"/>
    <n v="120000"/>
    <x v="4"/>
  </r>
  <r>
    <n v="103736"/>
    <d v="2025-05-06T00:00:00"/>
    <x v="5"/>
    <s v="Electronics"/>
    <x v="2"/>
    <n v="1"/>
    <n v="1500"/>
    <n v="1500"/>
    <x v="24"/>
  </r>
  <r>
    <n v="103737"/>
    <d v="2023-07-15T00:00:00"/>
    <x v="2"/>
    <s v="Electronics"/>
    <x v="3"/>
    <n v="8"/>
    <n v="18000"/>
    <n v="144000"/>
    <x v="16"/>
  </r>
  <r>
    <n v="103738"/>
    <d v="2024-06-09T00:00:00"/>
    <x v="0"/>
    <s v="Electronics"/>
    <x v="1"/>
    <n v="8"/>
    <n v="20000"/>
    <n v="160000"/>
    <x v="22"/>
  </r>
  <r>
    <n v="103739"/>
    <d v="2024-09-27T00:00:00"/>
    <x v="0"/>
    <s v="Electronics"/>
    <x v="3"/>
    <n v="8"/>
    <n v="20000"/>
    <n v="160000"/>
    <x v="10"/>
  </r>
  <r>
    <n v="103740"/>
    <d v="2025-01-01T00:00:00"/>
    <x v="5"/>
    <s v="Electronics"/>
    <x v="1"/>
    <n v="8"/>
    <n v="1500"/>
    <n v="12000"/>
    <x v="8"/>
  </r>
  <r>
    <n v="103741"/>
    <d v="2025-12-07T00:00:00"/>
    <x v="2"/>
    <s v="Electronics"/>
    <x v="2"/>
    <n v="2"/>
    <n v="18000"/>
    <n v="36000"/>
    <x v="21"/>
  </r>
  <r>
    <n v="103742"/>
    <d v="2024-06-03T00:00:00"/>
    <x v="7"/>
    <s v="Electronics"/>
    <x v="0"/>
    <n v="6"/>
    <n v="55000"/>
    <n v="330000"/>
    <x v="22"/>
  </r>
  <r>
    <n v="103743"/>
    <d v="2024-08-07T00:00:00"/>
    <x v="1"/>
    <s v="Furniture"/>
    <x v="2"/>
    <n v="5"/>
    <n v="35000"/>
    <n v="175000"/>
    <x v="15"/>
  </r>
  <r>
    <n v="103744"/>
    <d v="2025-01-05T00:00:00"/>
    <x v="7"/>
    <s v="Electronics"/>
    <x v="2"/>
    <n v="6"/>
    <n v="55000"/>
    <n v="330000"/>
    <x v="8"/>
  </r>
  <r>
    <n v="103745"/>
    <d v="2025-07-12T00:00:00"/>
    <x v="5"/>
    <s v="Electronics"/>
    <x v="3"/>
    <n v="2"/>
    <n v="1500"/>
    <n v="3000"/>
    <x v="3"/>
  </r>
  <r>
    <n v="103746"/>
    <d v="2023-01-01T00:00:00"/>
    <x v="0"/>
    <s v="Electronics"/>
    <x v="2"/>
    <n v="3"/>
    <n v="20000"/>
    <n v="60000"/>
    <x v="30"/>
  </r>
  <r>
    <n v="103747"/>
    <d v="2024-09-14T00:00:00"/>
    <x v="6"/>
    <s v="Furniture"/>
    <x v="2"/>
    <n v="3"/>
    <n v="40000"/>
    <n v="120000"/>
    <x v="10"/>
  </r>
  <r>
    <n v="103748"/>
    <d v="2024-08-11T00:00:00"/>
    <x v="4"/>
    <s v="Electronics"/>
    <x v="2"/>
    <n v="7"/>
    <n v="30000"/>
    <n v="210000"/>
    <x v="15"/>
  </r>
  <r>
    <n v="103749"/>
    <d v="2023-08-18T00:00:00"/>
    <x v="8"/>
    <s v="Furniture"/>
    <x v="2"/>
    <n v="6"/>
    <n v="8000"/>
    <n v="48000"/>
    <x v="34"/>
  </r>
  <r>
    <n v="103750"/>
    <d v="2024-01-13T00:00:00"/>
    <x v="2"/>
    <s v="Electronics"/>
    <x v="2"/>
    <n v="3"/>
    <n v="18000"/>
    <n v="54000"/>
    <x v="32"/>
  </r>
  <r>
    <n v="103751"/>
    <d v="2024-10-14T00:00:00"/>
    <x v="8"/>
    <s v="Furniture"/>
    <x v="2"/>
    <n v="1"/>
    <n v="8000"/>
    <n v="8000"/>
    <x v="6"/>
  </r>
  <r>
    <n v="103752"/>
    <d v="2024-03-01T00:00:00"/>
    <x v="1"/>
    <s v="Furniture"/>
    <x v="2"/>
    <n v="6"/>
    <n v="35000"/>
    <n v="210000"/>
    <x v="9"/>
  </r>
  <r>
    <n v="103753"/>
    <d v="2023-05-13T00:00:00"/>
    <x v="3"/>
    <s v="Electronics"/>
    <x v="2"/>
    <n v="5"/>
    <n v="22000"/>
    <n v="110000"/>
    <x v="7"/>
  </r>
  <r>
    <n v="103754"/>
    <d v="2024-12-14T00:00:00"/>
    <x v="0"/>
    <s v="Electronics"/>
    <x v="3"/>
    <n v="3"/>
    <n v="20000"/>
    <n v="60000"/>
    <x v="29"/>
  </r>
  <r>
    <n v="103755"/>
    <d v="2024-09-14T00:00:00"/>
    <x v="8"/>
    <s v="Furniture"/>
    <x v="2"/>
    <n v="4"/>
    <n v="8000"/>
    <n v="32000"/>
    <x v="10"/>
  </r>
  <r>
    <n v="103756"/>
    <d v="2025-06-15T00:00:00"/>
    <x v="8"/>
    <s v="Furniture"/>
    <x v="3"/>
    <n v="7"/>
    <n v="8000"/>
    <n v="56000"/>
    <x v="26"/>
  </r>
  <r>
    <n v="103757"/>
    <d v="2025-12-13T00:00:00"/>
    <x v="1"/>
    <s v="Furniture"/>
    <x v="2"/>
    <n v="8"/>
    <n v="35000"/>
    <n v="280000"/>
    <x v="21"/>
  </r>
  <r>
    <n v="103758"/>
    <d v="2025-12-26T00:00:00"/>
    <x v="0"/>
    <s v="Electronics"/>
    <x v="2"/>
    <n v="3"/>
    <n v="20000"/>
    <n v="60000"/>
    <x v="21"/>
  </r>
  <r>
    <n v="103759"/>
    <d v="2025-04-08T00:00:00"/>
    <x v="6"/>
    <s v="Furniture"/>
    <x v="3"/>
    <n v="6"/>
    <n v="40000"/>
    <n v="240000"/>
    <x v="12"/>
  </r>
  <r>
    <n v="103760"/>
    <d v="2024-12-21T00:00:00"/>
    <x v="2"/>
    <s v="Electronics"/>
    <x v="2"/>
    <n v="5"/>
    <n v="18000"/>
    <n v="90000"/>
    <x v="29"/>
  </r>
  <r>
    <n v="103761"/>
    <d v="2024-01-20T00:00:00"/>
    <x v="0"/>
    <s v="Electronics"/>
    <x v="2"/>
    <n v="2"/>
    <n v="20000"/>
    <n v="40000"/>
    <x v="32"/>
  </r>
  <r>
    <n v="103762"/>
    <d v="2025-03-16T00:00:00"/>
    <x v="1"/>
    <s v="Furniture"/>
    <x v="2"/>
    <n v="2"/>
    <n v="35000"/>
    <n v="70000"/>
    <x v="11"/>
  </r>
  <r>
    <n v="103763"/>
    <d v="2023-05-07T00:00:00"/>
    <x v="2"/>
    <s v="Electronics"/>
    <x v="0"/>
    <n v="8"/>
    <n v="18000"/>
    <n v="144000"/>
    <x v="7"/>
  </r>
  <r>
    <n v="103764"/>
    <d v="2024-11-18T00:00:00"/>
    <x v="6"/>
    <s v="Furniture"/>
    <x v="0"/>
    <n v="3"/>
    <n v="40000"/>
    <n v="120000"/>
    <x v="14"/>
  </r>
  <r>
    <n v="103765"/>
    <d v="2024-09-04T00:00:00"/>
    <x v="2"/>
    <s v="Electronics"/>
    <x v="2"/>
    <n v="6"/>
    <n v="18000"/>
    <n v="108000"/>
    <x v="10"/>
  </r>
  <r>
    <n v="103766"/>
    <d v="2023-04-01T00:00:00"/>
    <x v="5"/>
    <s v="Electronics"/>
    <x v="1"/>
    <n v="2"/>
    <n v="1500"/>
    <n v="3000"/>
    <x v="28"/>
  </r>
  <r>
    <n v="103767"/>
    <d v="2024-10-01T00:00:00"/>
    <x v="4"/>
    <s v="Electronics"/>
    <x v="1"/>
    <n v="2"/>
    <n v="30000"/>
    <n v="60000"/>
    <x v="6"/>
  </r>
  <r>
    <n v="103768"/>
    <d v="2025-10-01T00:00:00"/>
    <x v="5"/>
    <s v="Electronics"/>
    <x v="0"/>
    <n v="2"/>
    <n v="1500"/>
    <n v="3000"/>
    <x v="5"/>
  </r>
  <r>
    <n v="103769"/>
    <d v="2024-02-28T00:00:00"/>
    <x v="3"/>
    <s v="Electronics"/>
    <x v="3"/>
    <n v="2"/>
    <n v="22000"/>
    <n v="44000"/>
    <x v="23"/>
  </r>
  <r>
    <n v="103770"/>
    <d v="2023-03-29T00:00:00"/>
    <x v="8"/>
    <s v="Furniture"/>
    <x v="3"/>
    <n v="6"/>
    <n v="8000"/>
    <n v="48000"/>
    <x v="19"/>
  </r>
  <r>
    <n v="103771"/>
    <d v="2024-12-21T00:00:00"/>
    <x v="4"/>
    <s v="Electronics"/>
    <x v="1"/>
    <n v="5"/>
    <n v="30000"/>
    <n v="150000"/>
    <x v="29"/>
  </r>
  <r>
    <n v="103772"/>
    <d v="2023-10-07T00:00:00"/>
    <x v="0"/>
    <s v="Electronics"/>
    <x v="2"/>
    <n v="4"/>
    <n v="20000"/>
    <n v="80000"/>
    <x v="27"/>
  </r>
  <r>
    <n v="103773"/>
    <d v="2023-10-28T00:00:00"/>
    <x v="8"/>
    <s v="Furniture"/>
    <x v="2"/>
    <n v="2"/>
    <n v="8000"/>
    <n v="16000"/>
    <x v="27"/>
  </r>
  <r>
    <n v="103774"/>
    <d v="2024-10-03T00:00:00"/>
    <x v="9"/>
    <s v="Furniture"/>
    <x v="1"/>
    <n v="7"/>
    <n v="12000"/>
    <n v="84000"/>
    <x v="6"/>
  </r>
  <r>
    <n v="103775"/>
    <d v="2025-06-12T00:00:00"/>
    <x v="2"/>
    <s v="Electronics"/>
    <x v="3"/>
    <n v="7"/>
    <n v="18000"/>
    <n v="126000"/>
    <x v="26"/>
  </r>
  <r>
    <n v="103776"/>
    <d v="2023-10-21T00:00:00"/>
    <x v="9"/>
    <s v="Furniture"/>
    <x v="2"/>
    <n v="2"/>
    <n v="12000"/>
    <n v="24000"/>
    <x v="27"/>
  </r>
  <r>
    <n v="103777"/>
    <d v="2025-01-20T00:00:00"/>
    <x v="6"/>
    <s v="Furniture"/>
    <x v="1"/>
    <n v="3"/>
    <n v="40000"/>
    <n v="120000"/>
    <x v="8"/>
  </r>
  <r>
    <n v="103778"/>
    <d v="2025-06-23T00:00:00"/>
    <x v="6"/>
    <s v="Furniture"/>
    <x v="0"/>
    <n v="2"/>
    <n v="40000"/>
    <n v="80000"/>
    <x v="26"/>
  </r>
  <r>
    <n v="103779"/>
    <d v="2023-11-24T00:00:00"/>
    <x v="0"/>
    <s v="Electronics"/>
    <x v="1"/>
    <n v="6"/>
    <n v="20000"/>
    <n v="120000"/>
    <x v="4"/>
  </r>
  <r>
    <n v="103780"/>
    <d v="2025-09-03T00:00:00"/>
    <x v="3"/>
    <s v="Electronics"/>
    <x v="0"/>
    <n v="1"/>
    <n v="22000"/>
    <n v="22000"/>
    <x v="31"/>
  </r>
  <r>
    <n v="103781"/>
    <d v="2024-03-09T00:00:00"/>
    <x v="7"/>
    <s v="Electronics"/>
    <x v="2"/>
    <n v="3"/>
    <n v="55000"/>
    <n v="165000"/>
    <x v="9"/>
  </r>
  <r>
    <n v="103782"/>
    <d v="2023-06-09T00:00:00"/>
    <x v="4"/>
    <s v="Electronics"/>
    <x v="1"/>
    <n v="1"/>
    <n v="30000"/>
    <n v="30000"/>
    <x v="25"/>
  </r>
  <r>
    <n v="103783"/>
    <d v="2025-09-24T00:00:00"/>
    <x v="8"/>
    <s v="Furniture"/>
    <x v="3"/>
    <n v="7"/>
    <n v="8000"/>
    <n v="56000"/>
    <x v="31"/>
  </r>
  <r>
    <n v="103784"/>
    <d v="2023-05-10T00:00:00"/>
    <x v="5"/>
    <s v="Electronics"/>
    <x v="0"/>
    <n v="6"/>
    <n v="1500"/>
    <n v="9000"/>
    <x v="7"/>
  </r>
  <r>
    <n v="103785"/>
    <d v="2025-11-28T00:00:00"/>
    <x v="1"/>
    <s v="Furniture"/>
    <x v="0"/>
    <n v="5"/>
    <n v="35000"/>
    <n v="175000"/>
    <x v="0"/>
  </r>
  <r>
    <n v="103786"/>
    <d v="2025-11-13T00:00:00"/>
    <x v="9"/>
    <s v="Furniture"/>
    <x v="2"/>
    <n v="3"/>
    <n v="12000"/>
    <n v="36000"/>
    <x v="0"/>
  </r>
  <r>
    <n v="103787"/>
    <d v="2023-09-03T00:00:00"/>
    <x v="2"/>
    <s v="Electronics"/>
    <x v="3"/>
    <n v="4"/>
    <n v="18000"/>
    <n v="72000"/>
    <x v="18"/>
  </r>
  <r>
    <n v="103788"/>
    <d v="2024-03-17T00:00:00"/>
    <x v="6"/>
    <s v="Furniture"/>
    <x v="2"/>
    <n v="2"/>
    <n v="40000"/>
    <n v="80000"/>
    <x v="9"/>
  </r>
  <r>
    <n v="103789"/>
    <d v="2024-03-14T00:00:00"/>
    <x v="5"/>
    <s v="Electronics"/>
    <x v="2"/>
    <n v="8"/>
    <n v="1500"/>
    <n v="12000"/>
    <x v="9"/>
  </r>
  <r>
    <n v="103790"/>
    <d v="2023-04-24T00:00:00"/>
    <x v="5"/>
    <s v="Electronics"/>
    <x v="3"/>
    <n v="2"/>
    <n v="1500"/>
    <n v="3000"/>
    <x v="28"/>
  </r>
  <r>
    <n v="103791"/>
    <d v="2023-05-20T00:00:00"/>
    <x v="4"/>
    <s v="Electronics"/>
    <x v="0"/>
    <n v="1"/>
    <n v="30000"/>
    <n v="30000"/>
    <x v="7"/>
  </r>
  <r>
    <n v="103792"/>
    <d v="2023-03-13T00:00:00"/>
    <x v="2"/>
    <s v="Electronics"/>
    <x v="3"/>
    <n v="4"/>
    <n v="18000"/>
    <n v="72000"/>
    <x v="19"/>
  </r>
  <r>
    <n v="103793"/>
    <d v="2023-04-03T00:00:00"/>
    <x v="3"/>
    <s v="Electronics"/>
    <x v="2"/>
    <n v="6"/>
    <n v="22000"/>
    <n v="132000"/>
    <x v="28"/>
  </r>
  <r>
    <n v="103794"/>
    <d v="2024-08-09T00:00:00"/>
    <x v="0"/>
    <s v="Electronics"/>
    <x v="0"/>
    <n v="7"/>
    <n v="20000"/>
    <n v="140000"/>
    <x v="15"/>
  </r>
  <r>
    <n v="103795"/>
    <d v="2024-09-05T00:00:00"/>
    <x v="9"/>
    <s v="Furniture"/>
    <x v="3"/>
    <n v="1"/>
    <n v="12000"/>
    <n v="12000"/>
    <x v="10"/>
  </r>
  <r>
    <n v="103796"/>
    <d v="2024-10-20T00:00:00"/>
    <x v="8"/>
    <s v="Furniture"/>
    <x v="3"/>
    <n v="7"/>
    <n v="8000"/>
    <n v="56000"/>
    <x v="6"/>
  </r>
  <r>
    <n v="103797"/>
    <d v="2025-08-04T00:00:00"/>
    <x v="4"/>
    <s v="Electronics"/>
    <x v="0"/>
    <n v="2"/>
    <n v="30000"/>
    <n v="60000"/>
    <x v="1"/>
  </r>
  <r>
    <n v="103798"/>
    <d v="2024-11-22T00:00:00"/>
    <x v="6"/>
    <s v="Furniture"/>
    <x v="0"/>
    <n v="2"/>
    <n v="40000"/>
    <n v="80000"/>
    <x v="14"/>
  </r>
  <r>
    <n v="103799"/>
    <d v="2024-06-25T00:00:00"/>
    <x v="0"/>
    <s v="Electronics"/>
    <x v="0"/>
    <n v="6"/>
    <n v="20000"/>
    <n v="120000"/>
    <x v="22"/>
  </r>
  <r>
    <n v="103800"/>
    <d v="2023-12-05T00:00:00"/>
    <x v="3"/>
    <s v="Electronics"/>
    <x v="2"/>
    <n v="8"/>
    <n v="22000"/>
    <n v="176000"/>
    <x v="20"/>
  </r>
  <r>
    <n v="103801"/>
    <d v="2023-01-06T00:00:00"/>
    <x v="4"/>
    <s v="Electronics"/>
    <x v="2"/>
    <n v="5"/>
    <n v="30000"/>
    <n v="150000"/>
    <x v="30"/>
  </r>
  <r>
    <n v="103802"/>
    <d v="2024-09-06T00:00:00"/>
    <x v="9"/>
    <s v="Furniture"/>
    <x v="1"/>
    <n v="7"/>
    <n v="12000"/>
    <n v="84000"/>
    <x v="10"/>
  </r>
  <r>
    <n v="103803"/>
    <d v="2023-06-11T00:00:00"/>
    <x v="6"/>
    <s v="Furniture"/>
    <x v="2"/>
    <n v="7"/>
    <n v="40000"/>
    <n v="280000"/>
    <x v="25"/>
  </r>
  <r>
    <n v="103804"/>
    <d v="2023-05-25T00:00:00"/>
    <x v="7"/>
    <s v="Electronics"/>
    <x v="0"/>
    <n v="2"/>
    <n v="55000"/>
    <n v="110000"/>
    <x v="7"/>
  </r>
  <r>
    <n v="103805"/>
    <d v="2023-08-14T00:00:00"/>
    <x v="6"/>
    <s v="Furniture"/>
    <x v="3"/>
    <n v="4"/>
    <n v="40000"/>
    <n v="160000"/>
    <x v="34"/>
  </r>
  <r>
    <n v="103806"/>
    <d v="2025-04-18T00:00:00"/>
    <x v="6"/>
    <s v="Furniture"/>
    <x v="0"/>
    <n v="6"/>
    <n v="40000"/>
    <n v="240000"/>
    <x v="12"/>
  </r>
  <r>
    <n v="103807"/>
    <d v="2023-06-05T00:00:00"/>
    <x v="1"/>
    <s v="Furniture"/>
    <x v="1"/>
    <n v="8"/>
    <n v="35000"/>
    <n v="280000"/>
    <x v="25"/>
  </r>
  <r>
    <n v="103808"/>
    <d v="2024-10-13T00:00:00"/>
    <x v="8"/>
    <s v="Furniture"/>
    <x v="0"/>
    <n v="8"/>
    <n v="8000"/>
    <n v="64000"/>
    <x v="6"/>
  </r>
  <r>
    <n v="103809"/>
    <d v="2024-05-21T00:00:00"/>
    <x v="5"/>
    <s v="Electronics"/>
    <x v="1"/>
    <n v="1"/>
    <n v="1500"/>
    <n v="1500"/>
    <x v="33"/>
  </r>
  <r>
    <n v="103810"/>
    <d v="2025-03-16T00:00:00"/>
    <x v="4"/>
    <s v="Electronics"/>
    <x v="3"/>
    <n v="5"/>
    <n v="30000"/>
    <n v="150000"/>
    <x v="11"/>
  </r>
  <r>
    <n v="103811"/>
    <d v="2023-10-17T00:00:00"/>
    <x v="3"/>
    <s v="Electronics"/>
    <x v="0"/>
    <n v="3"/>
    <n v="22000"/>
    <n v="66000"/>
    <x v="27"/>
  </r>
  <r>
    <n v="103812"/>
    <d v="2024-03-18T00:00:00"/>
    <x v="7"/>
    <s v="Electronics"/>
    <x v="3"/>
    <n v="6"/>
    <n v="55000"/>
    <n v="330000"/>
    <x v="9"/>
  </r>
  <r>
    <n v="103813"/>
    <d v="2023-02-06T00:00:00"/>
    <x v="6"/>
    <s v="Furniture"/>
    <x v="3"/>
    <n v="3"/>
    <n v="40000"/>
    <n v="120000"/>
    <x v="35"/>
  </r>
  <r>
    <n v="103814"/>
    <d v="2023-08-29T00:00:00"/>
    <x v="1"/>
    <s v="Furniture"/>
    <x v="0"/>
    <n v="7"/>
    <n v="35000"/>
    <n v="245000"/>
    <x v="34"/>
  </r>
  <r>
    <n v="103815"/>
    <d v="2025-10-24T00:00:00"/>
    <x v="2"/>
    <s v="Electronics"/>
    <x v="2"/>
    <n v="7"/>
    <n v="18000"/>
    <n v="126000"/>
    <x v="5"/>
  </r>
  <r>
    <n v="103816"/>
    <d v="2025-09-20T00:00:00"/>
    <x v="8"/>
    <s v="Furniture"/>
    <x v="3"/>
    <n v="3"/>
    <n v="8000"/>
    <n v="24000"/>
    <x v="31"/>
  </r>
  <r>
    <n v="103817"/>
    <d v="2023-03-10T00:00:00"/>
    <x v="0"/>
    <s v="Electronics"/>
    <x v="2"/>
    <n v="1"/>
    <n v="20000"/>
    <n v="20000"/>
    <x v="19"/>
  </r>
  <r>
    <n v="103818"/>
    <d v="2025-10-10T00:00:00"/>
    <x v="2"/>
    <s v="Electronics"/>
    <x v="3"/>
    <n v="5"/>
    <n v="18000"/>
    <n v="90000"/>
    <x v="5"/>
  </r>
  <r>
    <n v="103819"/>
    <d v="2023-10-26T00:00:00"/>
    <x v="9"/>
    <s v="Furniture"/>
    <x v="0"/>
    <n v="7"/>
    <n v="12000"/>
    <n v="84000"/>
    <x v="27"/>
  </r>
  <r>
    <n v="103820"/>
    <d v="2025-10-22T00:00:00"/>
    <x v="2"/>
    <s v="Electronics"/>
    <x v="0"/>
    <n v="8"/>
    <n v="18000"/>
    <n v="144000"/>
    <x v="5"/>
  </r>
  <r>
    <n v="103821"/>
    <d v="2023-10-12T00:00:00"/>
    <x v="1"/>
    <s v="Furniture"/>
    <x v="0"/>
    <n v="8"/>
    <n v="35000"/>
    <n v="280000"/>
    <x v="27"/>
  </r>
  <r>
    <n v="103822"/>
    <d v="2025-09-12T00:00:00"/>
    <x v="8"/>
    <s v="Furniture"/>
    <x v="1"/>
    <n v="3"/>
    <n v="8000"/>
    <n v="24000"/>
    <x v="31"/>
  </r>
  <r>
    <n v="103823"/>
    <d v="2024-12-20T00:00:00"/>
    <x v="4"/>
    <s v="Electronics"/>
    <x v="1"/>
    <n v="6"/>
    <n v="30000"/>
    <n v="180000"/>
    <x v="29"/>
  </r>
  <r>
    <n v="103824"/>
    <d v="2025-05-04T00:00:00"/>
    <x v="7"/>
    <s v="Electronics"/>
    <x v="2"/>
    <n v="1"/>
    <n v="55000"/>
    <n v="55000"/>
    <x v="24"/>
  </r>
  <r>
    <n v="103825"/>
    <d v="2023-03-29T00:00:00"/>
    <x v="6"/>
    <s v="Furniture"/>
    <x v="2"/>
    <n v="7"/>
    <n v="40000"/>
    <n v="280000"/>
    <x v="19"/>
  </r>
  <r>
    <n v="103826"/>
    <d v="2025-12-05T00:00:00"/>
    <x v="5"/>
    <s v="Electronics"/>
    <x v="3"/>
    <n v="6"/>
    <n v="1500"/>
    <n v="9000"/>
    <x v="21"/>
  </r>
  <r>
    <n v="103827"/>
    <d v="2025-09-21T00:00:00"/>
    <x v="5"/>
    <s v="Electronics"/>
    <x v="3"/>
    <n v="6"/>
    <n v="1500"/>
    <n v="9000"/>
    <x v="31"/>
  </r>
  <r>
    <n v="103828"/>
    <d v="2025-10-29T00:00:00"/>
    <x v="6"/>
    <s v="Furniture"/>
    <x v="3"/>
    <n v="8"/>
    <n v="40000"/>
    <n v="320000"/>
    <x v="5"/>
  </r>
  <r>
    <n v="103829"/>
    <d v="2023-06-14T00:00:00"/>
    <x v="4"/>
    <s v="Electronics"/>
    <x v="0"/>
    <n v="7"/>
    <n v="30000"/>
    <n v="210000"/>
    <x v="25"/>
  </r>
  <r>
    <n v="103830"/>
    <d v="2024-09-06T00:00:00"/>
    <x v="0"/>
    <s v="Electronics"/>
    <x v="3"/>
    <n v="5"/>
    <n v="20000"/>
    <n v="100000"/>
    <x v="10"/>
  </r>
  <r>
    <n v="103831"/>
    <d v="2024-09-20T00:00:00"/>
    <x v="2"/>
    <s v="Electronics"/>
    <x v="0"/>
    <n v="4"/>
    <n v="18000"/>
    <n v="72000"/>
    <x v="10"/>
  </r>
  <r>
    <n v="103832"/>
    <d v="2024-01-30T00:00:00"/>
    <x v="3"/>
    <s v="Electronics"/>
    <x v="3"/>
    <n v="2"/>
    <n v="22000"/>
    <n v="44000"/>
    <x v="32"/>
  </r>
  <r>
    <n v="103833"/>
    <d v="2025-06-22T00:00:00"/>
    <x v="8"/>
    <s v="Furniture"/>
    <x v="0"/>
    <n v="6"/>
    <n v="8000"/>
    <n v="48000"/>
    <x v="26"/>
  </r>
  <r>
    <n v="103834"/>
    <d v="2024-07-14T00:00:00"/>
    <x v="3"/>
    <s v="Electronics"/>
    <x v="1"/>
    <n v="5"/>
    <n v="22000"/>
    <n v="110000"/>
    <x v="13"/>
  </r>
  <r>
    <n v="103835"/>
    <d v="2024-08-19T00:00:00"/>
    <x v="8"/>
    <s v="Furniture"/>
    <x v="0"/>
    <n v="4"/>
    <n v="8000"/>
    <n v="32000"/>
    <x v="15"/>
  </r>
  <r>
    <n v="103836"/>
    <d v="2025-10-30T00:00:00"/>
    <x v="4"/>
    <s v="Electronics"/>
    <x v="0"/>
    <n v="2"/>
    <n v="30000"/>
    <n v="60000"/>
    <x v="5"/>
  </r>
  <r>
    <n v="103837"/>
    <d v="2024-10-08T00:00:00"/>
    <x v="9"/>
    <s v="Furniture"/>
    <x v="0"/>
    <n v="4"/>
    <n v="12000"/>
    <n v="48000"/>
    <x v="6"/>
  </r>
  <r>
    <n v="103838"/>
    <d v="2025-07-26T00:00:00"/>
    <x v="3"/>
    <s v="Electronics"/>
    <x v="2"/>
    <n v="8"/>
    <n v="22000"/>
    <n v="176000"/>
    <x v="3"/>
  </r>
  <r>
    <n v="103839"/>
    <d v="2025-09-20T00:00:00"/>
    <x v="2"/>
    <s v="Electronics"/>
    <x v="0"/>
    <n v="4"/>
    <n v="18000"/>
    <n v="72000"/>
    <x v="31"/>
  </r>
  <r>
    <n v="103840"/>
    <d v="2023-07-08T00:00:00"/>
    <x v="7"/>
    <s v="Electronics"/>
    <x v="1"/>
    <n v="7"/>
    <n v="55000"/>
    <n v="385000"/>
    <x v="16"/>
  </r>
  <r>
    <n v="103841"/>
    <d v="2024-01-08T00:00:00"/>
    <x v="5"/>
    <s v="Electronics"/>
    <x v="0"/>
    <n v="2"/>
    <n v="1500"/>
    <n v="3000"/>
    <x v="32"/>
  </r>
  <r>
    <n v="103842"/>
    <d v="2024-03-01T00:00:00"/>
    <x v="2"/>
    <s v="Electronics"/>
    <x v="1"/>
    <n v="8"/>
    <n v="18000"/>
    <n v="144000"/>
    <x v="9"/>
  </r>
  <r>
    <n v="103843"/>
    <d v="2024-09-06T00:00:00"/>
    <x v="8"/>
    <s v="Furniture"/>
    <x v="1"/>
    <n v="5"/>
    <n v="8000"/>
    <n v="40000"/>
    <x v="10"/>
  </r>
  <r>
    <n v="103844"/>
    <d v="2025-01-05T00:00:00"/>
    <x v="4"/>
    <s v="Electronics"/>
    <x v="2"/>
    <n v="6"/>
    <n v="30000"/>
    <n v="180000"/>
    <x v="8"/>
  </r>
  <r>
    <n v="103845"/>
    <d v="2023-08-06T00:00:00"/>
    <x v="5"/>
    <s v="Electronics"/>
    <x v="0"/>
    <n v="3"/>
    <n v="1500"/>
    <n v="4500"/>
    <x v="34"/>
  </r>
  <r>
    <n v="103846"/>
    <d v="2024-10-26T00:00:00"/>
    <x v="7"/>
    <s v="Electronics"/>
    <x v="2"/>
    <n v="1"/>
    <n v="55000"/>
    <n v="55000"/>
    <x v="6"/>
  </r>
  <r>
    <n v="103847"/>
    <d v="2023-06-12T00:00:00"/>
    <x v="5"/>
    <s v="Electronics"/>
    <x v="1"/>
    <n v="5"/>
    <n v="1500"/>
    <n v="7500"/>
    <x v="25"/>
  </r>
  <r>
    <n v="103848"/>
    <d v="2025-03-19T00:00:00"/>
    <x v="8"/>
    <s v="Furniture"/>
    <x v="1"/>
    <n v="7"/>
    <n v="8000"/>
    <n v="56000"/>
    <x v="11"/>
  </r>
  <r>
    <n v="103849"/>
    <d v="2025-03-26T00:00:00"/>
    <x v="9"/>
    <s v="Furniture"/>
    <x v="0"/>
    <n v="7"/>
    <n v="12000"/>
    <n v="84000"/>
    <x v="11"/>
  </r>
  <r>
    <n v="103850"/>
    <d v="2023-04-10T00:00:00"/>
    <x v="5"/>
    <s v="Electronics"/>
    <x v="0"/>
    <n v="6"/>
    <n v="1500"/>
    <n v="9000"/>
    <x v="28"/>
  </r>
  <r>
    <n v="103851"/>
    <d v="2024-03-19T00:00:00"/>
    <x v="6"/>
    <s v="Furniture"/>
    <x v="1"/>
    <n v="1"/>
    <n v="40000"/>
    <n v="40000"/>
    <x v="9"/>
  </r>
  <r>
    <n v="103852"/>
    <d v="2023-10-30T00:00:00"/>
    <x v="1"/>
    <s v="Furniture"/>
    <x v="2"/>
    <n v="5"/>
    <n v="35000"/>
    <n v="175000"/>
    <x v="27"/>
  </r>
  <r>
    <n v="103853"/>
    <d v="2024-07-20T00:00:00"/>
    <x v="7"/>
    <s v="Electronics"/>
    <x v="0"/>
    <n v="7"/>
    <n v="55000"/>
    <n v="385000"/>
    <x v="13"/>
  </r>
  <r>
    <n v="103854"/>
    <d v="2023-12-26T00:00:00"/>
    <x v="4"/>
    <s v="Electronics"/>
    <x v="1"/>
    <n v="6"/>
    <n v="30000"/>
    <n v="180000"/>
    <x v="20"/>
  </r>
  <r>
    <n v="103855"/>
    <d v="2024-08-13T00:00:00"/>
    <x v="6"/>
    <s v="Furniture"/>
    <x v="0"/>
    <n v="3"/>
    <n v="40000"/>
    <n v="120000"/>
    <x v="15"/>
  </r>
  <r>
    <n v="103856"/>
    <d v="2025-02-26T00:00:00"/>
    <x v="9"/>
    <s v="Furniture"/>
    <x v="3"/>
    <n v="3"/>
    <n v="12000"/>
    <n v="36000"/>
    <x v="2"/>
  </r>
  <r>
    <n v="103857"/>
    <d v="2024-03-18T00:00:00"/>
    <x v="2"/>
    <s v="Electronics"/>
    <x v="3"/>
    <n v="5"/>
    <n v="18000"/>
    <n v="90000"/>
    <x v="9"/>
  </r>
  <r>
    <n v="103858"/>
    <d v="2024-05-07T00:00:00"/>
    <x v="2"/>
    <s v="Electronics"/>
    <x v="2"/>
    <n v="5"/>
    <n v="18000"/>
    <n v="90000"/>
    <x v="33"/>
  </r>
  <r>
    <n v="103859"/>
    <d v="2024-02-09T00:00:00"/>
    <x v="9"/>
    <s v="Furniture"/>
    <x v="3"/>
    <n v="2"/>
    <n v="12000"/>
    <n v="24000"/>
    <x v="23"/>
  </r>
  <r>
    <n v="103860"/>
    <d v="2025-07-29T00:00:00"/>
    <x v="5"/>
    <s v="Electronics"/>
    <x v="0"/>
    <n v="5"/>
    <n v="1500"/>
    <n v="7500"/>
    <x v="3"/>
  </r>
  <r>
    <n v="103861"/>
    <d v="2024-07-02T00:00:00"/>
    <x v="9"/>
    <s v="Furniture"/>
    <x v="2"/>
    <n v="3"/>
    <n v="12000"/>
    <n v="36000"/>
    <x v="13"/>
  </r>
  <r>
    <n v="103862"/>
    <d v="2024-02-03T00:00:00"/>
    <x v="7"/>
    <s v="Electronics"/>
    <x v="0"/>
    <n v="5"/>
    <n v="55000"/>
    <n v="275000"/>
    <x v="23"/>
  </r>
  <r>
    <n v="103863"/>
    <d v="2024-02-02T00:00:00"/>
    <x v="3"/>
    <s v="Electronics"/>
    <x v="2"/>
    <n v="5"/>
    <n v="22000"/>
    <n v="110000"/>
    <x v="23"/>
  </r>
  <r>
    <n v="103864"/>
    <d v="2023-10-21T00:00:00"/>
    <x v="2"/>
    <s v="Electronics"/>
    <x v="1"/>
    <n v="1"/>
    <n v="18000"/>
    <n v="18000"/>
    <x v="27"/>
  </r>
  <r>
    <n v="103865"/>
    <d v="2023-04-08T00:00:00"/>
    <x v="7"/>
    <s v="Electronics"/>
    <x v="3"/>
    <n v="8"/>
    <n v="55000"/>
    <n v="440000"/>
    <x v="28"/>
  </r>
  <r>
    <n v="103866"/>
    <d v="2024-08-15T00:00:00"/>
    <x v="3"/>
    <s v="Electronics"/>
    <x v="0"/>
    <n v="6"/>
    <n v="22000"/>
    <n v="132000"/>
    <x v="15"/>
  </r>
  <r>
    <n v="103867"/>
    <d v="2025-06-06T00:00:00"/>
    <x v="3"/>
    <s v="Electronics"/>
    <x v="2"/>
    <n v="3"/>
    <n v="22000"/>
    <n v="66000"/>
    <x v="26"/>
  </r>
  <r>
    <n v="103868"/>
    <d v="2024-08-14T00:00:00"/>
    <x v="5"/>
    <s v="Electronics"/>
    <x v="3"/>
    <n v="8"/>
    <n v="1500"/>
    <n v="12000"/>
    <x v="15"/>
  </r>
  <r>
    <n v="103869"/>
    <d v="2025-06-24T00:00:00"/>
    <x v="9"/>
    <s v="Furniture"/>
    <x v="0"/>
    <n v="6"/>
    <n v="12000"/>
    <n v="72000"/>
    <x v="26"/>
  </r>
  <r>
    <n v="103870"/>
    <d v="2025-03-20T00:00:00"/>
    <x v="5"/>
    <s v="Electronics"/>
    <x v="3"/>
    <n v="5"/>
    <n v="1500"/>
    <n v="7500"/>
    <x v="11"/>
  </r>
  <r>
    <n v="103871"/>
    <d v="2024-04-06T00:00:00"/>
    <x v="9"/>
    <s v="Furniture"/>
    <x v="3"/>
    <n v="8"/>
    <n v="12000"/>
    <n v="96000"/>
    <x v="17"/>
  </r>
  <r>
    <n v="103872"/>
    <d v="2025-05-01T00:00:00"/>
    <x v="0"/>
    <s v="Electronics"/>
    <x v="2"/>
    <n v="4"/>
    <n v="20000"/>
    <n v="80000"/>
    <x v="24"/>
  </r>
  <r>
    <n v="103873"/>
    <d v="2023-06-12T00:00:00"/>
    <x v="8"/>
    <s v="Furniture"/>
    <x v="3"/>
    <n v="7"/>
    <n v="8000"/>
    <n v="56000"/>
    <x v="25"/>
  </r>
  <r>
    <n v="103874"/>
    <d v="2024-04-21T00:00:00"/>
    <x v="6"/>
    <s v="Furniture"/>
    <x v="2"/>
    <n v="4"/>
    <n v="40000"/>
    <n v="160000"/>
    <x v="17"/>
  </r>
  <r>
    <n v="103875"/>
    <d v="2024-05-10T00:00:00"/>
    <x v="9"/>
    <s v="Furniture"/>
    <x v="0"/>
    <n v="8"/>
    <n v="12000"/>
    <n v="96000"/>
    <x v="33"/>
  </r>
  <r>
    <n v="103876"/>
    <d v="2023-01-18T00:00:00"/>
    <x v="6"/>
    <s v="Furniture"/>
    <x v="2"/>
    <n v="6"/>
    <n v="40000"/>
    <n v="240000"/>
    <x v="30"/>
  </r>
  <r>
    <n v="103877"/>
    <d v="2024-07-16T00:00:00"/>
    <x v="6"/>
    <s v="Furniture"/>
    <x v="0"/>
    <n v="6"/>
    <n v="40000"/>
    <n v="240000"/>
    <x v="13"/>
  </r>
  <r>
    <n v="103878"/>
    <d v="2023-12-21T00:00:00"/>
    <x v="1"/>
    <s v="Furniture"/>
    <x v="2"/>
    <n v="4"/>
    <n v="35000"/>
    <n v="140000"/>
    <x v="20"/>
  </r>
  <r>
    <n v="103879"/>
    <d v="2025-07-12T00:00:00"/>
    <x v="7"/>
    <s v="Electronics"/>
    <x v="0"/>
    <n v="5"/>
    <n v="55000"/>
    <n v="275000"/>
    <x v="3"/>
  </r>
  <r>
    <n v="103880"/>
    <d v="2023-06-12T00:00:00"/>
    <x v="6"/>
    <s v="Furniture"/>
    <x v="2"/>
    <n v="8"/>
    <n v="40000"/>
    <n v="320000"/>
    <x v="25"/>
  </r>
  <r>
    <n v="103881"/>
    <d v="2023-11-10T00:00:00"/>
    <x v="1"/>
    <s v="Furniture"/>
    <x v="2"/>
    <n v="2"/>
    <n v="35000"/>
    <n v="70000"/>
    <x v="4"/>
  </r>
  <r>
    <n v="103882"/>
    <d v="2024-05-05T00:00:00"/>
    <x v="7"/>
    <s v="Electronics"/>
    <x v="1"/>
    <n v="8"/>
    <n v="55000"/>
    <n v="440000"/>
    <x v="33"/>
  </r>
  <r>
    <n v="103883"/>
    <d v="2025-03-26T00:00:00"/>
    <x v="3"/>
    <s v="Electronics"/>
    <x v="3"/>
    <n v="2"/>
    <n v="22000"/>
    <n v="44000"/>
    <x v="11"/>
  </r>
  <r>
    <n v="103884"/>
    <d v="2023-08-04T00:00:00"/>
    <x v="3"/>
    <s v="Electronics"/>
    <x v="1"/>
    <n v="8"/>
    <n v="22000"/>
    <n v="176000"/>
    <x v="34"/>
  </r>
  <r>
    <n v="103885"/>
    <d v="2024-11-23T00:00:00"/>
    <x v="9"/>
    <s v="Furniture"/>
    <x v="0"/>
    <n v="7"/>
    <n v="12000"/>
    <n v="84000"/>
    <x v="14"/>
  </r>
  <r>
    <n v="103886"/>
    <d v="2023-10-06T00:00:00"/>
    <x v="2"/>
    <s v="Electronics"/>
    <x v="0"/>
    <n v="7"/>
    <n v="18000"/>
    <n v="126000"/>
    <x v="27"/>
  </r>
  <r>
    <n v="103887"/>
    <d v="2023-11-20T00:00:00"/>
    <x v="1"/>
    <s v="Furniture"/>
    <x v="3"/>
    <n v="2"/>
    <n v="35000"/>
    <n v="70000"/>
    <x v="4"/>
  </r>
  <r>
    <n v="103888"/>
    <d v="2023-07-10T00:00:00"/>
    <x v="8"/>
    <s v="Furniture"/>
    <x v="0"/>
    <n v="4"/>
    <n v="8000"/>
    <n v="32000"/>
    <x v="16"/>
  </r>
  <r>
    <n v="103889"/>
    <d v="2024-07-06T00:00:00"/>
    <x v="2"/>
    <s v="Electronics"/>
    <x v="2"/>
    <n v="2"/>
    <n v="18000"/>
    <n v="36000"/>
    <x v="13"/>
  </r>
  <r>
    <n v="103890"/>
    <d v="2025-09-14T00:00:00"/>
    <x v="0"/>
    <s v="Electronics"/>
    <x v="3"/>
    <n v="6"/>
    <n v="20000"/>
    <n v="120000"/>
    <x v="31"/>
  </r>
  <r>
    <n v="103891"/>
    <d v="2023-06-27T00:00:00"/>
    <x v="1"/>
    <s v="Furniture"/>
    <x v="3"/>
    <n v="8"/>
    <n v="35000"/>
    <n v="280000"/>
    <x v="25"/>
  </r>
  <r>
    <n v="103892"/>
    <d v="2025-11-12T00:00:00"/>
    <x v="1"/>
    <s v="Furniture"/>
    <x v="0"/>
    <n v="5"/>
    <n v="35000"/>
    <n v="175000"/>
    <x v="0"/>
  </r>
  <r>
    <n v="103893"/>
    <d v="2023-05-11T00:00:00"/>
    <x v="3"/>
    <s v="Electronics"/>
    <x v="0"/>
    <n v="2"/>
    <n v="22000"/>
    <n v="44000"/>
    <x v="7"/>
  </r>
  <r>
    <n v="103894"/>
    <d v="2023-02-01T00:00:00"/>
    <x v="8"/>
    <s v="Furniture"/>
    <x v="1"/>
    <n v="3"/>
    <n v="8000"/>
    <n v="24000"/>
    <x v="35"/>
  </r>
  <r>
    <n v="103895"/>
    <d v="2024-08-31T00:00:00"/>
    <x v="7"/>
    <s v="Electronics"/>
    <x v="2"/>
    <n v="5"/>
    <n v="55000"/>
    <n v="275000"/>
    <x v="15"/>
  </r>
  <r>
    <n v="103896"/>
    <d v="2023-08-16T00:00:00"/>
    <x v="1"/>
    <s v="Furniture"/>
    <x v="2"/>
    <n v="7"/>
    <n v="35000"/>
    <n v="245000"/>
    <x v="34"/>
  </r>
  <r>
    <n v="103897"/>
    <d v="2024-10-25T00:00:00"/>
    <x v="0"/>
    <s v="Electronics"/>
    <x v="3"/>
    <n v="3"/>
    <n v="20000"/>
    <n v="60000"/>
    <x v="6"/>
  </r>
  <r>
    <n v="103898"/>
    <d v="2024-05-13T00:00:00"/>
    <x v="5"/>
    <s v="Electronics"/>
    <x v="2"/>
    <n v="5"/>
    <n v="1500"/>
    <n v="7500"/>
    <x v="33"/>
  </r>
  <r>
    <n v="103899"/>
    <d v="2023-01-12T00:00:00"/>
    <x v="8"/>
    <s v="Furniture"/>
    <x v="0"/>
    <n v="7"/>
    <n v="8000"/>
    <n v="56000"/>
    <x v="30"/>
  </r>
  <r>
    <n v="103900"/>
    <d v="2025-04-24T00:00:00"/>
    <x v="7"/>
    <s v="Electronics"/>
    <x v="3"/>
    <n v="2"/>
    <n v="55000"/>
    <n v="110000"/>
    <x v="12"/>
  </r>
  <r>
    <n v="103901"/>
    <d v="2025-04-10T00:00:00"/>
    <x v="3"/>
    <s v="Electronics"/>
    <x v="2"/>
    <n v="3"/>
    <n v="22000"/>
    <n v="66000"/>
    <x v="12"/>
  </r>
  <r>
    <n v="103902"/>
    <d v="2023-09-10T00:00:00"/>
    <x v="0"/>
    <s v="Electronics"/>
    <x v="3"/>
    <n v="6"/>
    <n v="20000"/>
    <n v="120000"/>
    <x v="18"/>
  </r>
  <r>
    <n v="103903"/>
    <d v="2025-08-28T00:00:00"/>
    <x v="4"/>
    <s v="Electronics"/>
    <x v="2"/>
    <n v="4"/>
    <n v="30000"/>
    <n v="120000"/>
    <x v="1"/>
  </r>
  <r>
    <n v="103904"/>
    <d v="2023-03-23T00:00:00"/>
    <x v="6"/>
    <s v="Furniture"/>
    <x v="3"/>
    <n v="5"/>
    <n v="40000"/>
    <n v="200000"/>
    <x v="19"/>
  </r>
  <r>
    <n v="103905"/>
    <d v="2024-05-19T00:00:00"/>
    <x v="2"/>
    <s v="Electronics"/>
    <x v="2"/>
    <n v="4"/>
    <n v="18000"/>
    <n v="72000"/>
    <x v="33"/>
  </r>
  <r>
    <n v="103906"/>
    <d v="2025-11-28T00:00:00"/>
    <x v="5"/>
    <s v="Electronics"/>
    <x v="3"/>
    <n v="4"/>
    <n v="1500"/>
    <n v="6000"/>
    <x v="0"/>
  </r>
  <r>
    <n v="103907"/>
    <d v="2023-02-16T00:00:00"/>
    <x v="4"/>
    <s v="Electronics"/>
    <x v="0"/>
    <n v="7"/>
    <n v="30000"/>
    <n v="210000"/>
    <x v="35"/>
  </r>
  <r>
    <n v="103908"/>
    <d v="2023-06-02T00:00:00"/>
    <x v="0"/>
    <s v="Electronics"/>
    <x v="0"/>
    <n v="4"/>
    <n v="20000"/>
    <n v="80000"/>
    <x v="25"/>
  </r>
  <r>
    <n v="103909"/>
    <d v="2023-03-05T00:00:00"/>
    <x v="5"/>
    <s v="Electronics"/>
    <x v="2"/>
    <n v="3"/>
    <n v="1500"/>
    <n v="4500"/>
    <x v="19"/>
  </r>
  <r>
    <n v="103910"/>
    <d v="2025-02-05T00:00:00"/>
    <x v="9"/>
    <s v="Furniture"/>
    <x v="2"/>
    <n v="5"/>
    <n v="12000"/>
    <n v="60000"/>
    <x v="2"/>
  </r>
  <r>
    <n v="103911"/>
    <d v="2023-07-14T00:00:00"/>
    <x v="5"/>
    <s v="Electronics"/>
    <x v="0"/>
    <n v="2"/>
    <n v="1500"/>
    <n v="3000"/>
    <x v="16"/>
  </r>
  <r>
    <n v="103912"/>
    <d v="2024-09-05T00:00:00"/>
    <x v="2"/>
    <s v="Electronics"/>
    <x v="1"/>
    <n v="4"/>
    <n v="18000"/>
    <n v="72000"/>
    <x v="10"/>
  </r>
  <r>
    <n v="103913"/>
    <d v="2023-04-18T00:00:00"/>
    <x v="9"/>
    <s v="Furniture"/>
    <x v="2"/>
    <n v="1"/>
    <n v="12000"/>
    <n v="12000"/>
    <x v="28"/>
  </r>
  <r>
    <n v="103914"/>
    <d v="2024-04-23T00:00:00"/>
    <x v="3"/>
    <s v="Electronics"/>
    <x v="3"/>
    <n v="6"/>
    <n v="22000"/>
    <n v="132000"/>
    <x v="17"/>
  </r>
  <r>
    <n v="103915"/>
    <d v="2023-08-17T00:00:00"/>
    <x v="6"/>
    <s v="Furniture"/>
    <x v="3"/>
    <n v="6"/>
    <n v="40000"/>
    <n v="240000"/>
    <x v="34"/>
  </r>
  <r>
    <n v="103916"/>
    <d v="2024-08-05T00:00:00"/>
    <x v="2"/>
    <s v="Electronics"/>
    <x v="3"/>
    <n v="2"/>
    <n v="18000"/>
    <n v="36000"/>
    <x v="15"/>
  </r>
  <r>
    <n v="103917"/>
    <d v="2025-07-19T00:00:00"/>
    <x v="2"/>
    <s v="Electronics"/>
    <x v="2"/>
    <n v="6"/>
    <n v="18000"/>
    <n v="108000"/>
    <x v="3"/>
  </r>
  <r>
    <n v="103918"/>
    <d v="2025-12-02T00:00:00"/>
    <x v="1"/>
    <s v="Furniture"/>
    <x v="3"/>
    <n v="6"/>
    <n v="35000"/>
    <n v="210000"/>
    <x v="21"/>
  </r>
  <r>
    <n v="103919"/>
    <d v="2023-01-05T00:00:00"/>
    <x v="8"/>
    <s v="Furniture"/>
    <x v="2"/>
    <n v="3"/>
    <n v="8000"/>
    <n v="24000"/>
    <x v="30"/>
  </r>
  <r>
    <n v="103920"/>
    <d v="2024-06-21T00:00:00"/>
    <x v="7"/>
    <s v="Electronics"/>
    <x v="1"/>
    <n v="8"/>
    <n v="55000"/>
    <n v="440000"/>
    <x v="22"/>
  </r>
  <r>
    <n v="103921"/>
    <d v="2023-08-22T00:00:00"/>
    <x v="0"/>
    <s v="Electronics"/>
    <x v="0"/>
    <n v="1"/>
    <n v="20000"/>
    <n v="20000"/>
    <x v="34"/>
  </r>
  <r>
    <n v="103922"/>
    <d v="2024-06-02T00:00:00"/>
    <x v="1"/>
    <s v="Furniture"/>
    <x v="2"/>
    <n v="2"/>
    <n v="35000"/>
    <n v="70000"/>
    <x v="22"/>
  </r>
  <r>
    <n v="103923"/>
    <d v="2023-04-17T00:00:00"/>
    <x v="7"/>
    <s v="Electronics"/>
    <x v="3"/>
    <n v="6"/>
    <n v="55000"/>
    <n v="330000"/>
    <x v="28"/>
  </r>
  <r>
    <n v="103924"/>
    <d v="2024-04-19T00:00:00"/>
    <x v="3"/>
    <s v="Electronics"/>
    <x v="3"/>
    <n v="7"/>
    <n v="22000"/>
    <n v="154000"/>
    <x v="17"/>
  </r>
  <r>
    <n v="103925"/>
    <d v="2024-11-30T00:00:00"/>
    <x v="3"/>
    <s v="Electronics"/>
    <x v="1"/>
    <n v="5"/>
    <n v="22000"/>
    <n v="110000"/>
    <x v="14"/>
  </r>
  <r>
    <n v="103926"/>
    <d v="2023-05-29T00:00:00"/>
    <x v="2"/>
    <s v="Electronics"/>
    <x v="2"/>
    <n v="2"/>
    <n v="18000"/>
    <n v="36000"/>
    <x v="7"/>
  </r>
  <r>
    <n v="103927"/>
    <d v="2024-06-22T00:00:00"/>
    <x v="5"/>
    <s v="Electronics"/>
    <x v="0"/>
    <n v="5"/>
    <n v="1500"/>
    <n v="7500"/>
    <x v="22"/>
  </r>
  <r>
    <n v="103928"/>
    <d v="2023-06-15T00:00:00"/>
    <x v="1"/>
    <s v="Furniture"/>
    <x v="0"/>
    <n v="5"/>
    <n v="35000"/>
    <n v="175000"/>
    <x v="25"/>
  </r>
  <r>
    <n v="103929"/>
    <d v="2023-12-28T00:00:00"/>
    <x v="9"/>
    <s v="Furniture"/>
    <x v="2"/>
    <n v="3"/>
    <n v="12000"/>
    <n v="36000"/>
    <x v="20"/>
  </r>
  <r>
    <n v="103930"/>
    <d v="2024-07-11T00:00:00"/>
    <x v="8"/>
    <s v="Furniture"/>
    <x v="1"/>
    <n v="1"/>
    <n v="8000"/>
    <n v="8000"/>
    <x v="13"/>
  </r>
  <r>
    <n v="103931"/>
    <d v="2023-09-25T00:00:00"/>
    <x v="7"/>
    <s v="Electronics"/>
    <x v="3"/>
    <n v="3"/>
    <n v="55000"/>
    <n v="165000"/>
    <x v="18"/>
  </r>
  <r>
    <n v="103932"/>
    <d v="2025-10-18T00:00:00"/>
    <x v="6"/>
    <s v="Furniture"/>
    <x v="0"/>
    <n v="3"/>
    <n v="40000"/>
    <n v="120000"/>
    <x v="5"/>
  </r>
  <r>
    <n v="103933"/>
    <d v="2025-03-05T00:00:00"/>
    <x v="8"/>
    <s v="Furniture"/>
    <x v="0"/>
    <n v="3"/>
    <n v="8000"/>
    <n v="24000"/>
    <x v="11"/>
  </r>
  <r>
    <n v="103934"/>
    <d v="2025-04-12T00:00:00"/>
    <x v="3"/>
    <s v="Electronics"/>
    <x v="2"/>
    <n v="5"/>
    <n v="22000"/>
    <n v="110000"/>
    <x v="12"/>
  </r>
  <r>
    <n v="103935"/>
    <d v="2024-02-04T00:00:00"/>
    <x v="9"/>
    <s v="Furniture"/>
    <x v="2"/>
    <n v="2"/>
    <n v="12000"/>
    <n v="24000"/>
    <x v="23"/>
  </r>
  <r>
    <n v="103936"/>
    <d v="2024-08-31T00:00:00"/>
    <x v="0"/>
    <s v="Electronics"/>
    <x v="1"/>
    <n v="8"/>
    <n v="20000"/>
    <n v="160000"/>
    <x v="15"/>
  </r>
  <r>
    <n v="103937"/>
    <d v="2024-12-30T00:00:00"/>
    <x v="7"/>
    <s v="Electronics"/>
    <x v="1"/>
    <n v="8"/>
    <n v="55000"/>
    <n v="440000"/>
    <x v="29"/>
  </r>
  <r>
    <n v="103938"/>
    <d v="2025-10-15T00:00:00"/>
    <x v="2"/>
    <s v="Electronics"/>
    <x v="2"/>
    <n v="5"/>
    <n v="18000"/>
    <n v="90000"/>
    <x v="5"/>
  </r>
  <r>
    <n v="103939"/>
    <d v="2025-07-06T00:00:00"/>
    <x v="3"/>
    <s v="Electronics"/>
    <x v="3"/>
    <n v="6"/>
    <n v="22000"/>
    <n v="132000"/>
    <x v="3"/>
  </r>
  <r>
    <n v="103940"/>
    <d v="2024-03-03T00:00:00"/>
    <x v="4"/>
    <s v="Electronics"/>
    <x v="3"/>
    <n v="2"/>
    <n v="30000"/>
    <n v="60000"/>
    <x v="9"/>
  </r>
  <r>
    <n v="103941"/>
    <d v="2024-12-07T00:00:00"/>
    <x v="6"/>
    <s v="Furniture"/>
    <x v="3"/>
    <n v="2"/>
    <n v="40000"/>
    <n v="80000"/>
    <x v="29"/>
  </r>
  <r>
    <n v="103942"/>
    <d v="2025-03-09T00:00:00"/>
    <x v="6"/>
    <s v="Furniture"/>
    <x v="3"/>
    <n v="4"/>
    <n v="40000"/>
    <n v="160000"/>
    <x v="11"/>
  </r>
  <r>
    <n v="103943"/>
    <d v="2024-04-18T00:00:00"/>
    <x v="5"/>
    <s v="Electronics"/>
    <x v="1"/>
    <n v="5"/>
    <n v="1500"/>
    <n v="7500"/>
    <x v="17"/>
  </r>
  <r>
    <n v="103944"/>
    <d v="2024-06-17T00:00:00"/>
    <x v="6"/>
    <s v="Furniture"/>
    <x v="3"/>
    <n v="3"/>
    <n v="40000"/>
    <n v="120000"/>
    <x v="22"/>
  </r>
  <r>
    <n v="103945"/>
    <d v="2023-04-13T00:00:00"/>
    <x v="8"/>
    <s v="Furniture"/>
    <x v="2"/>
    <n v="8"/>
    <n v="8000"/>
    <n v="64000"/>
    <x v="28"/>
  </r>
  <r>
    <n v="103946"/>
    <d v="2024-10-22T00:00:00"/>
    <x v="5"/>
    <s v="Electronics"/>
    <x v="0"/>
    <n v="7"/>
    <n v="1500"/>
    <n v="10500"/>
    <x v="6"/>
  </r>
  <r>
    <n v="103947"/>
    <d v="2025-03-20T00:00:00"/>
    <x v="6"/>
    <s v="Furniture"/>
    <x v="0"/>
    <n v="7"/>
    <n v="40000"/>
    <n v="280000"/>
    <x v="11"/>
  </r>
  <r>
    <n v="103948"/>
    <d v="2025-09-18T00:00:00"/>
    <x v="5"/>
    <s v="Electronics"/>
    <x v="2"/>
    <n v="6"/>
    <n v="1500"/>
    <n v="9000"/>
    <x v="31"/>
  </r>
  <r>
    <n v="103949"/>
    <d v="2023-11-11T00:00:00"/>
    <x v="4"/>
    <s v="Electronics"/>
    <x v="3"/>
    <n v="1"/>
    <n v="30000"/>
    <n v="30000"/>
    <x v="4"/>
  </r>
  <r>
    <n v="103950"/>
    <d v="2025-09-12T00:00:00"/>
    <x v="8"/>
    <s v="Furniture"/>
    <x v="2"/>
    <n v="4"/>
    <n v="8000"/>
    <n v="32000"/>
    <x v="31"/>
  </r>
  <r>
    <n v="103951"/>
    <d v="2024-02-11T00:00:00"/>
    <x v="7"/>
    <s v="Electronics"/>
    <x v="1"/>
    <n v="4"/>
    <n v="55000"/>
    <n v="220000"/>
    <x v="23"/>
  </r>
  <r>
    <n v="103952"/>
    <d v="2024-11-10T00:00:00"/>
    <x v="6"/>
    <s v="Furniture"/>
    <x v="2"/>
    <n v="6"/>
    <n v="40000"/>
    <n v="240000"/>
    <x v="14"/>
  </r>
  <r>
    <n v="103953"/>
    <d v="2023-06-02T00:00:00"/>
    <x v="9"/>
    <s v="Furniture"/>
    <x v="0"/>
    <n v="4"/>
    <n v="12000"/>
    <n v="48000"/>
    <x v="25"/>
  </r>
  <r>
    <n v="103954"/>
    <d v="2023-05-12T00:00:00"/>
    <x v="4"/>
    <s v="Electronics"/>
    <x v="1"/>
    <n v="8"/>
    <n v="30000"/>
    <n v="240000"/>
    <x v="7"/>
  </r>
  <r>
    <n v="103955"/>
    <d v="2024-09-23T00:00:00"/>
    <x v="6"/>
    <s v="Furniture"/>
    <x v="0"/>
    <n v="8"/>
    <n v="40000"/>
    <n v="320000"/>
    <x v="10"/>
  </r>
  <r>
    <n v="103956"/>
    <d v="2024-08-07T00:00:00"/>
    <x v="2"/>
    <s v="Electronics"/>
    <x v="1"/>
    <n v="5"/>
    <n v="18000"/>
    <n v="90000"/>
    <x v="15"/>
  </r>
  <r>
    <n v="103957"/>
    <d v="2023-09-16T00:00:00"/>
    <x v="2"/>
    <s v="Electronics"/>
    <x v="1"/>
    <n v="3"/>
    <n v="18000"/>
    <n v="54000"/>
    <x v="18"/>
  </r>
  <r>
    <n v="103958"/>
    <d v="2024-06-16T00:00:00"/>
    <x v="9"/>
    <s v="Furniture"/>
    <x v="0"/>
    <n v="6"/>
    <n v="12000"/>
    <n v="72000"/>
    <x v="22"/>
  </r>
  <r>
    <n v="103959"/>
    <d v="2024-07-20T00:00:00"/>
    <x v="3"/>
    <s v="Electronics"/>
    <x v="0"/>
    <n v="1"/>
    <n v="22000"/>
    <n v="22000"/>
    <x v="13"/>
  </r>
  <r>
    <n v="103960"/>
    <d v="2025-01-13T00:00:00"/>
    <x v="4"/>
    <s v="Electronics"/>
    <x v="2"/>
    <n v="4"/>
    <n v="30000"/>
    <n v="120000"/>
    <x v="8"/>
  </r>
  <r>
    <n v="103961"/>
    <d v="2025-03-10T00:00:00"/>
    <x v="6"/>
    <s v="Furniture"/>
    <x v="2"/>
    <n v="8"/>
    <n v="40000"/>
    <n v="320000"/>
    <x v="11"/>
  </r>
  <r>
    <n v="103962"/>
    <d v="2023-08-19T00:00:00"/>
    <x v="6"/>
    <s v="Furniture"/>
    <x v="1"/>
    <n v="7"/>
    <n v="40000"/>
    <n v="280000"/>
    <x v="34"/>
  </r>
  <r>
    <n v="103963"/>
    <d v="2024-03-28T00:00:00"/>
    <x v="0"/>
    <s v="Electronics"/>
    <x v="3"/>
    <n v="7"/>
    <n v="20000"/>
    <n v="140000"/>
    <x v="9"/>
  </r>
  <r>
    <n v="103964"/>
    <d v="2025-07-09T00:00:00"/>
    <x v="0"/>
    <s v="Electronics"/>
    <x v="1"/>
    <n v="5"/>
    <n v="20000"/>
    <n v="100000"/>
    <x v="3"/>
  </r>
  <r>
    <n v="103965"/>
    <d v="2024-04-10T00:00:00"/>
    <x v="8"/>
    <s v="Furniture"/>
    <x v="1"/>
    <n v="2"/>
    <n v="8000"/>
    <n v="16000"/>
    <x v="17"/>
  </r>
  <r>
    <n v="103966"/>
    <d v="2023-10-01T00:00:00"/>
    <x v="5"/>
    <s v="Electronics"/>
    <x v="3"/>
    <n v="1"/>
    <n v="1500"/>
    <n v="1500"/>
    <x v="27"/>
  </r>
  <r>
    <n v="103967"/>
    <d v="2024-06-14T00:00:00"/>
    <x v="1"/>
    <s v="Furniture"/>
    <x v="1"/>
    <n v="4"/>
    <n v="35000"/>
    <n v="140000"/>
    <x v="22"/>
  </r>
  <r>
    <n v="103968"/>
    <d v="2023-09-01T00:00:00"/>
    <x v="1"/>
    <s v="Furniture"/>
    <x v="1"/>
    <n v="2"/>
    <n v="35000"/>
    <n v="70000"/>
    <x v="18"/>
  </r>
  <r>
    <n v="103969"/>
    <d v="2023-04-05T00:00:00"/>
    <x v="2"/>
    <s v="Electronics"/>
    <x v="2"/>
    <n v="5"/>
    <n v="18000"/>
    <n v="90000"/>
    <x v="28"/>
  </r>
  <r>
    <n v="103970"/>
    <d v="2025-11-09T00:00:00"/>
    <x v="9"/>
    <s v="Furniture"/>
    <x v="1"/>
    <n v="2"/>
    <n v="12000"/>
    <n v="24000"/>
    <x v="0"/>
  </r>
  <r>
    <n v="103971"/>
    <d v="2025-12-10T00:00:00"/>
    <x v="6"/>
    <s v="Furniture"/>
    <x v="2"/>
    <n v="2"/>
    <n v="40000"/>
    <n v="80000"/>
    <x v="21"/>
  </r>
  <r>
    <n v="103972"/>
    <d v="2025-06-23T00:00:00"/>
    <x v="3"/>
    <s v="Electronics"/>
    <x v="2"/>
    <n v="3"/>
    <n v="22000"/>
    <n v="66000"/>
    <x v="26"/>
  </r>
  <r>
    <n v="103973"/>
    <d v="2023-04-16T00:00:00"/>
    <x v="8"/>
    <s v="Furniture"/>
    <x v="2"/>
    <n v="3"/>
    <n v="8000"/>
    <n v="24000"/>
    <x v="28"/>
  </r>
  <r>
    <n v="103974"/>
    <d v="2024-05-26T00:00:00"/>
    <x v="5"/>
    <s v="Electronics"/>
    <x v="2"/>
    <n v="4"/>
    <n v="1500"/>
    <n v="6000"/>
    <x v="33"/>
  </r>
  <r>
    <n v="103975"/>
    <d v="2023-06-01T00:00:00"/>
    <x v="4"/>
    <s v="Electronics"/>
    <x v="1"/>
    <n v="2"/>
    <n v="30000"/>
    <n v="60000"/>
    <x v="25"/>
  </r>
  <r>
    <n v="103976"/>
    <d v="2025-10-27T00:00:00"/>
    <x v="0"/>
    <s v="Electronics"/>
    <x v="0"/>
    <n v="1"/>
    <n v="20000"/>
    <n v="20000"/>
    <x v="5"/>
  </r>
  <r>
    <n v="103977"/>
    <d v="2023-12-27T00:00:00"/>
    <x v="9"/>
    <s v="Furniture"/>
    <x v="2"/>
    <n v="7"/>
    <n v="12000"/>
    <n v="84000"/>
    <x v="20"/>
  </r>
  <r>
    <n v="103978"/>
    <d v="2023-06-03T00:00:00"/>
    <x v="4"/>
    <s v="Electronics"/>
    <x v="1"/>
    <n v="8"/>
    <n v="30000"/>
    <n v="240000"/>
    <x v="25"/>
  </r>
  <r>
    <n v="103979"/>
    <d v="2024-02-24T00:00:00"/>
    <x v="5"/>
    <s v="Electronics"/>
    <x v="2"/>
    <n v="5"/>
    <n v="1500"/>
    <n v="7500"/>
    <x v="23"/>
  </r>
  <r>
    <n v="103980"/>
    <d v="2023-11-04T00:00:00"/>
    <x v="7"/>
    <s v="Electronics"/>
    <x v="1"/>
    <n v="1"/>
    <n v="55000"/>
    <n v="55000"/>
    <x v="4"/>
  </r>
  <r>
    <n v="103981"/>
    <d v="2025-03-05T00:00:00"/>
    <x v="5"/>
    <s v="Electronics"/>
    <x v="3"/>
    <n v="4"/>
    <n v="1500"/>
    <n v="6000"/>
    <x v="11"/>
  </r>
  <r>
    <n v="103982"/>
    <d v="2024-06-07T00:00:00"/>
    <x v="3"/>
    <s v="Electronics"/>
    <x v="3"/>
    <n v="3"/>
    <n v="22000"/>
    <n v="66000"/>
    <x v="22"/>
  </r>
  <r>
    <n v="103983"/>
    <d v="2024-11-28T00:00:00"/>
    <x v="5"/>
    <s v="Electronics"/>
    <x v="3"/>
    <n v="5"/>
    <n v="1500"/>
    <n v="7500"/>
    <x v="14"/>
  </r>
  <r>
    <n v="103984"/>
    <d v="2025-02-22T00:00:00"/>
    <x v="4"/>
    <s v="Electronics"/>
    <x v="2"/>
    <n v="6"/>
    <n v="30000"/>
    <n v="180000"/>
    <x v="2"/>
  </r>
  <r>
    <n v="103985"/>
    <d v="2023-12-29T00:00:00"/>
    <x v="6"/>
    <s v="Furniture"/>
    <x v="0"/>
    <n v="4"/>
    <n v="40000"/>
    <n v="160000"/>
    <x v="20"/>
  </r>
  <r>
    <n v="103986"/>
    <d v="2024-01-19T00:00:00"/>
    <x v="1"/>
    <s v="Furniture"/>
    <x v="0"/>
    <n v="3"/>
    <n v="35000"/>
    <n v="105000"/>
    <x v="32"/>
  </r>
  <r>
    <n v="103987"/>
    <d v="2025-05-25T00:00:00"/>
    <x v="2"/>
    <s v="Electronics"/>
    <x v="3"/>
    <n v="8"/>
    <n v="18000"/>
    <n v="144000"/>
    <x v="24"/>
  </r>
  <r>
    <n v="103988"/>
    <d v="2025-03-25T00:00:00"/>
    <x v="5"/>
    <s v="Electronics"/>
    <x v="0"/>
    <n v="2"/>
    <n v="1500"/>
    <n v="3000"/>
    <x v="11"/>
  </r>
  <r>
    <n v="103989"/>
    <d v="2025-02-25T00:00:00"/>
    <x v="6"/>
    <s v="Furniture"/>
    <x v="3"/>
    <n v="1"/>
    <n v="40000"/>
    <n v="40000"/>
    <x v="2"/>
  </r>
  <r>
    <n v="103990"/>
    <d v="2025-09-02T00:00:00"/>
    <x v="1"/>
    <s v="Furniture"/>
    <x v="3"/>
    <n v="5"/>
    <n v="35000"/>
    <n v="175000"/>
    <x v="31"/>
  </r>
  <r>
    <n v="103991"/>
    <d v="2024-10-26T00:00:00"/>
    <x v="9"/>
    <s v="Furniture"/>
    <x v="2"/>
    <n v="8"/>
    <n v="12000"/>
    <n v="96000"/>
    <x v="6"/>
  </r>
  <r>
    <n v="103992"/>
    <d v="2023-03-01T00:00:00"/>
    <x v="6"/>
    <s v="Furniture"/>
    <x v="2"/>
    <n v="3"/>
    <n v="40000"/>
    <n v="120000"/>
    <x v="19"/>
  </r>
  <r>
    <n v="103993"/>
    <d v="2024-08-22T00:00:00"/>
    <x v="3"/>
    <s v="Electronics"/>
    <x v="1"/>
    <n v="2"/>
    <n v="22000"/>
    <n v="44000"/>
    <x v="15"/>
  </r>
  <r>
    <n v="103994"/>
    <d v="2024-05-20T00:00:00"/>
    <x v="1"/>
    <s v="Furniture"/>
    <x v="0"/>
    <n v="5"/>
    <n v="35000"/>
    <n v="175000"/>
    <x v="33"/>
  </r>
  <r>
    <n v="103995"/>
    <d v="2024-10-28T00:00:00"/>
    <x v="8"/>
    <s v="Furniture"/>
    <x v="2"/>
    <n v="4"/>
    <n v="8000"/>
    <n v="32000"/>
    <x v="6"/>
  </r>
  <r>
    <n v="103996"/>
    <d v="2025-01-12T00:00:00"/>
    <x v="4"/>
    <s v="Electronics"/>
    <x v="2"/>
    <n v="1"/>
    <n v="30000"/>
    <n v="30000"/>
    <x v="8"/>
  </r>
  <r>
    <n v="103997"/>
    <d v="2025-12-24T00:00:00"/>
    <x v="1"/>
    <s v="Furniture"/>
    <x v="0"/>
    <n v="4"/>
    <n v="35000"/>
    <n v="140000"/>
    <x v="21"/>
  </r>
  <r>
    <n v="103998"/>
    <d v="2024-11-18T00:00:00"/>
    <x v="7"/>
    <s v="Electronics"/>
    <x v="0"/>
    <n v="3"/>
    <n v="55000"/>
    <n v="165000"/>
    <x v="14"/>
  </r>
  <r>
    <n v="103999"/>
    <d v="2024-07-18T00:00:00"/>
    <x v="3"/>
    <s v="Electronics"/>
    <x v="1"/>
    <n v="8"/>
    <n v="22000"/>
    <n v="176000"/>
    <x v="13"/>
  </r>
  <r>
    <n v="104000"/>
    <d v="2025-09-04T00:00:00"/>
    <x v="7"/>
    <s v="Electronics"/>
    <x v="2"/>
    <n v="1"/>
    <n v="55000"/>
    <n v="55000"/>
    <x v="31"/>
  </r>
  <r>
    <n v="104001"/>
    <d v="2024-05-23T00:00:00"/>
    <x v="8"/>
    <s v="Furniture"/>
    <x v="0"/>
    <n v="1"/>
    <n v="8000"/>
    <n v="8000"/>
    <x v="33"/>
  </r>
  <r>
    <n v="104002"/>
    <d v="2023-02-15T00:00:00"/>
    <x v="3"/>
    <s v="Electronics"/>
    <x v="2"/>
    <n v="2"/>
    <n v="22000"/>
    <n v="44000"/>
    <x v="35"/>
  </r>
  <r>
    <n v="104003"/>
    <d v="2023-08-04T00:00:00"/>
    <x v="6"/>
    <s v="Furniture"/>
    <x v="0"/>
    <n v="3"/>
    <n v="40000"/>
    <n v="120000"/>
    <x v="34"/>
  </r>
  <r>
    <n v="104004"/>
    <d v="2025-02-13T00:00:00"/>
    <x v="7"/>
    <s v="Electronics"/>
    <x v="2"/>
    <n v="1"/>
    <n v="55000"/>
    <n v="55000"/>
    <x v="2"/>
  </r>
  <r>
    <n v="104005"/>
    <d v="2023-10-17T00:00:00"/>
    <x v="8"/>
    <s v="Furniture"/>
    <x v="2"/>
    <n v="2"/>
    <n v="8000"/>
    <n v="16000"/>
    <x v="27"/>
  </r>
  <r>
    <n v="104006"/>
    <d v="2025-07-01T00:00:00"/>
    <x v="9"/>
    <s v="Furniture"/>
    <x v="0"/>
    <n v="8"/>
    <n v="12000"/>
    <n v="96000"/>
    <x v="3"/>
  </r>
  <r>
    <n v="104007"/>
    <d v="2023-08-22T00:00:00"/>
    <x v="5"/>
    <s v="Electronics"/>
    <x v="0"/>
    <n v="4"/>
    <n v="1500"/>
    <n v="6000"/>
    <x v="34"/>
  </r>
  <r>
    <n v="104008"/>
    <d v="2024-01-05T00:00:00"/>
    <x v="2"/>
    <s v="Electronics"/>
    <x v="3"/>
    <n v="5"/>
    <n v="18000"/>
    <n v="90000"/>
    <x v="32"/>
  </r>
  <r>
    <n v="104009"/>
    <d v="2023-08-28T00:00:00"/>
    <x v="7"/>
    <s v="Electronics"/>
    <x v="2"/>
    <n v="8"/>
    <n v="55000"/>
    <n v="440000"/>
    <x v="34"/>
  </r>
  <r>
    <n v="104010"/>
    <d v="2023-01-23T00:00:00"/>
    <x v="2"/>
    <s v="Electronics"/>
    <x v="0"/>
    <n v="1"/>
    <n v="18000"/>
    <n v="18000"/>
    <x v="30"/>
  </r>
  <r>
    <n v="104011"/>
    <d v="2025-01-15T00:00:00"/>
    <x v="6"/>
    <s v="Furniture"/>
    <x v="2"/>
    <n v="3"/>
    <n v="40000"/>
    <n v="120000"/>
    <x v="8"/>
  </r>
  <r>
    <n v="104012"/>
    <d v="2025-06-01T00:00:00"/>
    <x v="2"/>
    <s v="Electronics"/>
    <x v="1"/>
    <n v="6"/>
    <n v="18000"/>
    <n v="108000"/>
    <x v="26"/>
  </r>
  <r>
    <n v="104013"/>
    <d v="2025-11-15T00:00:00"/>
    <x v="6"/>
    <s v="Furniture"/>
    <x v="2"/>
    <n v="3"/>
    <n v="40000"/>
    <n v="120000"/>
    <x v="0"/>
  </r>
  <r>
    <n v="104014"/>
    <d v="2023-12-28T00:00:00"/>
    <x v="6"/>
    <s v="Furniture"/>
    <x v="3"/>
    <n v="8"/>
    <n v="40000"/>
    <n v="320000"/>
    <x v="20"/>
  </r>
  <r>
    <n v="104015"/>
    <d v="2023-07-25T00:00:00"/>
    <x v="8"/>
    <s v="Furniture"/>
    <x v="2"/>
    <n v="2"/>
    <n v="8000"/>
    <n v="16000"/>
    <x v="16"/>
  </r>
  <r>
    <n v="104016"/>
    <d v="2024-03-24T00:00:00"/>
    <x v="0"/>
    <s v="Electronics"/>
    <x v="0"/>
    <n v="6"/>
    <n v="20000"/>
    <n v="120000"/>
    <x v="9"/>
  </r>
  <r>
    <n v="104017"/>
    <d v="2025-09-13T00:00:00"/>
    <x v="1"/>
    <s v="Furniture"/>
    <x v="1"/>
    <n v="2"/>
    <n v="35000"/>
    <n v="70000"/>
    <x v="31"/>
  </r>
  <r>
    <n v="104018"/>
    <d v="2023-01-17T00:00:00"/>
    <x v="6"/>
    <s v="Furniture"/>
    <x v="0"/>
    <n v="1"/>
    <n v="40000"/>
    <n v="40000"/>
    <x v="30"/>
  </r>
  <r>
    <n v="104019"/>
    <d v="2023-06-15T00:00:00"/>
    <x v="8"/>
    <s v="Furniture"/>
    <x v="2"/>
    <n v="8"/>
    <n v="8000"/>
    <n v="64000"/>
    <x v="25"/>
  </r>
  <r>
    <n v="104020"/>
    <d v="2025-01-28T00:00:00"/>
    <x v="2"/>
    <s v="Electronics"/>
    <x v="0"/>
    <n v="6"/>
    <n v="18000"/>
    <n v="108000"/>
    <x v="8"/>
  </r>
  <r>
    <n v="104021"/>
    <d v="2025-10-19T00:00:00"/>
    <x v="5"/>
    <s v="Electronics"/>
    <x v="3"/>
    <n v="8"/>
    <n v="1500"/>
    <n v="12000"/>
    <x v="5"/>
  </r>
  <r>
    <n v="104022"/>
    <d v="2025-10-06T00:00:00"/>
    <x v="2"/>
    <s v="Electronics"/>
    <x v="1"/>
    <n v="1"/>
    <n v="18000"/>
    <n v="18000"/>
    <x v="5"/>
  </r>
  <r>
    <n v="104023"/>
    <d v="2024-06-04T00:00:00"/>
    <x v="7"/>
    <s v="Electronics"/>
    <x v="3"/>
    <n v="3"/>
    <n v="55000"/>
    <n v="165000"/>
    <x v="22"/>
  </r>
  <r>
    <n v="104024"/>
    <d v="2023-04-08T00:00:00"/>
    <x v="4"/>
    <s v="Electronics"/>
    <x v="0"/>
    <n v="5"/>
    <n v="30000"/>
    <n v="150000"/>
    <x v="28"/>
  </r>
  <r>
    <n v="104025"/>
    <d v="2025-11-13T00:00:00"/>
    <x v="2"/>
    <s v="Electronics"/>
    <x v="1"/>
    <n v="3"/>
    <n v="18000"/>
    <n v="54000"/>
    <x v="0"/>
  </r>
  <r>
    <n v="104026"/>
    <d v="2025-12-10T00:00:00"/>
    <x v="1"/>
    <s v="Furniture"/>
    <x v="3"/>
    <n v="8"/>
    <n v="35000"/>
    <n v="280000"/>
    <x v="21"/>
  </r>
  <r>
    <n v="104027"/>
    <d v="2025-12-22T00:00:00"/>
    <x v="2"/>
    <s v="Electronics"/>
    <x v="0"/>
    <n v="1"/>
    <n v="18000"/>
    <n v="18000"/>
    <x v="21"/>
  </r>
  <r>
    <n v="104028"/>
    <d v="2024-03-14T00:00:00"/>
    <x v="6"/>
    <s v="Furniture"/>
    <x v="1"/>
    <n v="8"/>
    <n v="40000"/>
    <n v="320000"/>
    <x v="9"/>
  </r>
  <r>
    <n v="104029"/>
    <d v="2023-07-22T00:00:00"/>
    <x v="9"/>
    <s v="Furniture"/>
    <x v="1"/>
    <n v="3"/>
    <n v="12000"/>
    <n v="36000"/>
    <x v="16"/>
  </r>
  <r>
    <n v="104030"/>
    <d v="2024-04-24T00:00:00"/>
    <x v="6"/>
    <s v="Furniture"/>
    <x v="2"/>
    <n v="8"/>
    <n v="40000"/>
    <n v="320000"/>
    <x v="17"/>
  </r>
  <r>
    <n v="104031"/>
    <d v="2024-05-20T00:00:00"/>
    <x v="8"/>
    <s v="Furniture"/>
    <x v="3"/>
    <n v="8"/>
    <n v="8000"/>
    <n v="64000"/>
    <x v="33"/>
  </r>
  <r>
    <n v="104032"/>
    <d v="2025-08-07T00:00:00"/>
    <x v="9"/>
    <s v="Furniture"/>
    <x v="0"/>
    <n v="7"/>
    <n v="12000"/>
    <n v="84000"/>
    <x v="1"/>
  </r>
  <r>
    <n v="104033"/>
    <d v="2025-07-21T00:00:00"/>
    <x v="1"/>
    <s v="Furniture"/>
    <x v="1"/>
    <n v="3"/>
    <n v="35000"/>
    <n v="105000"/>
    <x v="3"/>
  </r>
  <r>
    <n v="104034"/>
    <d v="2023-05-01T00:00:00"/>
    <x v="1"/>
    <s v="Furniture"/>
    <x v="1"/>
    <n v="1"/>
    <n v="35000"/>
    <n v="35000"/>
    <x v="7"/>
  </r>
  <r>
    <n v="104035"/>
    <d v="2025-06-07T00:00:00"/>
    <x v="5"/>
    <s v="Electronics"/>
    <x v="1"/>
    <n v="4"/>
    <n v="1500"/>
    <n v="6000"/>
    <x v="26"/>
  </r>
  <r>
    <n v="104036"/>
    <d v="2025-03-27T00:00:00"/>
    <x v="8"/>
    <s v="Furniture"/>
    <x v="0"/>
    <n v="6"/>
    <n v="8000"/>
    <n v="48000"/>
    <x v="11"/>
  </r>
  <r>
    <n v="104037"/>
    <d v="2024-11-01T00:00:00"/>
    <x v="4"/>
    <s v="Electronics"/>
    <x v="1"/>
    <n v="7"/>
    <n v="30000"/>
    <n v="210000"/>
    <x v="14"/>
  </r>
  <r>
    <n v="104038"/>
    <d v="2023-08-03T00:00:00"/>
    <x v="2"/>
    <s v="Electronics"/>
    <x v="0"/>
    <n v="1"/>
    <n v="18000"/>
    <n v="18000"/>
    <x v="34"/>
  </r>
  <r>
    <n v="104039"/>
    <d v="2024-02-02T00:00:00"/>
    <x v="3"/>
    <s v="Electronics"/>
    <x v="1"/>
    <n v="1"/>
    <n v="22000"/>
    <n v="22000"/>
    <x v="23"/>
  </r>
  <r>
    <n v="104040"/>
    <d v="2025-07-22T00:00:00"/>
    <x v="4"/>
    <s v="Electronics"/>
    <x v="0"/>
    <n v="6"/>
    <n v="30000"/>
    <n v="180000"/>
    <x v="3"/>
  </r>
  <r>
    <n v="104041"/>
    <d v="2025-01-24T00:00:00"/>
    <x v="0"/>
    <s v="Electronics"/>
    <x v="2"/>
    <n v="8"/>
    <n v="20000"/>
    <n v="160000"/>
    <x v="8"/>
  </r>
  <r>
    <n v="104042"/>
    <d v="2023-09-02T00:00:00"/>
    <x v="5"/>
    <s v="Electronics"/>
    <x v="1"/>
    <n v="2"/>
    <n v="1500"/>
    <n v="3000"/>
    <x v="18"/>
  </r>
  <r>
    <n v="104043"/>
    <d v="2025-03-25T00:00:00"/>
    <x v="2"/>
    <s v="Electronics"/>
    <x v="2"/>
    <n v="2"/>
    <n v="18000"/>
    <n v="36000"/>
    <x v="11"/>
  </r>
  <r>
    <n v="104044"/>
    <d v="2024-09-30T00:00:00"/>
    <x v="1"/>
    <s v="Furniture"/>
    <x v="2"/>
    <n v="6"/>
    <n v="35000"/>
    <n v="210000"/>
    <x v="10"/>
  </r>
  <r>
    <n v="104045"/>
    <d v="2025-02-21T00:00:00"/>
    <x v="6"/>
    <s v="Furniture"/>
    <x v="0"/>
    <n v="4"/>
    <n v="40000"/>
    <n v="160000"/>
    <x v="2"/>
  </r>
  <r>
    <n v="104046"/>
    <d v="2025-08-03T00:00:00"/>
    <x v="6"/>
    <s v="Furniture"/>
    <x v="0"/>
    <n v="6"/>
    <n v="40000"/>
    <n v="240000"/>
    <x v="1"/>
  </r>
  <r>
    <n v="104047"/>
    <d v="2025-01-07T00:00:00"/>
    <x v="3"/>
    <s v="Electronics"/>
    <x v="3"/>
    <n v="1"/>
    <n v="22000"/>
    <n v="22000"/>
    <x v="8"/>
  </r>
  <r>
    <n v="104048"/>
    <d v="2025-04-17T00:00:00"/>
    <x v="9"/>
    <s v="Furniture"/>
    <x v="1"/>
    <n v="7"/>
    <n v="12000"/>
    <n v="84000"/>
    <x v="12"/>
  </r>
  <r>
    <n v="104049"/>
    <d v="2024-01-09T00:00:00"/>
    <x v="3"/>
    <s v="Electronics"/>
    <x v="1"/>
    <n v="2"/>
    <n v="22000"/>
    <n v="44000"/>
    <x v="32"/>
  </r>
  <r>
    <n v="104050"/>
    <d v="2023-09-29T00:00:00"/>
    <x v="6"/>
    <s v="Furniture"/>
    <x v="3"/>
    <n v="8"/>
    <n v="40000"/>
    <n v="320000"/>
    <x v="18"/>
  </r>
  <r>
    <n v="104051"/>
    <d v="2023-04-20T00:00:00"/>
    <x v="7"/>
    <s v="Electronics"/>
    <x v="2"/>
    <n v="5"/>
    <n v="55000"/>
    <n v="275000"/>
    <x v="28"/>
  </r>
  <r>
    <n v="104052"/>
    <d v="2024-01-10T00:00:00"/>
    <x v="6"/>
    <s v="Furniture"/>
    <x v="2"/>
    <n v="8"/>
    <n v="40000"/>
    <n v="320000"/>
    <x v="32"/>
  </r>
  <r>
    <n v="104053"/>
    <d v="2025-07-15T00:00:00"/>
    <x v="1"/>
    <s v="Furniture"/>
    <x v="3"/>
    <n v="8"/>
    <n v="35000"/>
    <n v="280000"/>
    <x v="3"/>
  </r>
  <r>
    <n v="104054"/>
    <d v="2025-07-21T00:00:00"/>
    <x v="7"/>
    <s v="Electronics"/>
    <x v="3"/>
    <n v="2"/>
    <n v="55000"/>
    <n v="110000"/>
    <x v="3"/>
  </r>
  <r>
    <n v="104055"/>
    <d v="2024-08-01T00:00:00"/>
    <x v="0"/>
    <s v="Electronics"/>
    <x v="3"/>
    <n v="8"/>
    <n v="20000"/>
    <n v="160000"/>
    <x v="15"/>
  </r>
  <r>
    <n v="104056"/>
    <d v="2025-03-27T00:00:00"/>
    <x v="7"/>
    <s v="Electronics"/>
    <x v="3"/>
    <n v="2"/>
    <n v="55000"/>
    <n v="110000"/>
    <x v="11"/>
  </r>
  <r>
    <n v="104057"/>
    <d v="2025-05-28T00:00:00"/>
    <x v="8"/>
    <s v="Furniture"/>
    <x v="3"/>
    <n v="5"/>
    <n v="8000"/>
    <n v="40000"/>
    <x v="24"/>
  </r>
  <r>
    <n v="104058"/>
    <d v="2023-12-12T00:00:00"/>
    <x v="2"/>
    <s v="Electronics"/>
    <x v="2"/>
    <n v="6"/>
    <n v="18000"/>
    <n v="108000"/>
    <x v="20"/>
  </r>
  <r>
    <n v="104059"/>
    <d v="2023-10-26T00:00:00"/>
    <x v="3"/>
    <s v="Electronics"/>
    <x v="2"/>
    <n v="7"/>
    <n v="22000"/>
    <n v="154000"/>
    <x v="27"/>
  </r>
  <r>
    <n v="104060"/>
    <d v="2024-02-02T00:00:00"/>
    <x v="4"/>
    <s v="Electronics"/>
    <x v="1"/>
    <n v="4"/>
    <n v="30000"/>
    <n v="120000"/>
    <x v="23"/>
  </r>
  <r>
    <n v="104061"/>
    <d v="2023-10-05T00:00:00"/>
    <x v="5"/>
    <s v="Electronics"/>
    <x v="3"/>
    <n v="2"/>
    <n v="1500"/>
    <n v="3000"/>
    <x v="27"/>
  </r>
  <r>
    <n v="104062"/>
    <d v="2023-11-28T00:00:00"/>
    <x v="6"/>
    <s v="Furniture"/>
    <x v="2"/>
    <n v="5"/>
    <n v="40000"/>
    <n v="200000"/>
    <x v="4"/>
  </r>
  <r>
    <n v="104063"/>
    <d v="2023-06-25T00:00:00"/>
    <x v="4"/>
    <s v="Electronics"/>
    <x v="1"/>
    <n v="8"/>
    <n v="30000"/>
    <n v="240000"/>
    <x v="25"/>
  </r>
  <r>
    <n v="104064"/>
    <d v="2025-02-03T00:00:00"/>
    <x v="0"/>
    <s v="Electronics"/>
    <x v="1"/>
    <n v="2"/>
    <n v="20000"/>
    <n v="40000"/>
    <x v="2"/>
  </r>
  <r>
    <n v="104065"/>
    <d v="2025-02-10T00:00:00"/>
    <x v="8"/>
    <s v="Furniture"/>
    <x v="3"/>
    <n v="3"/>
    <n v="8000"/>
    <n v="24000"/>
    <x v="2"/>
  </r>
  <r>
    <n v="104066"/>
    <d v="2025-10-21T00:00:00"/>
    <x v="6"/>
    <s v="Furniture"/>
    <x v="0"/>
    <n v="4"/>
    <n v="40000"/>
    <n v="160000"/>
    <x v="5"/>
  </r>
  <r>
    <n v="104067"/>
    <d v="2024-01-20T00:00:00"/>
    <x v="3"/>
    <s v="Electronics"/>
    <x v="3"/>
    <n v="8"/>
    <n v="22000"/>
    <n v="176000"/>
    <x v="32"/>
  </r>
  <r>
    <n v="104068"/>
    <d v="2023-04-24T00:00:00"/>
    <x v="0"/>
    <s v="Electronics"/>
    <x v="1"/>
    <n v="4"/>
    <n v="20000"/>
    <n v="80000"/>
    <x v="28"/>
  </r>
  <r>
    <n v="104069"/>
    <d v="2023-04-06T00:00:00"/>
    <x v="5"/>
    <s v="Electronics"/>
    <x v="1"/>
    <n v="5"/>
    <n v="1500"/>
    <n v="7500"/>
    <x v="28"/>
  </r>
  <r>
    <n v="104070"/>
    <d v="2023-03-10T00:00:00"/>
    <x v="0"/>
    <s v="Electronics"/>
    <x v="1"/>
    <n v="7"/>
    <n v="20000"/>
    <n v="140000"/>
    <x v="19"/>
  </r>
  <r>
    <n v="104071"/>
    <d v="2023-07-24T00:00:00"/>
    <x v="4"/>
    <s v="Electronics"/>
    <x v="0"/>
    <n v="4"/>
    <n v="30000"/>
    <n v="120000"/>
    <x v="16"/>
  </r>
  <r>
    <n v="104072"/>
    <d v="2023-07-02T00:00:00"/>
    <x v="2"/>
    <s v="Electronics"/>
    <x v="1"/>
    <n v="6"/>
    <n v="18000"/>
    <n v="108000"/>
    <x v="16"/>
  </r>
  <r>
    <n v="104073"/>
    <d v="2023-07-22T00:00:00"/>
    <x v="7"/>
    <s v="Electronics"/>
    <x v="2"/>
    <n v="3"/>
    <n v="55000"/>
    <n v="165000"/>
    <x v="16"/>
  </r>
  <r>
    <n v="104074"/>
    <d v="2025-06-14T00:00:00"/>
    <x v="4"/>
    <s v="Electronics"/>
    <x v="3"/>
    <n v="4"/>
    <n v="30000"/>
    <n v="120000"/>
    <x v="26"/>
  </r>
  <r>
    <n v="104075"/>
    <d v="2023-01-03T00:00:00"/>
    <x v="8"/>
    <s v="Furniture"/>
    <x v="3"/>
    <n v="2"/>
    <n v="8000"/>
    <n v="16000"/>
    <x v="30"/>
  </r>
  <r>
    <n v="104076"/>
    <d v="2024-05-23T00:00:00"/>
    <x v="0"/>
    <s v="Electronics"/>
    <x v="2"/>
    <n v="5"/>
    <n v="20000"/>
    <n v="100000"/>
    <x v="33"/>
  </r>
  <r>
    <n v="104077"/>
    <d v="2025-09-14T00:00:00"/>
    <x v="8"/>
    <s v="Furniture"/>
    <x v="1"/>
    <n v="6"/>
    <n v="8000"/>
    <n v="48000"/>
    <x v="31"/>
  </r>
  <r>
    <n v="104078"/>
    <d v="2023-08-09T00:00:00"/>
    <x v="2"/>
    <s v="Electronics"/>
    <x v="3"/>
    <n v="3"/>
    <n v="18000"/>
    <n v="54000"/>
    <x v="34"/>
  </r>
  <r>
    <n v="104079"/>
    <d v="2023-10-29T00:00:00"/>
    <x v="6"/>
    <s v="Furniture"/>
    <x v="0"/>
    <n v="6"/>
    <n v="40000"/>
    <n v="240000"/>
    <x v="27"/>
  </r>
  <r>
    <n v="104080"/>
    <d v="2024-02-23T00:00:00"/>
    <x v="7"/>
    <s v="Electronics"/>
    <x v="1"/>
    <n v="8"/>
    <n v="55000"/>
    <n v="440000"/>
    <x v="23"/>
  </r>
  <r>
    <n v="104081"/>
    <d v="2025-11-25T00:00:00"/>
    <x v="3"/>
    <s v="Electronics"/>
    <x v="0"/>
    <n v="1"/>
    <n v="22000"/>
    <n v="22000"/>
    <x v="0"/>
  </r>
  <r>
    <n v="104082"/>
    <d v="2024-01-05T00:00:00"/>
    <x v="0"/>
    <s v="Electronics"/>
    <x v="1"/>
    <n v="2"/>
    <n v="20000"/>
    <n v="40000"/>
    <x v="32"/>
  </r>
  <r>
    <n v="104083"/>
    <d v="2023-11-28T00:00:00"/>
    <x v="2"/>
    <s v="Electronics"/>
    <x v="1"/>
    <n v="2"/>
    <n v="18000"/>
    <n v="36000"/>
    <x v="4"/>
  </r>
  <r>
    <n v="104084"/>
    <d v="2024-01-02T00:00:00"/>
    <x v="7"/>
    <s v="Electronics"/>
    <x v="0"/>
    <n v="5"/>
    <n v="55000"/>
    <n v="275000"/>
    <x v="32"/>
  </r>
  <r>
    <n v="104085"/>
    <d v="2024-07-31T00:00:00"/>
    <x v="1"/>
    <s v="Furniture"/>
    <x v="2"/>
    <n v="6"/>
    <n v="35000"/>
    <n v="210000"/>
    <x v="13"/>
  </r>
  <r>
    <n v="104086"/>
    <d v="2023-10-18T00:00:00"/>
    <x v="6"/>
    <s v="Furniture"/>
    <x v="0"/>
    <n v="7"/>
    <n v="40000"/>
    <n v="280000"/>
    <x v="27"/>
  </r>
  <r>
    <n v="104087"/>
    <d v="2024-12-23T00:00:00"/>
    <x v="5"/>
    <s v="Electronics"/>
    <x v="1"/>
    <n v="2"/>
    <n v="1500"/>
    <n v="3000"/>
    <x v="29"/>
  </r>
  <r>
    <n v="104088"/>
    <d v="2024-08-11T00:00:00"/>
    <x v="7"/>
    <s v="Electronics"/>
    <x v="1"/>
    <n v="6"/>
    <n v="55000"/>
    <n v="330000"/>
    <x v="15"/>
  </r>
  <r>
    <n v="104089"/>
    <d v="2025-02-15T00:00:00"/>
    <x v="8"/>
    <s v="Furniture"/>
    <x v="2"/>
    <n v="3"/>
    <n v="8000"/>
    <n v="24000"/>
    <x v="2"/>
  </r>
  <r>
    <n v="104090"/>
    <d v="2024-12-30T00:00:00"/>
    <x v="4"/>
    <s v="Electronics"/>
    <x v="2"/>
    <n v="4"/>
    <n v="30000"/>
    <n v="120000"/>
    <x v="29"/>
  </r>
  <r>
    <n v="104091"/>
    <d v="2023-04-01T00:00:00"/>
    <x v="1"/>
    <s v="Furniture"/>
    <x v="1"/>
    <n v="3"/>
    <n v="35000"/>
    <n v="105000"/>
    <x v="28"/>
  </r>
  <r>
    <n v="104092"/>
    <d v="2023-04-16T00:00:00"/>
    <x v="7"/>
    <s v="Electronics"/>
    <x v="0"/>
    <n v="2"/>
    <n v="55000"/>
    <n v="110000"/>
    <x v="28"/>
  </r>
  <r>
    <n v="104093"/>
    <d v="2025-04-11T00:00:00"/>
    <x v="3"/>
    <s v="Electronics"/>
    <x v="2"/>
    <n v="5"/>
    <n v="22000"/>
    <n v="110000"/>
    <x v="12"/>
  </r>
  <r>
    <n v="104094"/>
    <d v="2024-01-26T00:00:00"/>
    <x v="9"/>
    <s v="Furniture"/>
    <x v="0"/>
    <n v="1"/>
    <n v="12000"/>
    <n v="12000"/>
    <x v="32"/>
  </r>
  <r>
    <n v="104095"/>
    <d v="2023-06-05T00:00:00"/>
    <x v="1"/>
    <s v="Furniture"/>
    <x v="1"/>
    <n v="2"/>
    <n v="35000"/>
    <n v="70000"/>
    <x v="25"/>
  </r>
  <r>
    <n v="104096"/>
    <d v="2024-11-27T00:00:00"/>
    <x v="3"/>
    <s v="Electronics"/>
    <x v="1"/>
    <n v="3"/>
    <n v="22000"/>
    <n v="66000"/>
    <x v="14"/>
  </r>
  <r>
    <n v="104097"/>
    <d v="2025-01-19T00:00:00"/>
    <x v="4"/>
    <s v="Electronics"/>
    <x v="2"/>
    <n v="6"/>
    <n v="30000"/>
    <n v="180000"/>
    <x v="8"/>
  </r>
  <r>
    <n v="104098"/>
    <d v="2024-12-19T00:00:00"/>
    <x v="0"/>
    <s v="Electronics"/>
    <x v="2"/>
    <n v="2"/>
    <n v="20000"/>
    <n v="40000"/>
    <x v="29"/>
  </r>
  <r>
    <n v="104099"/>
    <d v="2024-09-05T00:00:00"/>
    <x v="7"/>
    <s v="Electronics"/>
    <x v="3"/>
    <n v="1"/>
    <n v="55000"/>
    <n v="55000"/>
    <x v="10"/>
  </r>
  <r>
    <n v="104100"/>
    <d v="2025-10-18T00:00:00"/>
    <x v="4"/>
    <s v="Electronics"/>
    <x v="2"/>
    <n v="8"/>
    <n v="30000"/>
    <n v="240000"/>
    <x v="5"/>
  </r>
  <r>
    <n v="104101"/>
    <d v="2023-11-09T00:00:00"/>
    <x v="4"/>
    <s v="Electronics"/>
    <x v="3"/>
    <n v="7"/>
    <n v="30000"/>
    <n v="210000"/>
    <x v="4"/>
  </r>
  <r>
    <n v="104102"/>
    <d v="2025-02-25T00:00:00"/>
    <x v="5"/>
    <s v="Electronics"/>
    <x v="2"/>
    <n v="4"/>
    <n v="1500"/>
    <n v="6000"/>
    <x v="2"/>
  </r>
  <r>
    <n v="104103"/>
    <d v="2025-10-09T00:00:00"/>
    <x v="9"/>
    <s v="Furniture"/>
    <x v="0"/>
    <n v="7"/>
    <n v="12000"/>
    <n v="84000"/>
    <x v="5"/>
  </r>
  <r>
    <n v="104104"/>
    <d v="2025-10-27T00:00:00"/>
    <x v="0"/>
    <s v="Electronics"/>
    <x v="1"/>
    <n v="6"/>
    <n v="20000"/>
    <n v="120000"/>
    <x v="5"/>
  </r>
  <r>
    <n v="104105"/>
    <d v="2024-09-12T00:00:00"/>
    <x v="1"/>
    <s v="Furniture"/>
    <x v="1"/>
    <n v="8"/>
    <n v="35000"/>
    <n v="280000"/>
    <x v="10"/>
  </r>
  <r>
    <n v="104106"/>
    <d v="2023-03-14T00:00:00"/>
    <x v="7"/>
    <s v="Electronics"/>
    <x v="0"/>
    <n v="6"/>
    <n v="55000"/>
    <n v="330000"/>
    <x v="19"/>
  </r>
  <r>
    <n v="104107"/>
    <d v="2025-02-26T00:00:00"/>
    <x v="9"/>
    <s v="Furniture"/>
    <x v="0"/>
    <n v="3"/>
    <n v="12000"/>
    <n v="36000"/>
    <x v="2"/>
  </r>
  <r>
    <n v="104108"/>
    <d v="2025-02-28T00:00:00"/>
    <x v="5"/>
    <s v="Electronics"/>
    <x v="2"/>
    <n v="6"/>
    <n v="1500"/>
    <n v="9000"/>
    <x v="2"/>
  </r>
  <r>
    <n v="104109"/>
    <d v="2023-04-26T00:00:00"/>
    <x v="8"/>
    <s v="Furniture"/>
    <x v="2"/>
    <n v="1"/>
    <n v="8000"/>
    <n v="8000"/>
    <x v="28"/>
  </r>
  <r>
    <n v="104110"/>
    <d v="2023-12-25T00:00:00"/>
    <x v="2"/>
    <s v="Electronics"/>
    <x v="1"/>
    <n v="1"/>
    <n v="18000"/>
    <n v="18000"/>
    <x v="20"/>
  </r>
  <r>
    <n v="104111"/>
    <d v="2025-02-06T00:00:00"/>
    <x v="5"/>
    <s v="Electronics"/>
    <x v="2"/>
    <n v="7"/>
    <n v="1500"/>
    <n v="10500"/>
    <x v="2"/>
  </r>
  <r>
    <n v="104112"/>
    <d v="2025-11-23T00:00:00"/>
    <x v="0"/>
    <s v="Electronics"/>
    <x v="0"/>
    <n v="2"/>
    <n v="20000"/>
    <n v="40000"/>
    <x v="0"/>
  </r>
  <r>
    <n v="104113"/>
    <d v="2024-03-02T00:00:00"/>
    <x v="6"/>
    <s v="Furniture"/>
    <x v="2"/>
    <n v="1"/>
    <n v="40000"/>
    <n v="40000"/>
    <x v="9"/>
  </r>
  <r>
    <n v="104114"/>
    <d v="2024-09-05T00:00:00"/>
    <x v="7"/>
    <s v="Electronics"/>
    <x v="2"/>
    <n v="6"/>
    <n v="55000"/>
    <n v="330000"/>
    <x v="10"/>
  </r>
  <r>
    <n v="104115"/>
    <d v="2024-03-27T00:00:00"/>
    <x v="3"/>
    <s v="Electronics"/>
    <x v="2"/>
    <n v="6"/>
    <n v="22000"/>
    <n v="132000"/>
    <x v="9"/>
  </r>
  <r>
    <n v="104116"/>
    <d v="2025-03-25T00:00:00"/>
    <x v="9"/>
    <s v="Furniture"/>
    <x v="1"/>
    <n v="8"/>
    <n v="12000"/>
    <n v="96000"/>
    <x v="11"/>
  </r>
  <r>
    <n v="104117"/>
    <d v="2024-06-26T00:00:00"/>
    <x v="3"/>
    <s v="Electronics"/>
    <x v="1"/>
    <n v="8"/>
    <n v="22000"/>
    <n v="176000"/>
    <x v="22"/>
  </r>
  <r>
    <n v="104118"/>
    <d v="2023-08-13T00:00:00"/>
    <x v="1"/>
    <s v="Furniture"/>
    <x v="3"/>
    <n v="6"/>
    <n v="35000"/>
    <n v="210000"/>
    <x v="34"/>
  </r>
  <r>
    <n v="104119"/>
    <d v="2025-10-12T00:00:00"/>
    <x v="5"/>
    <s v="Electronics"/>
    <x v="0"/>
    <n v="1"/>
    <n v="1500"/>
    <n v="1500"/>
    <x v="5"/>
  </r>
  <r>
    <n v="104120"/>
    <d v="2025-06-21T00:00:00"/>
    <x v="9"/>
    <s v="Furniture"/>
    <x v="0"/>
    <n v="2"/>
    <n v="12000"/>
    <n v="24000"/>
    <x v="26"/>
  </r>
  <r>
    <n v="104121"/>
    <d v="2023-05-13T00:00:00"/>
    <x v="0"/>
    <s v="Electronics"/>
    <x v="1"/>
    <n v="5"/>
    <n v="20000"/>
    <n v="100000"/>
    <x v="7"/>
  </r>
  <r>
    <n v="104122"/>
    <d v="2025-05-30T00:00:00"/>
    <x v="6"/>
    <s v="Furniture"/>
    <x v="0"/>
    <n v="3"/>
    <n v="40000"/>
    <n v="120000"/>
    <x v="24"/>
  </r>
  <r>
    <n v="104123"/>
    <d v="2023-01-07T00:00:00"/>
    <x v="4"/>
    <s v="Electronics"/>
    <x v="2"/>
    <n v="4"/>
    <n v="30000"/>
    <n v="120000"/>
    <x v="30"/>
  </r>
  <r>
    <n v="104124"/>
    <d v="2024-12-08T00:00:00"/>
    <x v="4"/>
    <s v="Electronics"/>
    <x v="0"/>
    <n v="6"/>
    <n v="30000"/>
    <n v="180000"/>
    <x v="29"/>
  </r>
  <r>
    <n v="104125"/>
    <d v="2023-06-12T00:00:00"/>
    <x v="0"/>
    <s v="Electronics"/>
    <x v="1"/>
    <n v="3"/>
    <n v="20000"/>
    <n v="60000"/>
    <x v="25"/>
  </r>
  <r>
    <n v="104126"/>
    <d v="2025-10-23T00:00:00"/>
    <x v="7"/>
    <s v="Electronics"/>
    <x v="2"/>
    <n v="7"/>
    <n v="55000"/>
    <n v="385000"/>
    <x v="5"/>
  </r>
  <r>
    <n v="104127"/>
    <d v="2023-08-10T00:00:00"/>
    <x v="5"/>
    <s v="Electronics"/>
    <x v="1"/>
    <n v="6"/>
    <n v="1500"/>
    <n v="9000"/>
    <x v="34"/>
  </r>
  <r>
    <n v="104128"/>
    <d v="2023-06-19T00:00:00"/>
    <x v="8"/>
    <s v="Furniture"/>
    <x v="2"/>
    <n v="3"/>
    <n v="8000"/>
    <n v="24000"/>
    <x v="25"/>
  </r>
  <r>
    <n v="104129"/>
    <d v="2025-01-30T00:00:00"/>
    <x v="9"/>
    <s v="Furniture"/>
    <x v="2"/>
    <n v="8"/>
    <n v="12000"/>
    <n v="96000"/>
    <x v="8"/>
  </r>
  <r>
    <n v="104130"/>
    <d v="2025-06-13T00:00:00"/>
    <x v="2"/>
    <s v="Electronics"/>
    <x v="1"/>
    <n v="2"/>
    <n v="18000"/>
    <n v="36000"/>
    <x v="26"/>
  </r>
  <r>
    <n v="104131"/>
    <d v="2025-01-06T00:00:00"/>
    <x v="3"/>
    <s v="Electronics"/>
    <x v="3"/>
    <n v="3"/>
    <n v="22000"/>
    <n v="66000"/>
    <x v="8"/>
  </r>
  <r>
    <n v="104132"/>
    <d v="2025-06-24T00:00:00"/>
    <x v="6"/>
    <s v="Furniture"/>
    <x v="0"/>
    <n v="1"/>
    <n v="40000"/>
    <n v="40000"/>
    <x v="26"/>
  </r>
  <r>
    <n v="104133"/>
    <d v="2023-05-06T00:00:00"/>
    <x v="8"/>
    <s v="Furniture"/>
    <x v="1"/>
    <n v="1"/>
    <n v="8000"/>
    <n v="8000"/>
    <x v="7"/>
  </r>
  <r>
    <n v="104134"/>
    <d v="2024-11-11T00:00:00"/>
    <x v="5"/>
    <s v="Electronics"/>
    <x v="1"/>
    <n v="8"/>
    <n v="1500"/>
    <n v="12000"/>
    <x v="14"/>
  </r>
  <r>
    <n v="104135"/>
    <d v="2023-08-06T00:00:00"/>
    <x v="6"/>
    <s v="Furniture"/>
    <x v="2"/>
    <n v="6"/>
    <n v="40000"/>
    <n v="240000"/>
    <x v="34"/>
  </r>
  <r>
    <n v="104136"/>
    <d v="2025-06-16T00:00:00"/>
    <x v="9"/>
    <s v="Furniture"/>
    <x v="3"/>
    <n v="1"/>
    <n v="12000"/>
    <n v="12000"/>
    <x v="26"/>
  </r>
  <r>
    <n v="104137"/>
    <d v="2024-04-05T00:00:00"/>
    <x v="0"/>
    <s v="Electronics"/>
    <x v="1"/>
    <n v="6"/>
    <n v="20000"/>
    <n v="120000"/>
    <x v="17"/>
  </r>
  <r>
    <n v="104138"/>
    <d v="2023-01-12T00:00:00"/>
    <x v="5"/>
    <s v="Electronics"/>
    <x v="3"/>
    <n v="1"/>
    <n v="1500"/>
    <n v="1500"/>
    <x v="30"/>
  </r>
  <r>
    <n v="104139"/>
    <d v="2025-09-30T00:00:00"/>
    <x v="0"/>
    <s v="Electronics"/>
    <x v="2"/>
    <n v="5"/>
    <n v="20000"/>
    <n v="100000"/>
    <x v="31"/>
  </r>
  <r>
    <n v="104140"/>
    <d v="2024-07-02T00:00:00"/>
    <x v="4"/>
    <s v="Electronics"/>
    <x v="3"/>
    <n v="2"/>
    <n v="30000"/>
    <n v="60000"/>
    <x v="13"/>
  </r>
  <r>
    <n v="104141"/>
    <d v="2025-10-11T00:00:00"/>
    <x v="0"/>
    <s v="Electronics"/>
    <x v="0"/>
    <n v="3"/>
    <n v="20000"/>
    <n v="60000"/>
    <x v="5"/>
  </r>
  <r>
    <n v="104142"/>
    <d v="2023-07-24T00:00:00"/>
    <x v="0"/>
    <s v="Electronics"/>
    <x v="2"/>
    <n v="5"/>
    <n v="20000"/>
    <n v="100000"/>
    <x v="16"/>
  </r>
  <r>
    <n v="104143"/>
    <d v="2023-04-27T00:00:00"/>
    <x v="2"/>
    <s v="Electronics"/>
    <x v="3"/>
    <n v="3"/>
    <n v="18000"/>
    <n v="54000"/>
    <x v="28"/>
  </r>
  <r>
    <n v="104144"/>
    <d v="2023-07-01T00:00:00"/>
    <x v="0"/>
    <s v="Electronics"/>
    <x v="2"/>
    <n v="3"/>
    <n v="20000"/>
    <n v="60000"/>
    <x v="16"/>
  </r>
  <r>
    <n v="104145"/>
    <d v="2025-09-12T00:00:00"/>
    <x v="5"/>
    <s v="Electronics"/>
    <x v="3"/>
    <n v="3"/>
    <n v="1500"/>
    <n v="4500"/>
    <x v="31"/>
  </r>
  <r>
    <n v="104146"/>
    <d v="2025-05-28T00:00:00"/>
    <x v="4"/>
    <s v="Electronics"/>
    <x v="3"/>
    <n v="2"/>
    <n v="30000"/>
    <n v="60000"/>
    <x v="24"/>
  </r>
  <r>
    <n v="104147"/>
    <d v="2023-10-26T00:00:00"/>
    <x v="2"/>
    <s v="Electronics"/>
    <x v="3"/>
    <n v="2"/>
    <n v="18000"/>
    <n v="36000"/>
    <x v="27"/>
  </r>
  <r>
    <n v="104148"/>
    <d v="2024-10-29T00:00:00"/>
    <x v="2"/>
    <s v="Electronics"/>
    <x v="3"/>
    <n v="8"/>
    <n v="18000"/>
    <n v="144000"/>
    <x v="6"/>
  </r>
  <r>
    <n v="104149"/>
    <d v="2024-08-13T00:00:00"/>
    <x v="6"/>
    <s v="Furniture"/>
    <x v="3"/>
    <n v="2"/>
    <n v="40000"/>
    <n v="80000"/>
    <x v="15"/>
  </r>
  <r>
    <n v="104150"/>
    <d v="2024-11-15T00:00:00"/>
    <x v="1"/>
    <s v="Furniture"/>
    <x v="3"/>
    <n v="6"/>
    <n v="35000"/>
    <n v="210000"/>
    <x v="14"/>
  </r>
  <r>
    <n v="104151"/>
    <d v="2024-03-28T00:00:00"/>
    <x v="1"/>
    <s v="Furniture"/>
    <x v="2"/>
    <n v="4"/>
    <n v="35000"/>
    <n v="140000"/>
    <x v="9"/>
  </r>
  <r>
    <n v="104152"/>
    <d v="2023-11-01T00:00:00"/>
    <x v="2"/>
    <s v="Electronics"/>
    <x v="0"/>
    <n v="3"/>
    <n v="18000"/>
    <n v="54000"/>
    <x v="4"/>
  </r>
  <r>
    <n v="104153"/>
    <d v="2023-05-11T00:00:00"/>
    <x v="4"/>
    <s v="Electronics"/>
    <x v="2"/>
    <n v="7"/>
    <n v="30000"/>
    <n v="210000"/>
    <x v="7"/>
  </r>
  <r>
    <n v="104154"/>
    <d v="2024-07-05T00:00:00"/>
    <x v="8"/>
    <s v="Furniture"/>
    <x v="3"/>
    <n v="1"/>
    <n v="8000"/>
    <n v="8000"/>
    <x v="13"/>
  </r>
  <r>
    <n v="104155"/>
    <d v="2023-12-18T00:00:00"/>
    <x v="9"/>
    <s v="Furniture"/>
    <x v="0"/>
    <n v="7"/>
    <n v="12000"/>
    <n v="84000"/>
    <x v="20"/>
  </r>
  <r>
    <n v="104156"/>
    <d v="2024-08-21T00:00:00"/>
    <x v="5"/>
    <s v="Electronics"/>
    <x v="1"/>
    <n v="6"/>
    <n v="1500"/>
    <n v="9000"/>
    <x v="15"/>
  </r>
  <r>
    <n v="104157"/>
    <d v="2025-01-04T00:00:00"/>
    <x v="3"/>
    <s v="Electronics"/>
    <x v="1"/>
    <n v="5"/>
    <n v="22000"/>
    <n v="110000"/>
    <x v="8"/>
  </r>
  <r>
    <n v="104158"/>
    <d v="2024-09-18T00:00:00"/>
    <x v="7"/>
    <s v="Electronics"/>
    <x v="3"/>
    <n v="2"/>
    <n v="55000"/>
    <n v="110000"/>
    <x v="10"/>
  </r>
  <r>
    <n v="104159"/>
    <d v="2023-02-26T00:00:00"/>
    <x v="5"/>
    <s v="Electronics"/>
    <x v="1"/>
    <n v="1"/>
    <n v="1500"/>
    <n v="1500"/>
    <x v="35"/>
  </r>
  <r>
    <n v="104160"/>
    <d v="2024-08-25T00:00:00"/>
    <x v="9"/>
    <s v="Furniture"/>
    <x v="2"/>
    <n v="2"/>
    <n v="12000"/>
    <n v="24000"/>
    <x v="15"/>
  </r>
  <r>
    <n v="104161"/>
    <d v="2025-05-26T00:00:00"/>
    <x v="7"/>
    <s v="Electronics"/>
    <x v="2"/>
    <n v="5"/>
    <n v="55000"/>
    <n v="275000"/>
    <x v="24"/>
  </r>
  <r>
    <n v="104162"/>
    <d v="2024-08-18T00:00:00"/>
    <x v="6"/>
    <s v="Furniture"/>
    <x v="1"/>
    <n v="1"/>
    <n v="40000"/>
    <n v="40000"/>
    <x v="15"/>
  </r>
  <r>
    <n v="104163"/>
    <d v="2025-07-27T00:00:00"/>
    <x v="3"/>
    <s v="Electronics"/>
    <x v="1"/>
    <n v="1"/>
    <n v="22000"/>
    <n v="22000"/>
    <x v="3"/>
  </r>
  <r>
    <n v="104164"/>
    <d v="2023-09-27T00:00:00"/>
    <x v="6"/>
    <s v="Furniture"/>
    <x v="1"/>
    <n v="5"/>
    <n v="40000"/>
    <n v="200000"/>
    <x v="18"/>
  </r>
  <r>
    <n v="104165"/>
    <d v="2023-07-13T00:00:00"/>
    <x v="5"/>
    <s v="Electronics"/>
    <x v="1"/>
    <n v="8"/>
    <n v="1500"/>
    <n v="12000"/>
    <x v="16"/>
  </r>
  <r>
    <n v="104166"/>
    <d v="2024-01-22T00:00:00"/>
    <x v="6"/>
    <s v="Furniture"/>
    <x v="2"/>
    <n v="7"/>
    <n v="40000"/>
    <n v="280000"/>
    <x v="32"/>
  </r>
  <r>
    <n v="104167"/>
    <d v="2024-09-06T00:00:00"/>
    <x v="4"/>
    <s v="Electronics"/>
    <x v="2"/>
    <n v="6"/>
    <n v="30000"/>
    <n v="180000"/>
    <x v="10"/>
  </r>
  <r>
    <n v="104168"/>
    <d v="2023-11-22T00:00:00"/>
    <x v="3"/>
    <s v="Electronics"/>
    <x v="2"/>
    <n v="5"/>
    <n v="22000"/>
    <n v="110000"/>
    <x v="4"/>
  </r>
  <r>
    <n v="104169"/>
    <d v="2023-12-16T00:00:00"/>
    <x v="6"/>
    <s v="Furniture"/>
    <x v="1"/>
    <n v="6"/>
    <n v="40000"/>
    <n v="240000"/>
    <x v="20"/>
  </r>
  <r>
    <n v="104170"/>
    <d v="2025-10-11T00:00:00"/>
    <x v="9"/>
    <s v="Furniture"/>
    <x v="2"/>
    <n v="1"/>
    <n v="12000"/>
    <n v="12000"/>
    <x v="5"/>
  </r>
  <r>
    <n v="104171"/>
    <d v="2024-04-04T00:00:00"/>
    <x v="8"/>
    <s v="Furniture"/>
    <x v="0"/>
    <n v="5"/>
    <n v="8000"/>
    <n v="40000"/>
    <x v="17"/>
  </r>
  <r>
    <n v="104172"/>
    <d v="2025-02-09T00:00:00"/>
    <x v="1"/>
    <s v="Furniture"/>
    <x v="0"/>
    <n v="6"/>
    <n v="35000"/>
    <n v="210000"/>
    <x v="2"/>
  </r>
  <r>
    <n v="104173"/>
    <d v="2023-11-27T00:00:00"/>
    <x v="1"/>
    <s v="Furniture"/>
    <x v="2"/>
    <n v="4"/>
    <n v="35000"/>
    <n v="140000"/>
    <x v="4"/>
  </r>
  <r>
    <n v="104174"/>
    <d v="2024-05-28T00:00:00"/>
    <x v="6"/>
    <s v="Furniture"/>
    <x v="0"/>
    <n v="7"/>
    <n v="40000"/>
    <n v="280000"/>
    <x v="33"/>
  </r>
  <r>
    <n v="104175"/>
    <d v="2025-03-27T00:00:00"/>
    <x v="2"/>
    <s v="Electronics"/>
    <x v="3"/>
    <n v="2"/>
    <n v="18000"/>
    <n v="36000"/>
    <x v="11"/>
  </r>
  <r>
    <n v="104176"/>
    <d v="2024-07-03T00:00:00"/>
    <x v="7"/>
    <s v="Electronics"/>
    <x v="0"/>
    <n v="8"/>
    <n v="55000"/>
    <n v="440000"/>
    <x v="13"/>
  </r>
  <r>
    <n v="104177"/>
    <d v="2025-03-10T00:00:00"/>
    <x v="6"/>
    <s v="Furniture"/>
    <x v="3"/>
    <n v="5"/>
    <n v="40000"/>
    <n v="200000"/>
    <x v="11"/>
  </r>
  <r>
    <n v="104178"/>
    <d v="2023-10-18T00:00:00"/>
    <x v="9"/>
    <s v="Furniture"/>
    <x v="1"/>
    <n v="7"/>
    <n v="12000"/>
    <n v="84000"/>
    <x v="27"/>
  </r>
  <r>
    <n v="104179"/>
    <d v="2024-02-21T00:00:00"/>
    <x v="1"/>
    <s v="Furniture"/>
    <x v="0"/>
    <n v="2"/>
    <n v="35000"/>
    <n v="70000"/>
    <x v="23"/>
  </r>
  <r>
    <n v="104180"/>
    <d v="2023-09-20T00:00:00"/>
    <x v="1"/>
    <s v="Furniture"/>
    <x v="0"/>
    <n v="5"/>
    <n v="35000"/>
    <n v="175000"/>
    <x v="18"/>
  </r>
  <r>
    <n v="104181"/>
    <d v="2024-04-09T00:00:00"/>
    <x v="9"/>
    <s v="Furniture"/>
    <x v="0"/>
    <n v="4"/>
    <n v="12000"/>
    <n v="48000"/>
    <x v="17"/>
  </r>
  <r>
    <n v="104182"/>
    <d v="2024-12-31T00:00:00"/>
    <x v="5"/>
    <s v="Electronics"/>
    <x v="1"/>
    <n v="5"/>
    <n v="1500"/>
    <n v="7500"/>
    <x v="29"/>
  </r>
  <r>
    <n v="104183"/>
    <d v="2024-03-20T00:00:00"/>
    <x v="9"/>
    <s v="Furniture"/>
    <x v="3"/>
    <n v="8"/>
    <n v="12000"/>
    <n v="96000"/>
    <x v="9"/>
  </r>
  <r>
    <n v="104184"/>
    <d v="2024-02-26T00:00:00"/>
    <x v="0"/>
    <s v="Electronics"/>
    <x v="0"/>
    <n v="8"/>
    <n v="20000"/>
    <n v="160000"/>
    <x v="23"/>
  </r>
  <r>
    <n v="104185"/>
    <d v="2024-09-26T00:00:00"/>
    <x v="1"/>
    <s v="Furniture"/>
    <x v="3"/>
    <n v="8"/>
    <n v="35000"/>
    <n v="280000"/>
    <x v="10"/>
  </r>
  <r>
    <n v="104186"/>
    <d v="2024-08-05T00:00:00"/>
    <x v="9"/>
    <s v="Furniture"/>
    <x v="0"/>
    <n v="3"/>
    <n v="12000"/>
    <n v="36000"/>
    <x v="15"/>
  </r>
  <r>
    <n v="104187"/>
    <d v="2025-12-18T00:00:00"/>
    <x v="7"/>
    <s v="Electronics"/>
    <x v="2"/>
    <n v="1"/>
    <n v="55000"/>
    <n v="55000"/>
    <x v="21"/>
  </r>
  <r>
    <n v="104188"/>
    <d v="2023-04-11T00:00:00"/>
    <x v="1"/>
    <s v="Furniture"/>
    <x v="3"/>
    <n v="7"/>
    <n v="35000"/>
    <n v="245000"/>
    <x v="28"/>
  </r>
  <r>
    <n v="104189"/>
    <d v="2024-09-04T00:00:00"/>
    <x v="0"/>
    <s v="Electronics"/>
    <x v="3"/>
    <n v="3"/>
    <n v="20000"/>
    <n v="60000"/>
    <x v="10"/>
  </r>
  <r>
    <n v="104190"/>
    <d v="2025-09-09T00:00:00"/>
    <x v="7"/>
    <s v="Electronics"/>
    <x v="3"/>
    <n v="2"/>
    <n v="55000"/>
    <n v="110000"/>
    <x v="31"/>
  </r>
  <r>
    <n v="104191"/>
    <d v="2025-01-18T00:00:00"/>
    <x v="5"/>
    <s v="Electronics"/>
    <x v="0"/>
    <n v="4"/>
    <n v="1500"/>
    <n v="6000"/>
    <x v="8"/>
  </r>
  <r>
    <n v="104192"/>
    <d v="2025-05-16T00:00:00"/>
    <x v="0"/>
    <s v="Electronics"/>
    <x v="1"/>
    <n v="1"/>
    <n v="20000"/>
    <n v="20000"/>
    <x v="24"/>
  </r>
  <r>
    <n v="104193"/>
    <d v="2024-08-06T00:00:00"/>
    <x v="6"/>
    <s v="Furniture"/>
    <x v="3"/>
    <n v="1"/>
    <n v="40000"/>
    <n v="40000"/>
    <x v="15"/>
  </r>
  <r>
    <n v="104194"/>
    <d v="2025-09-19T00:00:00"/>
    <x v="5"/>
    <s v="Electronics"/>
    <x v="0"/>
    <n v="2"/>
    <n v="1500"/>
    <n v="3000"/>
    <x v="31"/>
  </r>
  <r>
    <n v="104195"/>
    <d v="2025-03-01T00:00:00"/>
    <x v="8"/>
    <s v="Furniture"/>
    <x v="1"/>
    <n v="5"/>
    <n v="8000"/>
    <n v="40000"/>
    <x v="11"/>
  </r>
  <r>
    <n v="104196"/>
    <d v="2024-04-22T00:00:00"/>
    <x v="6"/>
    <s v="Furniture"/>
    <x v="3"/>
    <n v="5"/>
    <n v="40000"/>
    <n v="200000"/>
    <x v="17"/>
  </r>
  <r>
    <n v="104197"/>
    <d v="2024-11-04T00:00:00"/>
    <x v="8"/>
    <s v="Furniture"/>
    <x v="0"/>
    <n v="6"/>
    <n v="8000"/>
    <n v="48000"/>
    <x v="14"/>
  </r>
  <r>
    <n v="104198"/>
    <d v="2023-08-18T00:00:00"/>
    <x v="1"/>
    <s v="Furniture"/>
    <x v="2"/>
    <n v="4"/>
    <n v="35000"/>
    <n v="140000"/>
    <x v="34"/>
  </r>
  <r>
    <n v="104199"/>
    <d v="2023-11-19T00:00:00"/>
    <x v="2"/>
    <s v="Electronics"/>
    <x v="3"/>
    <n v="8"/>
    <n v="18000"/>
    <n v="144000"/>
    <x v="4"/>
  </r>
  <r>
    <n v="104200"/>
    <d v="2024-01-25T00:00:00"/>
    <x v="7"/>
    <s v="Electronics"/>
    <x v="0"/>
    <n v="7"/>
    <n v="55000"/>
    <n v="385000"/>
    <x v="32"/>
  </r>
  <r>
    <n v="104201"/>
    <d v="2025-06-14T00:00:00"/>
    <x v="7"/>
    <s v="Electronics"/>
    <x v="0"/>
    <n v="6"/>
    <n v="55000"/>
    <n v="330000"/>
    <x v="26"/>
  </r>
  <r>
    <n v="104202"/>
    <d v="2025-06-04T00:00:00"/>
    <x v="3"/>
    <s v="Electronics"/>
    <x v="2"/>
    <n v="1"/>
    <n v="22000"/>
    <n v="22000"/>
    <x v="26"/>
  </r>
  <r>
    <n v="104203"/>
    <d v="2024-06-16T00:00:00"/>
    <x v="9"/>
    <s v="Furniture"/>
    <x v="0"/>
    <n v="4"/>
    <n v="12000"/>
    <n v="48000"/>
    <x v="22"/>
  </r>
  <r>
    <n v="104204"/>
    <d v="2025-03-06T00:00:00"/>
    <x v="4"/>
    <s v="Electronics"/>
    <x v="2"/>
    <n v="6"/>
    <n v="30000"/>
    <n v="180000"/>
    <x v="11"/>
  </r>
  <r>
    <n v="104205"/>
    <d v="2025-06-16T00:00:00"/>
    <x v="3"/>
    <s v="Electronics"/>
    <x v="1"/>
    <n v="5"/>
    <n v="22000"/>
    <n v="110000"/>
    <x v="26"/>
  </r>
  <r>
    <n v="104206"/>
    <d v="2024-01-27T00:00:00"/>
    <x v="3"/>
    <s v="Electronics"/>
    <x v="1"/>
    <n v="1"/>
    <n v="22000"/>
    <n v="22000"/>
    <x v="32"/>
  </r>
  <r>
    <n v="104207"/>
    <d v="2023-12-23T00:00:00"/>
    <x v="8"/>
    <s v="Furniture"/>
    <x v="3"/>
    <n v="7"/>
    <n v="8000"/>
    <n v="56000"/>
    <x v="20"/>
  </r>
  <r>
    <n v="104208"/>
    <d v="2024-12-21T00:00:00"/>
    <x v="0"/>
    <s v="Electronics"/>
    <x v="2"/>
    <n v="6"/>
    <n v="20000"/>
    <n v="120000"/>
    <x v="29"/>
  </r>
  <r>
    <n v="104209"/>
    <d v="2023-09-01T00:00:00"/>
    <x v="7"/>
    <s v="Electronics"/>
    <x v="2"/>
    <n v="4"/>
    <n v="55000"/>
    <n v="220000"/>
    <x v="18"/>
  </r>
  <r>
    <n v="104210"/>
    <d v="2023-11-20T00:00:00"/>
    <x v="3"/>
    <s v="Electronics"/>
    <x v="1"/>
    <n v="8"/>
    <n v="22000"/>
    <n v="176000"/>
    <x v="4"/>
  </r>
  <r>
    <n v="104211"/>
    <d v="2025-04-12T00:00:00"/>
    <x v="1"/>
    <s v="Furniture"/>
    <x v="0"/>
    <n v="7"/>
    <n v="35000"/>
    <n v="245000"/>
    <x v="12"/>
  </r>
  <r>
    <n v="104212"/>
    <d v="2025-04-22T00:00:00"/>
    <x v="0"/>
    <s v="Electronics"/>
    <x v="2"/>
    <n v="2"/>
    <n v="20000"/>
    <n v="40000"/>
    <x v="12"/>
  </r>
  <r>
    <n v="104213"/>
    <d v="2024-11-02T00:00:00"/>
    <x v="8"/>
    <s v="Furniture"/>
    <x v="3"/>
    <n v="4"/>
    <n v="8000"/>
    <n v="32000"/>
    <x v="14"/>
  </r>
  <r>
    <n v="104214"/>
    <d v="2024-04-05T00:00:00"/>
    <x v="0"/>
    <s v="Electronics"/>
    <x v="2"/>
    <n v="8"/>
    <n v="20000"/>
    <n v="160000"/>
    <x v="17"/>
  </r>
  <r>
    <n v="104215"/>
    <d v="2025-03-17T00:00:00"/>
    <x v="4"/>
    <s v="Electronics"/>
    <x v="0"/>
    <n v="1"/>
    <n v="30000"/>
    <n v="30000"/>
    <x v="11"/>
  </r>
  <r>
    <n v="104216"/>
    <d v="2025-08-29T00:00:00"/>
    <x v="3"/>
    <s v="Electronics"/>
    <x v="0"/>
    <n v="5"/>
    <n v="22000"/>
    <n v="110000"/>
    <x v="1"/>
  </r>
  <r>
    <n v="104217"/>
    <d v="2025-08-02T00:00:00"/>
    <x v="4"/>
    <s v="Electronics"/>
    <x v="3"/>
    <n v="8"/>
    <n v="30000"/>
    <n v="240000"/>
    <x v="1"/>
  </r>
  <r>
    <n v="104218"/>
    <d v="2025-05-05T00:00:00"/>
    <x v="4"/>
    <s v="Electronics"/>
    <x v="0"/>
    <n v="7"/>
    <n v="30000"/>
    <n v="210000"/>
    <x v="24"/>
  </r>
  <r>
    <n v="104219"/>
    <d v="2025-07-23T00:00:00"/>
    <x v="6"/>
    <s v="Furniture"/>
    <x v="1"/>
    <n v="2"/>
    <n v="40000"/>
    <n v="80000"/>
    <x v="3"/>
  </r>
  <r>
    <n v="104220"/>
    <d v="2024-07-08T00:00:00"/>
    <x v="6"/>
    <s v="Furniture"/>
    <x v="1"/>
    <n v="8"/>
    <n v="40000"/>
    <n v="320000"/>
    <x v="13"/>
  </r>
  <r>
    <n v="104221"/>
    <d v="2023-04-12T00:00:00"/>
    <x v="5"/>
    <s v="Electronics"/>
    <x v="2"/>
    <n v="3"/>
    <n v="1500"/>
    <n v="4500"/>
    <x v="28"/>
  </r>
  <r>
    <n v="104222"/>
    <d v="2024-05-17T00:00:00"/>
    <x v="5"/>
    <s v="Electronics"/>
    <x v="0"/>
    <n v="6"/>
    <n v="1500"/>
    <n v="9000"/>
    <x v="33"/>
  </r>
  <r>
    <n v="104223"/>
    <d v="2025-01-15T00:00:00"/>
    <x v="4"/>
    <s v="Electronics"/>
    <x v="3"/>
    <n v="2"/>
    <n v="30000"/>
    <n v="60000"/>
    <x v="8"/>
  </r>
  <r>
    <n v="104224"/>
    <d v="2024-05-21T00:00:00"/>
    <x v="1"/>
    <s v="Furniture"/>
    <x v="0"/>
    <n v="5"/>
    <n v="35000"/>
    <n v="175000"/>
    <x v="33"/>
  </r>
  <r>
    <n v="104225"/>
    <d v="2023-12-05T00:00:00"/>
    <x v="4"/>
    <s v="Electronics"/>
    <x v="2"/>
    <n v="7"/>
    <n v="30000"/>
    <n v="210000"/>
    <x v="20"/>
  </r>
  <r>
    <n v="104226"/>
    <d v="2025-06-01T00:00:00"/>
    <x v="4"/>
    <s v="Electronics"/>
    <x v="0"/>
    <n v="5"/>
    <n v="30000"/>
    <n v="150000"/>
    <x v="26"/>
  </r>
  <r>
    <n v="104227"/>
    <d v="2023-12-11T00:00:00"/>
    <x v="7"/>
    <s v="Electronics"/>
    <x v="2"/>
    <n v="7"/>
    <n v="55000"/>
    <n v="385000"/>
    <x v="20"/>
  </r>
  <r>
    <n v="104228"/>
    <d v="2024-10-03T00:00:00"/>
    <x v="3"/>
    <s v="Electronics"/>
    <x v="0"/>
    <n v="5"/>
    <n v="22000"/>
    <n v="110000"/>
    <x v="6"/>
  </r>
  <r>
    <n v="104229"/>
    <d v="2023-02-15T00:00:00"/>
    <x v="1"/>
    <s v="Furniture"/>
    <x v="3"/>
    <n v="6"/>
    <n v="35000"/>
    <n v="210000"/>
    <x v="35"/>
  </r>
  <r>
    <n v="104230"/>
    <d v="2025-12-02T00:00:00"/>
    <x v="9"/>
    <s v="Furniture"/>
    <x v="0"/>
    <n v="7"/>
    <n v="12000"/>
    <n v="84000"/>
    <x v="21"/>
  </r>
  <r>
    <n v="104231"/>
    <d v="2025-01-08T00:00:00"/>
    <x v="5"/>
    <s v="Electronics"/>
    <x v="3"/>
    <n v="2"/>
    <n v="1500"/>
    <n v="3000"/>
    <x v="8"/>
  </r>
  <r>
    <n v="104232"/>
    <d v="2025-07-24T00:00:00"/>
    <x v="6"/>
    <s v="Furniture"/>
    <x v="3"/>
    <n v="8"/>
    <n v="40000"/>
    <n v="320000"/>
    <x v="3"/>
  </r>
  <r>
    <n v="104233"/>
    <d v="2025-06-25T00:00:00"/>
    <x v="5"/>
    <s v="Electronics"/>
    <x v="3"/>
    <n v="4"/>
    <n v="1500"/>
    <n v="6000"/>
    <x v="26"/>
  </r>
  <r>
    <n v="104234"/>
    <d v="2023-02-18T00:00:00"/>
    <x v="9"/>
    <s v="Furniture"/>
    <x v="0"/>
    <n v="8"/>
    <n v="12000"/>
    <n v="96000"/>
    <x v="35"/>
  </r>
  <r>
    <n v="104235"/>
    <d v="2025-03-01T00:00:00"/>
    <x v="8"/>
    <s v="Furniture"/>
    <x v="2"/>
    <n v="6"/>
    <n v="8000"/>
    <n v="48000"/>
    <x v="11"/>
  </r>
  <r>
    <n v="104236"/>
    <d v="2023-10-26T00:00:00"/>
    <x v="1"/>
    <s v="Furniture"/>
    <x v="3"/>
    <n v="2"/>
    <n v="35000"/>
    <n v="70000"/>
    <x v="27"/>
  </r>
  <r>
    <n v="104237"/>
    <d v="2023-04-12T00:00:00"/>
    <x v="6"/>
    <s v="Furniture"/>
    <x v="0"/>
    <n v="6"/>
    <n v="40000"/>
    <n v="240000"/>
    <x v="28"/>
  </r>
  <r>
    <n v="104238"/>
    <d v="2023-02-01T00:00:00"/>
    <x v="5"/>
    <s v="Electronics"/>
    <x v="1"/>
    <n v="5"/>
    <n v="1500"/>
    <n v="7500"/>
    <x v="35"/>
  </r>
  <r>
    <n v="104239"/>
    <d v="2023-03-07T00:00:00"/>
    <x v="5"/>
    <s v="Electronics"/>
    <x v="2"/>
    <n v="1"/>
    <n v="1500"/>
    <n v="1500"/>
    <x v="19"/>
  </r>
  <r>
    <n v="104240"/>
    <d v="2025-06-04T00:00:00"/>
    <x v="6"/>
    <s v="Furniture"/>
    <x v="3"/>
    <n v="1"/>
    <n v="40000"/>
    <n v="40000"/>
    <x v="26"/>
  </r>
  <r>
    <n v="104241"/>
    <d v="2025-12-20T00:00:00"/>
    <x v="8"/>
    <s v="Furniture"/>
    <x v="3"/>
    <n v="8"/>
    <n v="8000"/>
    <n v="64000"/>
    <x v="21"/>
  </r>
  <r>
    <n v="104242"/>
    <d v="2023-12-13T00:00:00"/>
    <x v="5"/>
    <s v="Electronics"/>
    <x v="2"/>
    <n v="4"/>
    <n v="1500"/>
    <n v="6000"/>
    <x v="20"/>
  </r>
  <r>
    <n v="104243"/>
    <d v="2025-10-02T00:00:00"/>
    <x v="3"/>
    <s v="Electronics"/>
    <x v="1"/>
    <n v="6"/>
    <n v="22000"/>
    <n v="132000"/>
    <x v="5"/>
  </r>
  <r>
    <n v="104244"/>
    <d v="2023-10-23T00:00:00"/>
    <x v="7"/>
    <s v="Electronics"/>
    <x v="2"/>
    <n v="1"/>
    <n v="55000"/>
    <n v="55000"/>
    <x v="27"/>
  </r>
  <r>
    <n v="104245"/>
    <d v="2024-11-11T00:00:00"/>
    <x v="2"/>
    <s v="Electronics"/>
    <x v="3"/>
    <n v="4"/>
    <n v="18000"/>
    <n v="72000"/>
    <x v="14"/>
  </r>
  <r>
    <n v="104246"/>
    <d v="2023-08-01T00:00:00"/>
    <x v="7"/>
    <s v="Electronics"/>
    <x v="0"/>
    <n v="3"/>
    <n v="55000"/>
    <n v="165000"/>
    <x v="34"/>
  </r>
  <r>
    <n v="104247"/>
    <d v="2023-06-18T00:00:00"/>
    <x v="9"/>
    <s v="Furniture"/>
    <x v="1"/>
    <n v="3"/>
    <n v="12000"/>
    <n v="36000"/>
    <x v="25"/>
  </r>
  <r>
    <n v="104248"/>
    <d v="2023-09-09T00:00:00"/>
    <x v="0"/>
    <s v="Electronics"/>
    <x v="3"/>
    <n v="1"/>
    <n v="20000"/>
    <n v="20000"/>
    <x v="18"/>
  </r>
  <r>
    <n v="104249"/>
    <d v="2025-01-22T00:00:00"/>
    <x v="1"/>
    <s v="Furniture"/>
    <x v="2"/>
    <n v="8"/>
    <n v="35000"/>
    <n v="280000"/>
    <x v="8"/>
  </r>
  <r>
    <n v="104250"/>
    <d v="2024-09-20T00:00:00"/>
    <x v="5"/>
    <s v="Electronics"/>
    <x v="3"/>
    <n v="8"/>
    <n v="1500"/>
    <n v="12000"/>
    <x v="10"/>
  </r>
  <r>
    <n v="104251"/>
    <d v="2023-05-13T00:00:00"/>
    <x v="2"/>
    <s v="Electronics"/>
    <x v="2"/>
    <n v="1"/>
    <n v="18000"/>
    <n v="18000"/>
    <x v="7"/>
  </r>
  <r>
    <n v="104252"/>
    <d v="2024-10-18T00:00:00"/>
    <x v="4"/>
    <s v="Electronics"/>
    <x v="0"/>
    <n v="6"/>
    <n v="30000"/>
    <n v="180000"/>
    <x v="6"/>
  </r>
  <r>
    <n v="104253"/>
    <d v="2023-01-14T00:00:00"/>
    <x v="5"/>
    <s v="Electronics"/>
    <x v="1"/>
    <n v="4"/>
    <n v="1500"/>
    <n v="6000"/>
    <x v="30"/>
  </r>
  <r>
    <n v="104254"/>
    <d v="2024-03-01T00:00:00"/>
    <x v="1"/>
    <s v="Furniture"/>
    <x v="2"/>
    <n v="7"/>
    <n v="35000"/>
    <n v="245000"/>
    <x v="9"/>
  </r>
  <r>
    <n v="104255"/>
    <d v="2025-05-28T00:00:00"/>
    <x v="8"/>
    <s v="Furniture"/>
    <x v="0"/>
    <n v="7"/>
    <n v="8000"/>
    <n v="56000"/>
    <x v="24"/>
  </r>
  <r>
    <n v="104256"/>
    <d v="2025-06-13T00:00:00"/>
    <x v="3"/>
    <s v="Electronics"/>
    <x v="2"/>
    <n v="5"/>
    <n v="22000"/>
    <n v="110000"/>
    <x v="26"/>
  </r>
  <r>
    <n v="104257"/>
    <d v="2023-12-10T00:00:00"/>
    <x v="5"/>
    <s v="Electronics"/>
    <x v="0"/>
    <n v="7"/>
    <n v="1500"/>
    <n v="10500"/>
    <x v="20"/>
  </r>
  <r>
    <n v="104258"/>
    <d v="2025-08-02T00:00:00"/>
    <x v="0"/>
    <s v="Electronics"/>
    <x v="0"/>
    <n v="8"/>
    <n v="20000"/>
    <n v="160000"/>
    <x v="1"/>
  </r>
  <r>
    <n v="104259"/>
    <d v="2023-10-28T00:00:00"/>
    <x v="1"/>
    <s v="Furniture"/>
    <x v="1"/>
    <n v="8"/>
    <n v="35000"/>
    <n v="280000"/>
    <x v="27"/>
  </r>
  <r>
    <n v="104260"/>
    <d v="2023-08-11T00:00:00"/>
    <x v="6"/>
    <s v="Furniture"/>
    <x v="1"/>
    <n v="8"/>
    <n v="40000"/>
    <n v="320000"/>
    <x v="34"/>
  </r>
  <r>
    <n v="104261"/>
    <d v="2025-12-11T00:00:00"/>
    <x v="6"/>
    <s v="Furniture"/>
    <x v="1"/>
    <n v="5"/>
    <n v="40000"/>
    <n v="200000"/>
    <x v="21"/>
  </r>
  <r>
    <n v="104262"/>
    <d v="2025-10-04T00:00:00"/>
    <x v="1"/>
    <s v="Furniture"/>
    <x v="2"/>
    <n v="8"/>
    <n v="35000"/>
    <n v="280000"/>
    <x v="5"/>
  </r>
  <r>
    <n v="104263"/>
    <d v="2023-02-13T00:00:00"/>
    <x v="3"/>
    <s v="Electronics"/>
    <x v="2"/>
    <n v="4"/>
    <n v="22000"/>
    <n v="88000"/>
    <x v="35"/>
  </r>
  <r>
    <n v="104264"/>
    <d v="2023-10-28T00:00:00"/>
    <x v="2"/>
    <s v="Electronics"/>
    <x v="3"/>
    <n v="8"/>
    <n v="18000"/>
    <n v="144000"/>
    <x v="27"/>
  </r>
  <r>
    <n v="104265"/>
    <d v="2025-08-19T00:00:00"/>
    <x v="7"/>
    <s v="Electronics"/>
    <x v="1"/>
    <n v="3"/>
    <n v="55000"/>
    <n v="165000"/>
    <x v="1"/>
  </r>
  <r>
    <n v="104266"/>
    <d v="2024-11-19T00:00:00"/>
    <x v="4"/>
    <s v="Electronics"/>
    <x v="1"/>
    <n v="3"/>
    <n v="30000"/>
    <n v="90000"/>
    <x v="14"/>
  </r>
  <r>
    <n v="104267"/>
    <d v="2023-11-24T00:00:00"/>
    <x v="4"/>
    <s v="Electronics"/>
    <x v="1"/>
    <n v="5"/>
    <n v="30000"/>
    <n v="150000"/>
    <x v="4"/>
  </r>
  <r>
    <n v="104268"/>
    <d v="2024-03-24T00:00:00"/>
    <x v="8"/>
    <s v="Furniture"/>
    <x v="0"/>
    <n v="7"/>
    <n v="8000"/>
    <n v="56000"/>
    <x v="9"/>
  </r>
  <r>
    <n v="104269"/>
    <d v="2023-10-06T00:00:00"/>
    <x v="7"/>
    <s v="Electronics"/>
    <x v="3"/>
    <n v="5"/>
    <n v="55000"/>
    <n v="275000"/>
    <x v="27"/>
  </r>
  <r>
    <n v="104270"/>
    <d v="2024-01-05T00:00:00"/>
    <x v="0"/>
    <s v="Electronics"/>
    <x v="0"/>
    <n v="4"/>
    <n v="20000"/>
    <n v="80000"/>
    <x v="32"/>
  </r>
  <r>
    <n v="104271"/>
    <d v="2025-03-19T00:00:00"/>
    <x v="0"/>
    <s v="Electronics"/>
    <x v="3"/>
    <n v="6"/>
    <n v="20000"/>
    <n v="120000"/>
    <x v="11"/>
  </r>
  <r>
    <n v="104272"/>
    <d v="2025-11-06T00:00:00"/>
    <x v="5"/>
    <s v="Electronics"/>
    <x v="1"/>
    <n v="5"/>
    <n v="1500"/>
    <n v="7500"/>
    <x v="0"/>
  </r>
  <r>
    <n v="104273"/>
    <d v="2024-11-11T00:00:00"/>
    <x v="8"/>
    <s v="Furniture"/>
    <x v="2"/>
    <n v="1"/>
    <n v="8000"/>
    <n v="8000"/>
    <x v="14"/>
  </r>
  <r>
    <n v="104274"/>
    <d v="2025-12-21T00:00:00"/>
    <x v="1"/>
    <s v="Furniture"/>
    <x v="3"/>
    <n v="1"/>
    <n v="35000"/>
    <n v="35000"/>
    <x v="21"/>
  </r>
  <r>
    <n v="104275"/>
    <d v="2024-10-09T00:00:00"/>
    <x v="9"/>
    <s v="Furniture"/>
    <x v="2"/>
    <n v="1"/>
    <n v="12000"/>
    <n v="12000"/>
    <x v="6"/>
  </r>
  <r>
    <n v="104276"/>
    <d v="2023-08-17T00:00:00"/>
    <x v="1"/>
    <s v="Furniture"/>
    <x v="3"/>
    <n v="5"/>
    <n v="35000"/>
    <n v="175000"/>
    <x v="34"/>
  </r>
  <r>
    <n v="104277"/>
    <d v="2023-08-04T00:00:00"/>
    <x v="5"/>
    <s v="Electronics"/>
    <x v="0"/>
    <n v="7"/>
    <n v="1500"/>
    <n v="10500"/>
    <x v="34"/>
  </r>
  <r>
    <n v="104278"/>
    <d v="2023-07-08T00:00:00"/>
    <x v="8"/>
    <s v="Furniture"/>
    <x v="3"/>
    <n v="4"/>
    <n v="8000"/>
    <n v="32000"/>
    <x v="16"/>
  </r>
  <r>
    <n v="104279"/>
    <d v="2023-09-05T00:00:00"/>
    <x v="9"/>
    <s v="Furniture"/>
    <x v="1"/>
    <n v="7"/>
    <n v="12000"/>
    <n v="84000"/>
    <x v="18"/>
  </r>
  <r>
    <n v="104280"/>
    <d v="2023-03-20T00:00:00"/>
    <x v="7"/>
    <s v="Electronics"/>
    <x v="3"/>
    <n v="2"/>
    <n v="55000"/>
    <n v="110000"/>
    <x v="19"/>
  </r>
  <r>
    <n v="104281"/>
    <d v="2023-06-30T00:00:00"/>
    <x v="7"/>
    <s v="Electronics"/>
    <x v="0"/>
    <n v="3"/>
    <n v="55000"/>
    <n v="165000"/>
    <x v="25"/>
  </r>
  <r>
    <n v="104282"/>
    <d v="2025-10-07T00:00:00"/>
    <x v="9"/>
    <s v="Furniture"/>
    <x v="3"/>
    <n v="4"/>
    <n v="12000"/>
    <n v="48000"/>
    <x v="5"/>
  </r>
  <r>
    <n v="104283"/>
    <d v="2025-02-05T00:00:00"/>
    <x v="7"/>
    <s v="Electronics"/>
    <x v="0"/>
    <n v="7"/>
    <n v="55000"/>
    <n v="385000"/>
    <x v="2"/>
  </r>
  <r>
    <n v="104284"/>
    <d v="2023-05-01T00:00:00"/>
    <x v="0"/>
    <s v="Electronics"/>
    <x v="1"/>
    <n v="4"/>
    <n v="20000"/>
    <n v="80000"/>
    <x v="7"/>
  </r>
  <r>
    <n v="104285"/>
    <d v="2024-03-10T00:00:00"/>
    <x v="8"/>
    <s v="Furniture"/>
    <x v="2"/>
    <n v="3"/>
    <n v="8000"/>
    <n v="24000"/>
    <x v="9"/>
  </r>
  <r>
    <n v="104286"/>
    <d v="2023-08-24T00:00:00"/>
    <x v="2"/>
    <s v="Electronics"/>
    <x v="0"/>
    <n v="7"/>
    <n v="18000"/>
    <n v="126000"/>
    <x v="34"/>
  </r>
  <r>
    <n v="104287"/>
    <d v="2023-08-30T00:00:00"/>
    <x v="8"/>
    <s v="Furniture"/>
    <x v="0"/>
    <n v="4"/>
    <n v="8000"/>
    <n v="32000"/>
    <x v="34"/>
  </r>
  <r>
    <n v="104288"/>
    <d v="2024-02-01T00:00:00"/>
    <x v="6"/>
    <s v="Furniture"/>
    <x v="2"/>
    <n v="3"/>
    <n v="40000"/>
    <n v="120000"/>
    <x v="23"/>
  </r>
  <r>
    <n v="104289"/>
    <d v="2023-12-28T00:00:00"/>
    <x v="2"/>
    <s v="Electronics"/>
    <x v="0"/>
    <n v="1"/>
    <n v="18000"/>
    <n v="18000"/>
    <x v="20"/>
  </r>
  <r>
    <n v="104290"/>
    <d v="2025-10-01T00:00:00"/>
    <x v="3"/>
    <s v="Electronics"/>
    <x v="1"/>
    <n v="4"/>
    <n v="22000"/>
    <n v="88000"/>
    <x v="5"/>
  </r>
  <r>
    <n v="104291"/>
    <d v="2023-07-26T00:00:00"/>
    <x v="7"/>
    <s v="Electronics"/>
    <x v="2"/>
    <n v="6"/>
    <n v="55000"/>
    <n v="330000"/>
    <x v="16"/>
  </r>
  <r>
    <n v="104292"/>
    <d v="2024-03-12T00:00:00"/>
    <x v="0"/>
    <s v="Electronics"/>
    <x v="0"/>
    <n v="4"/>
    <n v="20000"/>
    <n v="80000"/>
    <x v="9"/>
  </r>
  <r>
    <n v="104293"/>
    <d v="2024-12-11T00:00:00"/>
    <x v="0"/>
    <s v="Electronics"/>
    <x v="2"/>
    <n v="2"/>
    <n v="20000"/>
    <n v="40000"/>
    <x v="29"/>
  </r>
  <r>
    <n v="104294"/>
    <d v="2023-06-20T00:00:00"/>
    <x v="3"/>
    <s v="Electronics"/>
    <x v="0"/>
    <n v="5"/>
    <n v="22000"/>
    <n v="110000"/>
    <x v="25"/>
  </r>
  <r>
    <n v="104295"/>
    <d v="2023-04-18T00:00:00"/>
    <x v="4"/>
    <s v="Electronics"/>
    <x v="3"/>
    <n v="1"/>
    <n v="30000"/>
    <n v="30000"/>
    <x v="28"/>
  </r>
  <r>
    <n v="104296"/>
    <d v="2025-01-18T00:00:00"/>
    <x v="1"/>
    <s v="Furniture"/>
    <x v="1"/>
    <n v="1"/>
    <n v="35000"/>
    <n v="35000"/>
    <x v="8"/>
  </r>
  <r>
    <n v="104297"/>
    <d v="2025-05-09T00:00:00"/>
    <x v="2"/>
    <s v="Electronics"/>
    <x v="3"/>
    <n v="3"/>
    <n v="18000"/>
    <n v="54000"/>
    <x v="24"/>
  </r>
  <r>
    <n v="104298"/>
    <d v="2025-10-02T00:00:00"/>
    <x v="6"/>
    <s v="Furniture"/>
    <x v="1"/>
    <n v="8"/>
    <n v="40000"/>
    <n v="320000"/>
    <x v="5"/>
  </r>
  <r>
    <n v="104299"/>
    <d v="2024-01-17T00:00:00"/>
    <x v="5"/>
    <s v="Electronics"/>
    <x v="3"/>
    <n v="8"/>
    <n v="1500"/>
    <n v="12000"/>
    <x v="32"/>
  </r>
  <r>
    <n v="104300"/>
    <d v="2023-06-06T00:00:00"/>
    <x v="7"/>
    <s v="Electronics"/>
    <x v="1"/>
    <n v="7"/>
    <n v="55000"/>
    <n v="385000"/>
    <x v="25"/>
  </r>
  <r>
    <n v="104301"/>
    <d v="2025-09-10T00:00:00"/>
    <x v="2"/>
    <s v="Electronics"/>
    <x v="3"/>
    <n v="5"/>
    <n v="18000"/>
    <n v="90000"/>
    <x v="31"/>
  </r>
  <r>
    <n v="104302"/>
    <d v="2024-04-12T00:00:00"/>
    <x v="2"/>
    <s v="Electronics"/>
    <x v="1"/>
    <n v="4"/>
    <n v="18000"/>
    <n v="72000"/>
    <x v="17"/>
  </r>
  <r>
    <n v="104303"/>
    <d v="2025-03-21T00:00:00"/>
    <x v="2"/>
    <s v="Electronics"/>
    <x v="2"/>
    <n v="4"/>
    <n v="18000"/>
    <n v="72000"/>
    <x v="11"/>
  </r>
  <r>
    <n v="104304"/>
    <d v="2023-12-03T00:00:00"/>
    <x v="6"/>
    <s v="Furniture"/>
    <x v="2"/>
    <n v="2"/>
    <n v="40000"/>
    <n v="80000"/>
    <x v="20"/>
  </r>
  <r>
    <n v="104305"/>
    <d v="2023-12-15T00:00:00"/>
    <x v="7"/>
    <s v="Electronics"/>
    <x v="3"/>
    <n v="6"/>
    <n v="55000"/>
    <n v="330000"/>
    <x v="20"/>
  </r>
  <r>
    <n v="104306"/>
    <d v="2025-12-19T00:00:00"/>
    <x v="9"/>
    <s v="Furniture"/>
    <x v="3"/>
    <n v="2"/>
    <n v="12000"/>
    <n v="24000"/>
    <x v="21"/>
  </r>
  <r>
    <n v="104307"/>
    <d v="2024-10-14T00:00:00"/>
    <x v="9"/>
    <s v="Furniture"/>
    <x v="0"/>
    <n v="5"/>
    <n v="12000"/>
    <n v="60000"/>
    <x v="6"/>
  </r>
  <r>
    <n v="104308"/>
    <d v="2023-05-24T00:00:00"/>
    <x v="1"/>
    <s v="Furniture"/>
    <x v="3"/>
    <n v="2"/>
    <n v="35000"/>
    <n v="70000"/>
    <x v="7"/>
  </r>
  <r>
    <n v="104309"/>
    <d v="2023-11-22T00:00:00"/>
    <x v="3"/>
    <s v="Electronics"/>
    <x v="3"/>
    <n v="2"/>
    <n v="22000"/>
    <n v="44000"/>
    <x v="4"/>
  </r>
  <r>
    <n v="104310"/>
    <d v="2023-10-19T00:00:00"/>
    <x v="5"/>
    <s v="Electronics"/>
    <x v="2"/>
    <n v="2"/>
    <n v="1500"/>
    <n v="3000"/>
    <x v="27"/>
  </r>
  <r>
    <n v="104311"/>
    <d v="2025-05-07T00:00:00"/>
    <x v="5"/>
    <s v="Electronics"/>
    <x v="3"/>
    <n v="8"/>
    <n v="1500"/>
    <n v="12000"/>
    <x v="24"/>
  </r>
  <r>
    <n v="104312"/>
    <d v="2024-12-08T00:00:00"/>
    <x v="0"/>
    <s v="Electronics"/>
    <x v="0"/>
    <n v="1"/>
    <n v="20000"/>
    <n v="20000"/>
    <x v="29"/>
  </r>
  <r>
    <n v="104313"/>
    <d v="2023-10-28T00:00:00"/>
    <x v="0"/>
    <s v="Electronics"/>
    <x v="1"/>
    <n v="5"/>
    <n v="20000"/>
    <n v="100000"/>
    <x v="27"/>
  </r>
  <r>
    <n v="104314"/>
    <d v="2024-02-26T00:00:00"/>
    <x v="3"/>
    <s v="Electronics"/>
    <x v="3"/>
    <n v="1"/>
    <n v="22000"/>
    <n v="22000"/>
    <x v="23"/>
  </r>
  <r>
    <n v="104315"/>
    <d v="2023-09-28T00:00:00"/>
    <x v="6"/>
    <s v="Furniture"/>
    <x v="1"/>
    <n v="2"/>
    <n v="40000"/>
    <n v="80000"/>
    <x v="18"/>
  </r>
  <r>
    <n v="104316"/>
    <d v="2024-11-28T00:00:00"/>
    <x v="1"/>
    <s v="Furniture"/>
    <x v="3"/>
    <n v="3"/>
    <n v="35000"/>
    <n v="105000"/>
    <x v="14"/>
  </r>
  <r>
    <n v="104317"/>
    <d v="2025-05-20T00:00:00"/>
    <x v="3"/>
    <s v="Electronics"/>
    <x v="3"/>
    <n v="6"/>
    <n v="22000"/>
    <n v="132000"/>
    <x v="24"/>
  </r>
  <r>
    <n v="104318"/>
    <d v="2025-08-30T00:00:00"/>
    <x v="6"/>
    <s v="Furniture"/>
    <x v="0"/>
    <n v="4"/>
    <n v="40000"/>
    <n v="160000"/>
    <x v="1"/>
  </r>
  <r>
    <n v="104319"/>
    <d v="2023-06-14T00:00:00"/>
    <x v="1"/>
    <s v="Furniture"/>
    <x v="0"/>
    <n v="5"/>
    <n v="35000"/>
    <n v="175000"/>
    <x v="25"/>
  </r>
  <r>
    <n v="104320"/>
    <d v="2023-05-10T00:00:00"/>
    <x v="5"/>
    <s v="Electronics"/>
    <x v="0"/>
    <n v="7"/>
    <n v="1500"/>
    <n v="10500"/>
    <x v="7"/>
  </r>
  <r>
    <n v="104321"/>
    <d v="2023-04-05T00:00:00"/>
    <x v="8"/>
    <s v="Furniture"/>
    <x v="0"/>
    <n v="1"/>
    <n v="8000"/>
    <n v="8000"/>
    <x v="28"/>
  </r>
  <r>
    <n v="104322"/>
    <d v="2025-11-27T00:00:00"/>
    <x v="4"/>
    <s v="Electronics"/>
    <x v="3"/>
    <n v="6"/>
    <n v="30000"/>
    <n v="180000"/>
    <x v="0"/>
  </r>
  <r>
    <n v="104323"/>
    <d v="2024-01-31T00:00:00"/>
    <x v="5"/>
    <s v="Electronics"/>
    <x v="2"/>
    <n v="1"/>
    <n v="1500"/>
    <n v="1500"/>
    <x v="32"/>
  </r>
  <r>
    <n v="104324"/>
    <d v="2025-04-15T00:00:00"/>
    <x v="6"/>
    <s v="Furniture"/>
    <x v="0"/>
    <n v="3"/>
    <n v="40000"/>
    <n v="120000"/>
    <x v="12"/>
  </r>
  <r>
    <n v="104325"/>
    <d v="2024-04-20T00:00:00"/>
    <x v="7"/>
    <s v="Electronics"/>
    <x v="1"/>
    <n v="3"/>
    <n v="55000"/>
    <n v="165000"/>
    <x v="17"/>
  </r>
  <r>
    <n v="104326"/>
    <d v="2023-05-18T00:00:00"/>
    <x v="0"/>
    <s v="Electronics"/>
    <x v="3"/>
    <n v="1"/>
    <n v="20000"/>
    <n v="20000"/>
    <x v="7"/>
  </r>
  <r>
    <n v="104327"/>
    <d v="2024-09-22T00:00:00"/>
    <x v="0"/>
    <s v="Electronics"/>
    <x v="1"/>
    <n v="1"/>
    <n v="20000"/>
    <n v="20000"/>
    <x v="10"/>
  </r>
  <r>
    <n v="104328"/>
    <d v="2025-11-05T00:00:00"/>
    <x v="8"/>
    <s v="Furniture"/>
    <x v="0"/>
    <n v="4"/>
    <n v="8000"/>
    <n v="32000"/>
    <x v="0"/>
  </r>
  <r>
    <n v="104329"/>
    <d v="2024-11-14T00:00:00"/>
    <x v="6"/>
    <s v="Furniture"/>
    <x v="3"/>
    <n v="8"/>
    <n v="40000"/>
    <n v="320000"/>
    <x v="14"/>
  </r>
  <r>
    <n v="104330"/>
    <d v="2025-03-11T00:00:00"/>
    <x v="5"/>
    <s v="Electronics"/>
    <x v="3"/>
    <n v="7"/>
    <n v="1500"/>
    <n v="10500"/>
    <x v="11"/>
  </r>
  <r>
    <n v="104331"/>
    <d v="2024-08-30T00:00:00"/>
    <x v="2"/>
    <s v="Electronics"/>
    <x v="2"/>
    <n v="1"/>
    <n v="18000"/>
    <n v="18000"/>
    <x v="15"/>
  </r>
  <r>
    <n v="104332"/>
    <d v="2024-07-01T00:00:00"/>
    <x v="4"/>
    <s v="Electronics"/>
    <x v="2"/>
    <n v="4"/>
    <n v="30000"/>
    <n v="120000"/>
    <x v="13"/>
  </r>
  <r>
    <n v="104333"/>
    <d v="2025-07-15T00:00:00"/>
    <x v="1"/>
    <s v="Furniture"/>
    <x v="2"/>
    <n v="5"/>
    <n v="35000"/>
    <n v="175000"/>
    <x v="3"/>
  </r>
  <r>
    <n v="104334"/>
    <d v="2025-10-05T00:00:00"/>
    <x v="0"/>
    <s v="Electronics"/>
    <x v="1"/>
    <n v="1"/>
    <n v="20000"/>
    <n v="20000"/>
    <x v="5"/>
  </r>
  <r>
    <n v="104335"/>
    <d v="2025-01-22T00:00:00"/>
    <x v="3"/>
    <s v="Electronics"/>
    <x v="1"/>
    <n v="4"/>
    <n v="22000"/>
    <n v="88000"/>
    <x v="8"/>
  </r>
  <r>
    <n v="104336"/>
    <d v="2024-03-01T00:00:00"/>
    <x v="7"/>
    <s v="Electronics"/>
    <x v="1"/>
    <n v="2"/>
    <n v="55000"/>
    <n v="110000"/>
    <x v="9"/>
  </r>
  <r>
    <n v="104337"/>
    <d v="2024-07-28T00:00:00"/>
    <x v="2"/>
    <s v="Electronics"/>
    <x v="0"/>
    <n v="2"/>
    <n v="18000"/>
    <n v="36000"/>
    <x v="13"/>
  </r>
  <r>
    <n v="104338"/>
    <d v="2025-06-19T00:00:00"/>
    <x v="5"/>
    <s v="Electronics"/>
    <x v="0"/>
    <n v="6"/>
    <n v="1500"/>
    <n v="9000"/>
    <x v="26"/>
  </r>
  <r>
    <n v="104339"/>
    <d v="2024-01-11T00:00:00"/>
    <x v="0"/>
    <s v="Electronics"/>
    <x v="2"/>
    <n v="7"/>
    <n v="20000"/>
    <n v="140000"/>
    <x v="32"/>
  </r>
  <r>
    <n v="104340"/>
    <d v="2024-05-28T00:00:00"/>
    <x v="5"/>
    <s v="Electronics"/>
    <x v="0"/>
    <n v="5"/>
    <n v="1500"/>
    <n v="7500"/>
    <x v="33"/>
  </r>
  <r>
    <n v="104341"/>
    <d v="2024-07-17T00:00:00"/>
    <x v="9"/>
    <s v="Furniture"/>
    <x v="2"/>
    <n v="2"/>
    <n v="12000"/>
    <n v="24000"/>
    <x v="13"/>
  </r>
  <r>
    <n v="104342"/>
    <d v="2023-12-10T00:00:00"/>
    <x v="2"/>
    <s v="Electronics"/>
    <x v="2"/>
    <n v="6"/>
    <n v="18000"/>
    <n v="108000"/>
    <x v="20"/>
  </r>
  <r>
    <n v="104343"/>
    <d v="2025-06-13T00:00:00"/>
    <x v="5"/>
    <s v="Electronics"/>
    <x v="3"/>
    <n v="4"/>
    <n v="1500"/>
    <n v="6000"/>
    <x v="26"/>
  </r>
  <r>
    <n v="104344"/>
    <d v="2024-06-30T00:00:00"/>
    <x v="7"/>
    <s v="Electronics"/>
    <x v="1"/>
    <n v="7"/>
    <n v="55000"/>
    <n v="385000"/>
    <x v="22"/>
  </r>
  <r>
    <n v="104345"/>
    <d v="2024-07-03T00:00:00"/>
    <x v="7"/>
    <s v="Electronics"/>
    <x v="1"/>
    <n v="3"/>
    <n v="55000"/>
    <n v="165000"/>
    <x v="13"/>
  </r>
  <r>
    <n v="104346"/>
    <d v="2025-04-08T00:00:00"/>
    <x v="0"/>
    <s v="Electronics"/>
    <x v="2"/>
    <n v="7"/>
    <n v="20000"/>
    <n v="140000"/>
    <x v="12"/>
  </r>
  <r>
    <n v="104347"/>
    <d v="2025-05-15T00:00:00"/>
    <x v="4"/>
    <s v="Electronics"/>
    <x v="1"/>
    <n v="1"/>
    <n v="30000"/>
    <n v="30000"/>
    <x v="24"/>
  </r>
  <r>
    <n v="104348"/>
    <d v="2025-09-06T00:00:00"/>
    <x v="9"/>
    <s v="Furniture"/>
    <x v="3"/>
    <n v="4"/>
    <n v="12000"/>
    <n v="48000"/>
    <x v="31"/>
  </r>
  <r>
    <n v="104349"/>
    <d v="2025-03-26T00:00:00"/>
    <x v="7"/>
    <s v="Electronics"/>
    <x v="1"/>
    <n v="4"/>
    <n v="55000"/>
    <n v="220000"/>
    <x v="11"/>
  </r>
  <r>
    <n v="104350"/>
    <d v="2024-11-06T00:00:00"/>
    <x v="2"/>
    <s v="Electronics"/>
    <x v="1"/>
    <n v="1"/>
    <n v="18000"/>
    <n v="18000"/>
    <x v="14"/>
  </r>
  <r>
    <n v="104351"/>
    <d v="2023-11-10T00:00:00"/>
    <x v="7"/>
    <s v="Electronics"/>
    <x v="3"/>
    <n v="3"/>
    <n v="55000"/>
    <n v="165000"/>
    <x v="4"/>
  </r>
  <r>
    <n v="104352"/>
    <d v="2025-06-26T00:00:00"/>
    <x v="0"/>
    <s v="Electronics"/>
    <x v="1"/>
    <n v="8"/>
    <n v="20000"/>
    <n v="160000"/>
    <x v="26"/>
  </r>
  <r>
    <n v="104353"/>
    <d v="2025-08-09T00:00:00"/>
    <x v="4"/>
    <s v="Electronics"/>
    <x v="3"/>
    <n v="1"/>
    <n v="30000"/>
    <n v="30000"/>
    <x v="1"/>
  </r>
  <r>
    <n v="104354"/>
    <d v="2024-06-07T00:00:00"/>
    <x v="3"/>
    <s v="Electronics"/>
    <x v="2"/>
    <n v="3"/>
    <n v="22000"/>
    <n v="66000"/>
    <x v="22"/>
  </r>
  <r>
    <n v="104355"/>
    <d v="2023-02-10T00:00:00"/>
    <x v="8"/>
    <s v="Furniture"/>
    <x v="2"/>
    <n v="5"/>
    <n v="8000"/>
    <n v="40000"/>
    <x v="35"/>
  </r>
  <r>
    <n v="104356"/>
    <d v="2023-02-01T00:00:00"/>
    <x v="5"/>
    <s v="Electronics"/>
    <x v="3"/>
    <n v="6"/>
    <n v="1500"/>
    <n v="9000"/>
    <x v="35"/>
  </r>
  <r>
    <n v="104357"/>
    <d v="2023-05-24T00:00:00"/>
    <x v="6"/>
    <s v="Furniture"/>
    <x v="2"/>
    <n v="5"/>
    <n v="40000"/>
    <n v="200000"/>
    <x v="7"/>
  </r>
  <r>
    <n v="104358"/>
    <d v="2023-04-22T00:00:00"/>
    <x v="5"/>
    <s v="Electronics"/>
    <x v="0"/>
    <n v="3"/>
    <n v="1500"/>
    <n v="4500"/>
    <x v="28"/>
  </r>
  <r>
    <n v="104359"/>
    <d v="2025-01-26T00:00:00"/>
    <x v="4"/>
    <s v="Electronics"/>
    <x v="0"/>
    <n v="8"/>
    <n v="30000"/>
    <n v="240000"/>
    <x v="8"/>
  </r>
  <r>
    <n v="104360"/>
    <d v="2023-07-09T00:00:00"/>
    <x v="7"/>
    <s v="Electronics"/>
    <x v="2"/>
    <n v="7"/>
    <n v="55000"/>
    <n v="385000"/>
    <x v="16"/>
  </r>
  <r>
    <n v="104361"/>
    <d v="2024-06-23T00:00:00"/>
    <x v="2"/>
    <s v="Electronics"/>
    <x v="0"/>
    <n v="5"/>
    <n v="18000"/>
    <n v="90000"/>
    <x v="22"/>
  </r>
  <r>
    <n v="104362"/>
    <d v="2025-02-06T00:00:00"/>
    <x v="9"/>
    <s v="Furniture"/>
    <x v="1"/>
    <n v="7"/>
    <n v="12000"/>
    <n v="84000"/>
    <x v="2"/>
  </r>
  <r>
    <n v="104363"/>
    <d v="2023-10-02T00:00:00"/>
    <x v="3"/>
    <s v="Electronics"/>
    <x v="1"/>
    <n v="2"/>
    <n v="22000"/>
    <n v="44000"/>
    <x v="27"/>
  </r>
  <r>
    <n v="104364"/>
    <d v="2025-06-11T00:00:00"/>
    <x v="7"/>
    <s v="Electronics"/>
    <x v="2"/>
    <n v="8"/>
    <n v="55000"/>
    <n v="440000"/>
    <x v="26"/>
  </r>
  <r>
    <n v="104365"/>
    <d v="2023-03-24T00:00:00"/>
    <x v="2"/>
    <s v="Electronics"/>
    <x v="2"/>
    <n v="8"/>
    <n v="18000"/>
    <n v="144000"/>
    <x v="19"/>
  </r>
  <r>
    <n v="104366"/>
    <d v="2023-07-03T00:00:00"/>
    <x v="8"/>
    <s v="Furniture"/>
    <x v="2"/>
    <n v="3"/>
    <n v="8000"/>
    <n v="24000"/>
    <x v="16"/>
  </r>
  <r>
    <n v="104367"/>
    <d v="2023-06-29T00:00:00"/>
    <x v="0"/>
    <s v="Electronics"/>
    <x v="3"/>
    <n v="6"/>
    <n v="20000"/>
    <n v="120000"/>
    <x v="25"/>
  </r>
  <r>
    <n v="104368"/>
    <d v="2024-02-16T00:00:00"/>
    <x v="7"/>
    <s v="Electronics"/>
    <x v="1"/>
    <n v="7"/>
    <n v="55000"/>
    <n v="385000"/>
    <x v="23"/>
  </r>
  <r>
    <n v="104369"/>
    <d v="2024-11-28T00:00:00"/>
    <x v="7"/>
    <s v="Electronics"/>
    <x v="0"/>
    <n v="6"/>
    <n v="55000"/>
    <n v="330000"/>
    <x v="14"/>
  </r>
  <r>
    <n v="104370"/>
    <d v="2025-01-18T00:00:00"/>
    <x v="7"/>
    <s v="Electronics"/>
    <x v="2"/>
    <n v="8"/>
    <n v="55000"/>
    <n v="440000"/>
    <x v="8"/>
  </r>
  <r>
    <n v="104371"/>
    <d v="2024-01-10T00:00:00"/>
    <x v="6"/>
    <s v="Furniture"/>
    <x v="1"/>
    <n v="4"/>
    <n v="40000"/>
    <n v="160000"/>
    <x v="32"/>
  </r>
  <r>
    <n v="104372"/>
    <d v="2024-12-06T00:00:00"/>
    <x v="4"/>
    <s v="Electronics"/>
    <x v="2"/>
    <n v="6"/>
    <n v="30000"/>
    <n v="180000"/>
    <x v="29"/>
  </r>
  <r>
    <n v="104373"/>
    <d v="2023-01-04T00:00:00"/>
    <x v="0"/>
    <s v="Electronics"/>
    <x v="2"/>
    <n v="3"/>
    <n v="20000"/>
    <n v="60000"/>
    <x v="30"/>
  </r>
  <r>
    <n v="104374"/>
    <d v="2024-09-14T00:00:00"/>
    <x v="2"/>
    <s v="Electronics"/>
    <x v="2"/>
    <n v="5"/>
    <n v="18000"/>
    <n v="90000"/>
    <x v="10"/>
  </r>
  <r>
    <n v="104375"/>
    <d v="2025-01-01T00:00:00"/>
    <x v="5"/>
    <s v="Electronics"/>
    <x v="3"/>
    <n v="2"/>
    <n v="1500"/>
    <n v="3000"/>
    <x v="8"/>
  </r>
  <r>
    <n v="104376"/>
    <d v="2024-08-31T00:00:00"/>
    <x v="0"/>
    <s v="Electronics"/>
    <x v="3"/>
    <n v="3"/>
    <n v="20000"/>
    <n v="60000"/>
    <x v="15"/>
  </r>
  <r>
    <n v="104377"/>
    <d v="2025-05-25T00:00:00"/>
    <x v="4"/>
    <s v="Electronics"/>
    <x v="1"/>
    <n v="6"/>
    <n v="30000"/>
    <n v="180000"/>
    <x v="24"/>
  </r>
  <r>
    <n v="104378"/>
    <d v="2025-01-04T00:00:00"/>
    <x v="3"/>
    <s v="Electronics"/>
    <x v="2"/>
    <n v="4"/>
    <n v="22000"/>
    <n v="88000"/>
    <x v="8"/>
  </r>
  <r>
    <n v="104379"/>
    <d v="2023-11-23T00:00:00"/>
    <x v="9"/>
    <s v="Furniture"/>
    <x v="2"/>
    <n v="3"/>
    <n v="12000"/>
    <n v="36000"/>
    <x v="4"/>
  </r>
  <r>
    <n v="104380"/>
    <d v="2025-01-30T00:00:00"/>
    <x v="0"/>
    <s v="Electronics"/>
    <x v="3"/>
    <n v="6"/>
    <n v="20000"/>
    <n v="120000"/>
    <x v="8"/>
  </r>
  <r>
    <n v="104381"/>
    <d v="2023-10-22T00:00:00"/>
    <x v="7"/>
    <s v="Electronics"/>
    <x v="0"/>
    <n v="8"/>
    <n v="55000"/>
    <n v="440000"/>
    <x v="27"/>
  </r>
  <r>
    <n v="104382"/>
    <d v="2025-02-10T00:00:00"/>
    <x v="3"/>
    <s v="Electronics"/>
    <x v="0"/>
    <n v="2"/>
    <n v="22000"/>
    <n v="44000"/>
    <x v="2"/>
  </r>
  <r>
    <n v="104383"/>
    <d v="2024-08-06T00:00:00"/>
    <x v="7"/>
    <s v="Electronics"/>
    <x v="2"/>
    <n v="4"/>
    <n v="55000"/>
    <n v="220000"/>
    <x v="15"/>
  </r>
  <r>
    <n v="104384"/>
    <d v="2025-09-10T00:00:00"/>
    <x v="3"/>
    <s v="Electronics"/>
    <x v="2"/>
    <n v="3"/>
    <n v="22000"/>
    <n v="66000"/>
    <x v="31"/>
  </r>
  <r>
    <n v="104385"/>
    <d v="2024-05-05T00:00:00"/>
    <x v="5"/>
    <s v="Electronics"/>
    <x v="2"/>
    <n v="6"/>
    <n v="1500"/>
    <n v="9000"/>
    <x v="33"/>
  </r>
  <r>
    <n v="104386"/>
    <d v="2023-12-26T00:00:00"/>
    <x v="6"/>
    <s v="Furniture"/>
    <x v="2"/>
    <n v="3"/>
    <n v="40000"/>
    <n v="120000"/>
    <x v="20"/>
  </r>
  <r>
    <n v="104387"/>
    <d v="2025-10-03T00:00:00"/>
    <x v="4"/>
    <s v="Electronics"/>
    <x v="1"/>
    <n v="6"/>
    <n v="30000"/>
    <n v="180000"/>
    <x v="5"/>
  </r>
  <r>
    <n v="104388"/>
    <d v="2024-03-05T00:00:00"/>
    <x v="0"/>
    <s v="Electronics"/>
    <x v="2"/>
    <n v="7"/>
    <n v="20000"/>
    <n v="140000"/>
    <x v="9"/>
  </r>
  <r>
    <n v="104389"/>
    <d v="2023-02-01T00:00:00"/>
    <x v="5"/>
    <s v="Electronics"/>
    <x v="1"/>
    <n v="1"/>
    <n v="1500"/>
    <n v="1500"/>
    <x v="35"/>
  </r>
  <r>
    <n v="104390"/>
    <d v="2023-07-02T00:00:00"/>
    <x v="9"/>
    <s v="Furniture"/>
    <x v="3"/>
    <n v="1"/>
    <n v="12000"/>
    <n v="12000"/>
    <x v="16"/>
  </r>
  <r>
    <n v="104391"/>
    <d v="2024-06-08T00:00:00"/>
    <x v="4"/>
    <s v="Electronics"/>
    <x v="0"/>
    <n v="8"/>
    <n v="30000"/>
    <n v="240000"/>
    <x v="22"/>
  </r>
  <r>
    <n v="104392"/>
    <d v="2025-06-25T00:00:00"/>
    <x v="6"/>
    <s v="Furniture"/>
    <x v="2"/>
    <n v="1"/>
    <n v="40000"/>
    <n v="40000"/>
    <x v="26"/>
  </r>
  <r>
    <n v="104393"/>
    <d v="2024-09-06T00:00:00"/>
    <x v="2"/>
    <s v="Electronics"/>
    <x v="1"/>
    <n v="2"/>
    <n v="18000"/>
    <n v="36000"/>
    <x v="10"/>
  </r>
  <r>
    <n v="104394"/>
    <d v="2023-12-12T00:00:00"/>
    <x v="5"/>
    <s v="Electronics"/>
    <x v="2"/>
    <n v="6"/>
    <n v="1500"/>
    <n v="9000"/>
    <x v="20"/>
  </r>
  <r>
    <n v="104395"/>
    <d v="2023-04-16T00:00:00"/>
    <x v="5"/>
    <s v="Electronics"/>
    <x v="3"/>
    <n v="5"/>
    <n v="1500"/>
    <n v="7500"/>
    <x v="28"/>
  </r>
  <r>
    <n v="104396"/>
    <d v="2025-09-18T00:00:00"/>
    <x v="4"/>
    <s v="Electronics"/>
    <x v="0"/>
    <n v="8"/>
    <n v="30000"/>
    <n v="240000"/>
    <x v="31"/>
  </r>
  <r>
    <n v="104397"/>
    <d v="2023-11-18T00:00:00"/>
    <x v="2"/>
    <s v="Electronics"/>
    <x v="0"/>
    <n v="5"/>
    <n v="18000"/>
    <n v="90000"/>
    <x v="4"/>
  </r>
  <r>
    <n v="104398"/>
    <d v="2024-03-10T00:00:00"/>
    <x v="7"/>
    <s v="Electronics"/>
    <x v="0"/>
    <n v="5"/>
    <n v="55000"/>
    <n v="275000"/>
    <x v="9"/>
  </r>
  <r>
    <n v="104399"/>
    <d v="2025-04-26T00:00:00"/>
    <x v="2"/>
    <s v="Electronics"/>
    <x v="0"/>
    <n v="3"/>
    <n v="18000"/>
    <n v="54000"/>
    <x v="12"/>
  </r>
  <r>
    <n v="104400"/>
    <d v="2025-12-17T00:00:00"/>
    <x v="6"/>
    <s v="Furniture"/>
    <x v="0"/>
    <n v="3"/>
    <n v="40000"/>
    <n v="120000"/>
    <x v="21"/>
  </r>
  <r>
    <n v="104401"/>
    <d v="2024-07-30T00:00:00"/>
    <x v="8"/>
    <s v="Furniture"/>
    <x v="3"/>
    <n v="4"/>
    <n v="8000"/>
    <n v="32000"/>
    <x v="13"/>
  </r>
  <r>
    <n v="104402"/>
    <d v="2023-07-09T00:00:00"/>
    <x v="1"/>
    <s v="Furniture"/>
    <x v="2"/>
    <n v="5"/>
    <n v="35000"/>
    <n v="175000"/>
    <x v="16"/>
  </r>
  <r>
    <n v="104403"/>
    <d v="2023-05-15T00:00:00"/>
    <x v="1"/>
    <s v="Furniture"/>
    <x v="2"/>
    <n v="2"/>
    <n v="35000"/>
    <n v="70000"/>
    <x v="7"/>
  </r>
  <r>
    <n v="104404"/>
    <d v="2024-02-28T00:00:00"/>
    <x v="8"/>
    <s v="Furniture"/>
    <x v="0"/>
    <n v="8"/>
    <n v="8000"/>
    <n v="64000"/>
    <x v="23"/>
  </r>
  <r>
    <n v="104405"/>
    <d v="2023-04-25T00:00:00"/>
    <x v="7"/>
    <s v="Electronics"/>
    <x v="2"/>
    <n v="6"/>
    <n v="55000"/>
    <n v="330000"/>
    <x v="28"/>
  </r>
  <r>
    <n v="104406"/>
    <d v="2023-10-27T00:00:00"/>
    <x v="2"/>
    <s v="Electronics"/>
    <x v="2"/>
    <n v="4"/>
    <n v="18000"/>
    <n v="72000"/>
    <x v="27"/>
  </r>
  <r>
    <n v="104407"/>
    <d v="2023-08-09T00:00:00"/>
    <x v="4"/>
    <s v="Electronics"/>
    <x v="1"/>
    <n v="7"/>
    <n v="30000"/>
    <n v="210000"/>
    <x v="34"/>
  </r>
  <r>
    <n v="104408"/>
    <d v="2025-02-02T00:00:00"/>
    <x v="9"/>
    <s v="Furniture"/>
    <x v="0"/>
    <n v="6"/>
    <n v="12000"/>
    <n v="72000"/>
    <x v="2"/>
  </r>
  <r>
    <n v="104409"/>
    <d v="2025-09-19T00:00:00"/>
    <x v="4"/>
    <s v="Electronics"/>
    <x v="2"/>
    <n v="5"/>
    <n v="30000"/>
    <n v="150000"/>
    <x v="31"/>
  </r>
  <r>
    <n v="104410"/>
    <d v="2025-04-07T00:00:00"/>
    <x v="5"/>
    <s v="Electronics"/>
    <x v="0"/>
    <n v="8"/>
    <n v="1500"/>
    <n v="12000"/>
    <x v="12"/>
  </r>
  <r>
    <n v="104411"/>
    <d v="2024-02-02T00:00:00"/>
    <x v="9"/>
    <s v="Furniture"/>
    <x v="1"/>
    <n v="3"/>
    <n v="12000"/>
    <n v="36000"/>
    <x v="23"/>
  </r>
  <r>
    <n v="104412"/>
    <d v="2024-10-31T00:00:00"/>
    <x v="8"/>
    <s v="Furniture"/>
    <x v="1"/>
    <n v="8"/>
    <n v="8000"/>
    <n v="64000"/>
    <x v="6"/>
  </r>
  <r>
    <n v="104413"/>
    <d v="2025-09-04T00:00:00"/>
    <x v="5"/>
    <s v="Electronics"/>
    <x v="1"/>
    <n v="5"/>
    <n v="1500"/>
    <n v="7500"/>
    <x v="31"/>
  </r>
  <r>
    <n v="104414"/>
    <d v="2024-01-07T00:00:00"/>
    <x v="2"/>
    <s v="Electronics"/>
    <x v="0"/>
    <n v="4"/>
    <n v="18000"/>
    <n v="72000"/>
    <x v="32"/>
  </r>
  <r>
    <n v="104415"/>
    <d v="2025-06-15T00:00:00"/>
    <x v="0"/>
    <s v="Electronics"/>
    <x v="1"/>
    <n v="2"/>
    <n v="20000"/>
    <n v="40000"/>
    <x v="26"/>
  </r>
  <r>
    <n v="104416"/>
    <d v="2024-03-22T00:00:00"/>
    <x v="1"/>
    <s v="Furniture"/>
    <x v="1"/>
    <n v="5"/>
    <n v="35000"/>
    <n v="175000"/>
    <x v="9"/>
  </r>
  <r>
    <n v="104417"/>
    <d v="2023-06-29T00:00:00"/>
    <x v="3"/>
    <s v="Electronics"/>
    <x v="1"/>
    <n v="8"/>
    <n v="22000"/>
    <n v="176000"/>
    <x v="25"/>
  </r>
  <r>
    <n v="104418"/>
    <d v="2024-03-01T00:00:00"/>
    <x v="6"/>
    <s v="Furniture"/>
    <x v="0"/>
    <n v="6"/>
    <n v="40000"/>
    <n v="240000"/>
    <x v="9"/>
  </r>
  <r>
    <n v="104419"/>
    <d v="2023-01-16T00:00:00"/>
    <x v="3"/>
    <s v="Electronics"/>
    <x v="3"/>
    <n v="3"/>
    <n v="22000"/>
    <n v="66000"/>
    <x v="30"/>
  </r>
  <r>
    <n v="104420"/>
    <d v="2025-03-28T00:00:00"/>
    <x v="7"/>
    <s v="Electronics"/>
    <x v="3"/>
    <n v="4"/>
    <n v="55000"/>
    <n v="220000"/>
    <x v="11"/>
  </r>
  <r>
    <n v="104421"/>
    <d v="2023-09-04T00:00:00"/>
    <x v="7"/>
    <s v="Electronics"/>
    <x v="1"/>
    <n v="1"/>
    <n v="55000"/>
    <n v="55000"/>
    <x v="18"/>
  </r>
  <r>
    <n v="104422"/>
    <d v="2025-05-18T00:00:00"/>
    <x v="6"/>
    <s v="Furniture"/>
    <x v="1"/>
    <n v="2"/>
    <n v="40000"/>
    <n v="80000"/>
    <x v="24"/>
  </r>
  <r>
    <n v="104423"/>
    <d v="2024-03-27T00:00:00"/>
    <x v="2"/>
    <s v="Electronics"/>
    <x v="3"/>
    <n v="3"/>
    <n v="18000"/>
    <n v="54000"/>
    <x v="9"/>
  </r>
  <r>
    <n v="104424"/>
    <d v="2024-01-12T00:00:00"/>
    <x v="4"/>
    <s v="Electronics"/>
    <x v="3"/>
    <n v="5"/>
    <n v="30000"/>
    <n v="150000"/>
    <x v="32"/>
  </r>
  <r>
    <n v="104425"/>
    <d v="2024-10-25T00:00:00"/>
    <x v="0"/>
    <s v="Electronics"/>
    <x v="2"/>
    <n v="1"/>
    <n v="20000"/>
    <n v="20000"/>
    <x v="6"/>
  </r>
  <r>
    <n v="104426"/>
    <d v="2023-01-26T00:00:00"/>
    <x v="5"/>
    <s v="Electronics"/>
    <x v="0"/>
    <n v="1"/>
    <n v="1500"/>
    <n v="1500"/>
    <x v="30"/>
  </r>
  <r>
    <n v="104427"/>
    <d v="2025-11-10T00:00:00"/>
    <x v="9"/>
    <s v="Furniture"/>
    <x v="0"/>
    <n v="7"/>
    <n v="12000"/>
    <n v="84000"/>
    <x v="0"/>
  </r>
  <r>
    <n v="104428"/>
    <d v="2023-02-18T00:00:00"/>
    <x v="6"/>
    <s v="Furniture"/>
    <x v="0"/>
    <n v="7"/>
    <n v="40000"/>
    <n v="280000"/>
    <x v="35"/>
  </r>
  <r>
    <n v="104429"/>
    <d v="2025-02-14T00:00:00"/>
    <x v="1"/>
    <s v="Furniture"/>
    <x v="2"/>
    <n v="8"/>
    <n v="35000"/>
    <n v="280000"/>
    <x v="2"/>
  </r>
  <r>
    <n v="104430"/>
    <d v="2025-12-04T00:00:00"/>
    <x v="1"/>
    <s v="Furniture"/>
    <x v="1"/>
    <n v="3"/>
    <n v="35000"/>
    <n v="105000"/>
    <x v="21"/>
  </r>
  <r>
    <n v="104431"/>
    <d v="2023-01-09T00:00:00"/>
    <x v="5"/>
    <s v="Electronics"/>
    <x v="2"/>
    <n v="8"/>
    <n v="1500"/>
    <n v="12000"/>
    <x v="30"/>
  </r>
  <r>
    <n v="104432"/>
    <d v="2024-09-24T00:00:00"/>
    <x v="5"/>
    <s v="Electronics"/>
    <x v="2"/>
    <n v="7"/>
    <n v="1500"/>
    <n v="10500"/>
    <x v="10"/>
  </r>
  <r>
    <n v="104433"/>
    <d v="2023-06-15T00:00:00"/>
    <x v="5"/>
    <s v="Electronics"/>
    <x v="3"/>
    <n v="4"/>
    <n v="1500"/>
    <n v="6000"/>
    <x v="25"/>
  </r>
  <r>
    <n v="104434"/>
    <d v="2025-06-07T00:00:00"/>
    <x v="0"/>
    <s v="Electronics"/>
    <x v="1"/>
    <n v="8"/>
    <n v="20000"/>
    <n v="160000"/>
    <x v="26"/>
  </r>
  <r>
    <n v="104435"/>
    <d v="2023-06-12T00:00:00"/>
    <x v="7"/>
    <s v="Electronics"/>
    <x v="3"/>
    <n v="6"/>
    <n v="55000"/>
    <n v="330000"/>
    <x v="25"/>
  </r>
  <r>
    <n v="104436"/>
    <d v="2023-05-18T00:00:00"/>
    <x v="4"/>
    <s v="Electronics"/>
    <x v="0"/>
    <n v="8"/>
    <n v="30000"/>
    <n v="240000"/>
    <x v="7"/>
  </r>
  <r>
    <n v="104437"/>
    <d v="2025-09-22T00:00:00"/>
    <x v="6"/>
    <s v="Furniture"/>
    <x v="1"/>
    <n v="1"/>
    <n v="40000"/>
    <n v="40000"/>
    <x v="31"/>
  </r>
  <r>
    <n v="104438"/>
    <d v="2023-02-22T00:00:00"/>
    <x v="4"/>
    <s v="Electronics"/>
    <x v="2"/>
    <n v="6"/>
    <n v="30000"/>
    <n v="180000"/>
    <x v="35"/>
  </r>
  <r>
    <n v="104439"/>
    <d v="2023-02-18T00:00:00"/>
    <x v="1"/>
    <s v="Furniture"/>
    <x v="1"/>
    <n v="6"/>
    <n v="35000"/>
    <n v="210000"/>
    <x v="35"/>
  </r>
  <r>
    <n v="104440"/>
    <d v="2024-01-07T00:00:00"/>
    <x v="4"/>
    <s v="Electronics"/>
    <x v="2"/>
    <n v="3"/>
    <n v="30000"/>
    <n v="90000"/>
    <x v="32"/>
  </r>
  <r>
    <n v="104441"/>
    <d v="2024-01-05T00:00:00"/>
    <x v="9"/>
    <s v="Furniture"/>
    <x v="1"/>
    <n v="3"/>
    <n v="12000"/>
    <n v="36000"/>
    <x v="32"/>
  </r>
  <r>
    <n v="104442"/>
    <d v="2025-10-27T00:00:00"/>
    <x v="0"/>
    <s v="Electronics"/>
    <x v="1"/>
    <n v="1"/>
    <n v="20000"/>
    <n v="20000"/>
    <x v="5"/>
  </r>
  <r>
    <n v="104443"/>
    <d v="2024-07-23T00:00:00"/>
    <x v="5"/>
    <s v="Electronics"/>
    <x v="3"/>
    <n v="1"/>
    <n v="1500"/>
    <n v="1500"/>
    <x v="13"/>
  </r>
  <r>
    <n v="104444"/>
    <d v="2023-10-11T00:00:00"/>
    <x v="4"/>
    <s v="Electronics"/>
    <x v="1"/>
    <n v="6"/>
    <n v="30000"/>
    <n v="180000"/>
    <x v="27"/>
  </r>
  <r>
    <n v="104445"/>
    <d v="2025-11-07T00:00:00"/>
    <x v="0"/>
    <s v="Electronics"/>
    <x v="0"/>
    <n v="8"/>
    <n v="20000"/>
    <n v="160000"/>
    <x v="0"/>
  </r>
  <r>
    <n v="104446"/>
    <d v="2023-05-08T00:00:00"/>
    <x v="4"/>
    <s v="Electronics"/>
    <x v="2"/>
    <n v="4"/>
    <n v="30000"/>
    <n v="120000"/>
    <x v="7"/>
  </r>
  <r>
    <n v="104447"/>
    <d v="2025-08-08T00:00:00"/>
    <x v="4"/>
    <s v="Electronics"/>
    <x v="3"/>
    <n v="2"/>
    <n v="30000"/>
    <n v="60000"/>
    <x v="1"/>
  </r>
  <r>
    <n v="104448"/>
    <d v="2024-03-07T00:00:00"/>
    <x v="7"/>
    <s v="Electronics"/>
    <x v="3"/>
    <n v="8"/>
    <n v="55000"/>
    <n v="440000"/>
    <x v="9"/>
  </r>
  <r>
    <n v="104449"/>
    <d v="2025-08-26T00:00:00"/>
    <x v="3"/>
    <s v="Electronics"/>
    <x v="2"/>
    <n v="3"/>
    <n v="22000"/>
    <n v="66000"/>
    <x v="1"/>
  </r>
  <r>
    <n v="104450"/>
    <d v="2024-12-25T00:00:00"/>
    <x v="4"/>
    <s v="Electronics"/>
    <x v="2"/>
    <n v="4"/>
    <n v="30000"/>
    <n v="120000"/>
    <x v="29"/>
  </r>
  <r>
    <n v="104451"/>
    <d v="2025-01-28T00:00:00"/>
    <x v="0"/>
    <s v="Electronics"/>
    <x v="2"/>
    <n v="7"/>
    <n v="20000"/>
    <n v="140000"/>
    <x v="8"/>
  </r>
  <r>
    <n v="104452"/>
    <d v="2023-03-06T00:00:00"/>
    <x v="9"/>
    <s v="Furniture"/>
    <x v="2"/>
    <n v="4"/>
    <n v="12000"/>
    <n v="48000"/>
    <x v="19"/>
  </r>
  <r>
    <n v="104453"/>
    <d v="2023-05-01T00:00:00"/>
    <x v="9"/>
    <s v="Furniture"/>
    <x v="1"/>
    <n v="1"/>
    <n v="12000"/>
    <n v="12000"/>
    <x v="7"/>
  </r>
  <r>
    <n v="104454"/>
    <d v="2023-03-10T00:00:00"/>
    <x v="7"/>
    <s v="Electronics"/>
    <x v="0"/>
    <n v="2"/>
    <n v="55000"/>
    <n v="110000"/>
    <x v="19"/>
  </r>
  <r>
    <n v="104455"/>
    <d v="2025-03-30T00:00:00"/>
    <x v="4"/>
    <s v="Electronics"/>
    <x v="2"/>
    <n v="2"/>
    <n v="30000"/>
    <n v="60000"/>
    <x v="11"/>
  </r>
  <r>
    <n v="104456"/>
    <d v="2024-12-10T00:00:00"/>
    <x v="2"/>
    <s v="Electronics"/>
    <x v="2"/>
    <n v="7"/>
    <n v="18000"/>
    <n v="126000"/>
    <x v="29"/>
  </r>
  <r>
    <n v="104457"/>
    <d v="2023-01-13T00:00:00"/>
    <x v="3"/>
    <s v="Electronics"/>
    <x v="3"/>
    <n v="6"/>
    <n v="22000"/>
    <n v="132000"/>
    <x v="30"/>
  </r>
  <r>
    <n v="104458"/>
    <d v="2025-03-02T00:00:00"/>
    <x v="8"/>
    <s v="Furniture"/>
    <x v="2"/>
    <n v="7"/>
    <n v="8000"/>
    <n v="56000"/>
    <x v="11"/>
  </r>
  <r>
    <n v="104459"/>
    <d v="2024-07-24T00:00:00"/>
    <x v="6"/>
    <s v="Furniture"/>
    <x v="0"/>
    <n v="7"/>
    <n v="40000"/>
    <n v="280000"/>
    <x v="13"/>
  </r>
  <r>
    <n v="104460"/>
    <d v="2023-09-05T00:00:00"/>
    <x v="0"/>
    <s v="Electronics"/>
    <x v="3"/>
    <n v="5"/>
    <n v="20000"/>
    <n v="100000"/>
    <x v="18"/>
  </r>
  <r>
    <n v="104461"/>
    <d v="2024-04-13T00:00:00"/>
    <x v="4"/>
    <s v="Electronics"/>
    <x v="3"/>
    <n v="1"/>
    <n v="30000"/>
    <n v="30000"/>
    <x v="17"/>
  </r>
  <r>
    <n v="104462"/>
    <d v="2024-02-14T00:00:00"/>
    <x v="2"/>
    <s v="Electronics"/>
    <x v="2"/>
    <n v="3"/>
    <n v="18000"/>
    <n v="54000"/>
    <x v="23"/>
  </r>
  <r>
    <n v="104463"/>
    <d v="2023-08-01T00:00:00"/>
    <x v="0"/>
    <s v="Electronics"/>
    <x v="2"/>
    <n v="3"/>
    <n v="20000"/>
    <n v="60000"/>
    <x v="34"/>
  </r>
  <r>
    <n v="104464"/>
    <d v="2024-11-10T00:00:00"/>
    <x v="6"/>
    <s v="Furniture"/>
    <x v="2"/>
    <n v="2"/>
    <n v="40000"/>
    <n v="80000"/>
    <x v="14"/>
  </r>
  <r>
    <n v="104465"/>
    <d v="2024-12-02T00:00:00"/>
    <x v="1"/>
    <s v="Furniture"/>
    <x v="0"/>
    <n v="2"/>
    <n v="35000"/>
    <n v="70000"/>
    <x v="29"/>
  </r>
  <r>
    <n v="104466"/>
    <d v="2024-03-10T00:00:00"/>
    <x v="8"/>
    <s v="Furniture"/>
    <x v="3"/>
    <n v="3"/>
    <n v="8000"/>
    <n v="24000"/>
    <x v="9"/>
  </r>
  <r>
    <n v="104467"/>
    <d v="2025-10-28T00:00:00"/>
    <x v="8"/>
    <s v="Furniture"/>
    <x v="0"/>
    <n v="1"/>
    <n v="8000"/>
    <n v="8000"/>
    <x v="5"/>
  </r>
  <r>
    <n v="104468"/>
    <d v="2025-05-15T00:00:00"/>
    <x v="5"/>
    <s v="Electronics"/>
    <x v="2"/>
    <n v="1"/>
    <n v="1500"/>
    <n v="1500"/>
    <x v="24"/>
  </r>
  <r>
    <n v="104469"/>
    <d v="2024-06-01T00:00:00"/>
    <x v="9"/>
    <s v="Furniture"/>
    <x v="0"/>
    <n v="3"/>
    <n v="12000"/>
    <n v="36000"/>
    <x v="22"/>
  </r>
  <r>
    <n v="104470"/>
    <d v="2024-11-22T00:00:00"/>
    <x v="5"/>
    <s v="Electronics"/>
    <x v="0"/>
    <n v="6"/>
    <n v="1500"/>
    <n v="9000"/>
    <x v="14"/>
  </r>
  <r>
    <n v="104471"/>
    <d v="2024-12-21T00:00:00"/>
    <x v="6"/>
    <s v="Furniture"/>
    <x v="3"/>
    <n v="6"/>
    <n v="40000"/>
    <n v="240000"/>
    <x v="29"/>
  </r>
  <r>
    <n v="104472"/>
    <d v="2025-05-24T00:00:00"/>
    <x v="3"/>
    <s v="Electronics"/>
    <x v="3"/>
    <n v="7"/>
    <n v="22000"/>
    <n v="154000"/>
    <x v="24"/>
  </r>
  <r>
    <n v="104473"/>
    <d v="2024-07-08T00:00:00"/>
    <x v="3"/>
    <s v="Electronics"/>
    <x v="3"/>
    <n v="6"/>
    <n v="22000"/>
    <n v="132000"/>
    <x v="13"/>
  </r>
  <r>
    <n v="104474"/>
    <d v="2023-09-25T00:00:00"/>
    <x v="9"/>
    <s v="Furniture"/>
    <x v="0"/>
    <n v="2"/>
    <n v="12000"/>
    <n v="24000"/>
    <x v="18"/>
  </r>
  <r>
    <n v="104475"/>
    <d v="2025-06-30T00:00:00"/>
    <x v="1"/>
    <s v="Furniture"/>
    <x v="3"/>
    <n v="8"/>
    <n v="35000"/>
    <n v="280000"/>
    <x v="26"/>
  </r>
  <r>
    <n v="104476"/>
    <d v="2023-06-29T00:00:00"/>
    <x v="9"/>
    <s v="Furniture"/>
    <x v="2"/>
    <n v="1"/>
    <n v="12000"/>
    <n v="12000"/>
    <x v="25"/>
  </r>
  <r>
    <n v="104477"/>
    <d v="2024-03-27T00:00:00"/>
    <x v="3"/>
    <s v="Electronics"/>
    <x v="2"/>
    <n v="3"/>
    <n v="22000"/>
    <n v="66000"/>
    <x v="9"/>
  </r>
  <r>
    <n v="104478"/>
    <d v="2024-07-25T00:00:00"/>
    <x v="7"/>
    <s v="Electronics"/>
    <x v="3"/>
    <n v="5"/>
    <n v="55000"/>
    <n v="275000"/>
    <x v="13"/>
  </r>
  <r>
    <n v="104479"/>
    <d v="2024-08-19T00:00:00"/>
    <x v="4"/>
    <s v="Electronics"/>
    <x v="2"/>
    <n v="5"/>
    <n v="30000"/>
    <n v="150000"/>
    <x v="15"/>
  </r>
  <r>
    <n v="104480"/>
    <d v="2025-11-14T00:00:00"/>
    <x v="3"/>
    <s v="Electronics"/>
    <x v="1"/>
    <n v="4"/>
    <n v="22000"/>
    <n v="88000"/>
    <x v="0"/>
  </r>
  <r>
    <n v="104481"/>
    <d v="2025-02-20T00:00:00"/>
    <x v="9"/>
    <s v="Furniture"/>
    <x v="0"/>
    <n v="4"/>
    <n v="12000"/>
    <n v="48000"/>
    <x v="2"/>
  </r>
  <r>
    <n v="104482"/>
    <d v="2023-01-27T00:00:00"/>
    <x v="9"/>
    <s v="Furniture"/>
    <x v="1"/>
    <n v="2"/>
    <n v="12000"/>
    <n v="24000"/>
    <x v="30"/>
  </r>
  <r>
    <n v="104483"/>
    <d v="2025-04-21T00:00:00"/>
    <x v="2"/>
    <s v="Electronics"/>
    <x v="1"/>
    <n v="4"/>
    <n v="18000"/>
    <n v="72000"/>
    <x v="12"/>
  </r>
  <r>
    <n v="104484"/>
    <d v="2023-11-15T00:00:00"/>
    <x v="0"/>
    <s v="Electronics"/>
    <x v="2"/>
    <n v="8"/>
    <n v="20000"/>
    <n v="160000"/>
    <x v="4"/>
  </r>
  <r>
    <n v="104485"/>
    <d v="2024-05-13T00:00:00"/>
    <x v="6"/>
    <s v="Furniture"/>
    <x v="0"/>
    <n v="7"/>
    <n v="40000"/>
    <n v="280000"/>
    <x v="33"/>
  </r>
  <r>
    <n v="104486"/>
    <d v="2025-12-26T00:00:00"/>
    <x v="0"/>
    <s v="Electronics"/>
    <x v="3"/>
    <n v="2"/>
    <n v="20000"/>
    <n v="40000"/>
    <x v="21"/>
  </r>
  <r>
    <n v="104487"/>
    <d v="2024-01-08T00:00:00"/>
    <x v="1"/>
    <s v="Furniture"/>
    <x v="2"/>
    <n v="7"/>
    <n v="35000"/>
    <n v="245000"/>
    <x v="32"/>
  </r>
  <r>
    <n v="104488"/>
    <d v="2025-06-25T00:00:00"/>
    <x v="2"/>
    <s v="Electronics"/>
    <x v="1"/>
    <n v="6"/>
    <n v="18000"/>
    <n v="108000"/>
    <x v="26"/>
  </r>
  <r>
    <n v="104489"/>
    <d v="2025-01-13T00:00:00"/>
    <x v="5"/>
    <s v="Electronics"/>
    <x v="2"/>
    <n v="5"/>
    <n v="1500"/>
    <n v="7500"/>
    <x v="8"/>
  </r>
  <r>
    <n v="104490"/>
    <d v="2023-03-10T00:00:00"/>
    <x v="2"/>
    <s v="Electronics"/>
    <x v="3"/>
    <n v="3"/>
    <n v="18000"/>
    <n v="54000"/>
    <x v="19"/>
  </r>
  <r>
    <n v="104491"/>
    <d v="2024-05-29T00:00:00"/>
    <x v="1"/>
    <s v="Furniture"/>
    <x v="2"/>
    <n v="5"/>
    <n v="35000"/>
    <n v="175000"/>
    <x v="33"/>
  </r>
  <r>
    <n v="104492"/>
    <d v="2023-01-30T00:00:00"/>
    <x v="2"/>
    <s v="Electronics"/>
    <x v="1"/>
    <n v="7"/>
    <n v="18000"/>
    <n v="126000"/>
    <x v="30"/>
  </r>
  <r>
    <n v="104493"/>
    <d v="2024-10-21T00:00:00"/>
    <x v="1"/>
    <s v="Furniture"/>
    <x v="2"/>
    <n v="4"/>
    <n v="35000"/>
    <n v="140000"/>
    <x v="6"/>
  </r>
  <r>
    <n v="104494"/>
    <d v="2024-03-01T00:00:00"/>
    <x v="5"/>
    <s v="Electronics"/>
    <x v="2"/>
    <n v="6"/>
    <n v="1500"/>
    <n v="9000"/>
    <x v="9"/>
  </r>
  <r>
    <n v="104495"/>
    <d v="2025-11-16T00:00:00"/>
    <x v="8"/>
    <s v="Furniture"/>
    <x v="1"/>
    <n v="4"/>
    <n v="8000"/>
    <n v="32000"/>
    <x v="0"/>
  </r>
  <r>
    <n v="104496"/>
    <d v="2023-08-23T00:00:00"/>
    <x v="1"/>
    <s v="Furniture"/>
    <x v="2"/>
    <n v="3"/>
    <n v="35000"/>
    <n v="105000"/>
    <x v="34"/>
  </r>
  <r>
    <n v="104497"/>
    <d v="2025-07-08T00:00:00"/>
    <x v="3"/>
    <s v="Electronics"/>
    <x v="3"/>
    <n v="6"/>
    <n v="22000"/>
    <n v="132000"/>
    <x v="3"/>
  </r>
  <r>
    <n v="104498"/>
    <d v="2023-10-22T00:00:00"/>
    <x v="1"/>
    <s v="Furniture"/>
    <x v="0"/>
    <n v="8"/>
    <n v="35000"/>
    <n v="280000"/>
    <x v="27"/>
  </r>
  <r>
    <n v="104499"/>
    <d v="2024-05-21T00:00:00"/>
    <x v="9"/>
    <s v="Furniture"/>
    <x v="3"/>
    <n v="5"/>
    <n v="12000"/>
    <n v="60000"/>
    <x v="33"/>
  </r>
  <r>
    <n v="104500"/>
    <d v="2025-06-07T00:00:00"/>
    <x v="9"/>
    <s v="Furniture"/>
    <x v="3"/>
    <n v="4"/>
    <n v="12000"/>
    <n v="48000"/>
    <x v="26"/>
  </r>
  <r>
    <n v="104501"/>
    <d v="2024-01-24T00:00:00"/>
    <x v="2"/>
    <s v="Electronics"/>
    <x v="3"/>
    <n v="5"/>
    <n v="18000"/>
    <n v="90000"/>
    <x v="32"/>
  </r>
  <r>
    <n v="104502"/>
    <d v="2024-09-08T00:00:00"/>
    <x v="4"/>
    <s v="Electronics"/>
    <x v="3"/>
    <n v="3"/>
    <n v="30000"/>
    <n v="90000"/>
    <x v="10"/>
  </r>
  <r>
    <n v="104503"/>
    <d v="2025-10-08T00:00:00"/>
    <x v="9"/>
    <s v="Furniture"/>
    <x v="1"/>
    <n v="8"/>
    <n v="12000"/>
    <n v="96000"/>
    <x v="5"/>
  </r>
  <r>
    <n v="104504"/>
    <d v="2024-04-04T00:00:00"/>
    <x v="0"/>
    <s v="Electronics"/>
    <x v="3"/>
    <n v="8"/>
    <n v="20000"/>
    <n v="160000"/>
    <x v="17"/>
  </r>
  <r>
    <n v="104505"/>
    <d v="2023-01-27T00:00:00"/>
    <x v="5"/>
    <s v="Electronics"/>
    <x v="2"/>
    <n v="3"/>
    <n v="1500"/>
    <n v="4500"/>
    <x v="30"/>
  </r>
  <r>
    <n v="104506"/>
    <d v="2023-03-04T00:00:00"/>
    <x v="5"/>
    <s v="Electronics"/>
    <x v="0"/>
    <n v="2"/>
    <n v="1500"/>
    <n v="3000"/>
    <x v="19"/>
  </r>
  <r>
    <n v="104507"/>
    <d v="2023-10-17T00:00:00"/>
    <x v="6"/>
    <s v="Furniture"/>
    <x v="0"/>
    <n v="3"/>
    <n v="40000"/>
    <n v="120000"/>
    <x v="27"/>
  </r>
  <r>
    <n v="104508"/>
    <d v="2024-01-29T00:00:00"/>
    <x v="8"/>
    <s v="Furniture"/>
    <x v="2"/>
    <n v="1"/>
    <n v="8000"/>
    <n v="8000"/>
    <x v="32"/>
  </r>
  <r>
    <n v="104509"/>
    <d v="2024-10-12T00:00:00"/>
    <x v="9"/>
    <s v="Furniture"/>
    <x v="1"/>
    <n v="1"/>
    <n v="12000"/>
    <n v="12000"/>
    <x v="6"/>
  </r>
  <r>
    <n v="104510"/>
    <d v="2023-06-04T00:00:00"/>
    <x v="9"/>
    <s v="Furniture"/>
    <x v="1"/>
    <n v="7"/>
    <n v="12000"/>
    <n v="84000"/>
    <x v="25"/>
  </r>
  <r>
    <n v="104511"/>
    <d v="2023-05-06T00:00:00"/>
    <x v="7"/>
    <s v="Electronics"/>
    <x v="0"/>
    <n v="1"/>
    <n v="55000"/>
    <n v="55000"/>
    <x v="7"/>
  </r>
  <r>
    <n v="104512"/>
    <d v="2025-02-18T00:00:00"/>
    <x v="2"/>
    <s v="Electronics"/>
    <x v="1"/>
    <n v="7"/>
    <n v="18000"/>
    <n v="126000"/>
    <x v="2"/>
  </r>
  <r>
    <n v="104513"/>
    <d v="2024-02-29T00:00:00"/>
    <x v="0"/>
    <s v="Electronics"/>
    <x v="2"/>
    <n v="5"/>
    <n v="20000"/>
    <n v="100000"/>
    <x v="23"/>
  </r>
  <r>
    <n v="104514"/>
    <d v="2025-02-13T00:00:00"/>
    <x v="2"/>
    <s v="Electronics"/>
    <x v="3"/>
    <n v="1"/>
    <n v="18000"/>
    <n v="18000"/>
    <x v="2"/>
  </r>
  <r>
    <n v="104515"/>
    <d v="2023-09-25T00:00:00"/>
    <x v="2"/>
    <s v="Electronics"/>
    <x v="2"/>
    <n v="5"/>
    <n v="18000"/>
    <n v="90000"/>
    <x v="18"/>
  </r>
  <r>
    <n v="104516"/>
    <d v="2023-04-26T00:00:00"/>
    <x v="6"/>
    <s v="Furniture"/>
    <x v="2"/>
    <n v="3"/>
    <n v="40000"/>
    <n v="120000"/>
    <x v="28"/>
  </r>
  <r>
    <n v="104517"/>
    <d v="2025-10-19T00:00:00"/>
    <x v="9"/>
    <s v="Furniture"/>
    <x v="3"/>
    <n v="2"/>
    <n v="12000"/>
    <n v="24000"/>
    <x v="5"/>
  </r>
  <r>
    <n v="104518"/>
    <d v="2024-11-23T00:00:00"/>
    <x v="3"/>
    <s v="Electronics"/>
    <x v="3"/>
    <n v="6"/>
    <n v="22000"/>
    <n v="132000"/>
    <x v="14"/>
  </r>
  <r>
    <n v="104519"/>
    <d v="2023-02-08T00:00:00"/>
    <x v="0"/>
    <s v="Electronics"/>
    <x v="1"/>
    <n v="5"/>
    <n v="20000"/>
    <n v="100000"/>
    <x v="35"/>
  </r>
  <r>
    <n v="104520"/>
    <d v="2025-05-08T00:00:00"/>
    <x v="1"/>
    <s v="Furniture"/>
    <x v="1"/>
    <n v="5"/>
    <n v="35000"/>
    <n v="175000"/>
    <x v="24"/>
  </r>
  <r>
    <n v="104521"/>
    <d v="2023-05-27T00:00:00"/>
    <x v="2"/>
    <s v="Electronics"/>
    <x v="1"/>
    <n v="5"/>
    <n v="18000"/>
    <n v="90000"/>
    <x v="7"/>
  </r>
  <r>
    <n v="104522"/>
    <d v="2023-10-24T00:00:00"/>
    <x v="8"/>
    <s v="Furniture"/>
    <x v="0"/>
    <n v="6"/>
    <n v="8000"/>
    <n v="48000"/>
    <x v="27"/>
  </r>
  <r>
    <n v="104523"/>
    <d v="2024-02-24T00:00:00"/>
    <x v="6"/>
    <s v="Furniture"/>
    <x v="2"/>
    <n v="3"/>
    <n v="40000"/>
    <n v="120000"/>
    <x v="23"/>
  </r>
  <r>
    <n v="104524"/>
    <d v="2025-11-10T00:00:00"/>
    <x v="5"/>
    <s v="Electronics"/>
    <x v="1"/>
    <n v="5"/>
    <n v="1500"/>
    <n v="7500"/>
    <x v="0"/>
  </r>
  <r>
    <n v="104525"/>
    <d v="2025-11-18T00:00:00"/>
    <x v="2"/>
    <s v="Electronics"/>
    <x v="1"/>
    <n v="2"/>
    <n v="18000"/>
    <n v="36000"/>
    <x v="0"/>
  </r>
  <r>
    <n v="104526"/>
    <d v="2025-01-25T00:00:00"/>
    <x v="1"/>
    <s v="Furniture"/>
    <x v="0"/>
    <n v="6"/>
    <n v="35000"/>
    <n v="210000"/>
    <x v="8"/>
  </r>
  <r>
    <n v="104527"/>
    <d v="2025-12-13T00:00:00"/>
    <x v="9"/>
    <s v="Furniture"/>
    <x v="3"/>
    <n v="3"/>
    <n v="12000"/>
    <n v="36000"/>
    <x v="21"/>
  </r>
  <r>
    <n v="104528"/>
    <d v="2024-10-25T00:00:00"/>
    <x v="4"/>
    <s v="Electronics"/>
    <x v="2"/>
    <n v="7"/>
    <n v="30000"/>
    <n v="210000"/>
    <x v="6"/>
  </r>
  <r>
    <n v="104529"/>
    <d v="2024-12-18T00:00:00"/>
    <x v="4"/>
    <s v="Electronics"/>
    <x v="0"/>
    <n v="4"/>
    <n v="30000"/>
    <n v="120000"/>
    <x v="29"/>
  </r>
  <r>
    <n v="104530"/>
    <d v="2025-09-02T00:00:00"/>
    <x v="5"/>
    <s v="Electronics"/>
    <x v="0"/>
    <n v="5"/>
    <n v="1500"/>
    <n v="7500"/>
    <x v="31"/>
  </r>
  <r>
    <n v="104531"/>
    <d v="2023-10-23T00:00:00"/>
    <x v="0"/>
    <s v="Electronics"/>
    <x v="1"/>
    <n v="8"/>
    <n v="20000"/>
    <n v="160000"/>
    <x v="27"/>
  </r>
  <r>
    <n v="104532"/>
    <d v="2023-12-31T00:00:00"/>
    <x v="9"/>
    <s v="Furniture"/>
    <x v="2"/>
    <n v="5"/>
    <n v="12000"/>
    <n v="60000"/>
    <x v="20"/>
  </r>
  <r>
    <n v="104533"/>
    <d v="2024-05-04T00:00:00"/>
    <x v="6"/>
    <s v="Furniture"/>
    <x v="2"/>
    <n v="1"/>
    <n v="40000"/>
    <n v="40000"/>
    <x v="33"/>
  </r>
  <r>
    <n v="104534"/>
    <d v="2024-12-21T00:00:00"/>
    <x v="5"/>
    <s v="Electronics"/>
    <x v="2"/>
    <n v="2"/>
    <n v="1500"/>
    <n v="3000"/>
    <x v="29"/>
  </r>
  <r>
    <n v="104535"/>
    <d v="2023-12-23T00:00:00"/>
    <x v="2"/>
    <s v="Electronics"/>
    <x v="3"/>
    <n v="5"/>
    <n v="18000"/>
    <n v="90000"/>
    <x v="20"/>
  </r>
  <r>
    <n v="104536"/>
    <d v="2024-06-26T00:00:00"/>
    <x v="2"/>
    <s v="Electronics"/>
    <x v="1"/>
    <n v="5"/>
    <n v="18000"/>
    <n v="90000"/>
    <x v="22"/>
  </r>
  <r>
    <n v="104537"/>
    <d v="2025-10-07T00:00:00"/>
    <x v="4"/>
    <s v="Electronics"/>
    <x v="3"/>
    <n v="2"/>
    <n v="30000"/>
    <n v="60000"/>
    <x v="5"/>
  </r>
  <r>
    <n v="104538"/>
    <d v="2024-03-14T00:00:00"/>
    <x v="0"/>
    <s v="Electronics"/>
    <x v="2"/>
    <n v="4"/>
    <n v="20000"/>
    <n v="80000"/>
    <x v="9"/>
  </r>
  <r>
    <n v="104539"/>
    <d v="2024-09-17T00:00:00"/>
    <x v="9"/>
    <s v="Furniture"/>
    <x v="0"/>
    <n v="3"/>
    <n v="12000"/>
    <n v="36000"/>
    <x v="10"/>
  </r>
  <r>
    <n v="104540"/>
    <d v="2025-03-27T00:00:00"/>
    <x v="1"/>
    <s v="Furniture"/>
    <x v="0"/>
    <n v="1"/>
    <n v="35000"/>
    <n v="35000"/>
    <x v="11"/>
  </r>
  <r>
    <n v="104541"/>
    <d v="2025-01-11T00:00:00"/>
    <x v="9"/>
    <s v="Furniture"/>
    <x v="2"/>
    <n v="5"/>
    <n v="12000"/>
    <n v="60000"/>
    <x v="8"/>
  </r>
  <r>
    <n v="104542"/>
    <d v="2025-08-11T00:00:00"/>
    <x v="6"/>
    <s v="Furniture"/>
    <x v="1"/>
    <n v="3"/>
    <n v="40000"/>
    <n v="120000"/>
    <x v="1"/>
  </r>
  <r>
    <n v="104543"/>
    <d v="2025-11-03T00:00:00"/>
    <x v="9"/>
    <s v="Furniture"/>
    <x v="1"/>
    <n v="6"/>
    <n v="12000"/>
    <n v="72000"/>
    <x v="0"/>
  </r>
  <r>
    <n v="104544"/>
    <d v="2023-05-23T00:00:00"/>
    <x v="0"/>
    <s v="Electronics"/>
    <x v="2"/>
    <n v="3"/>
    <n v="20000"/>
    <n v="60000"/>
    <x v="7"/>
  </r>
  <r>
    <n v="104545"/>
    <d v="2023-09-13T00:00:00"/>
    <x v="7"/>
    <s v="Electronics"/>
    <x v="0"/>
    <n v="5"/>
    <n v="55000"/>
    <n v="275000"/>
    <x v="18"/>
  </r>
  <r>
    <n v="104546"/>
    <d v="2025-06-04T00:00:00"/>
    <x v="0"/>
    <s v="Electronics"/>
    <x v="0"/>
    <n v="3"/>
    <n v="20000"/>
    <n v="60000"/>
    <x v="26"/>
  </r>
  <r>
    <n v="104547"/>
    <d v="2025-09-06T00:00:00"/>
    <x v="1"/>
    <s v="Furniture"/>
    <x v="2"/>
    <n v="6"/>
    <n v="35000"/>
    <n v="210000"/>
    <x v="31"/>
  </r>
  <r>
    <n v="104548"/>
    <d v="2025-07-22T00:00:00"/>
    <x v="5"/>
    <s v="Electronics"/>
    <x v="0"/>
    <n v="1"/>
    <n v="1500"/>
    <n v="1500"/>
    <x v="3"/>
  </r>
  <r>
    <n v="104549"/>
    <d v="2025-01-13T00:00:00"/>
    <x v="9"/>
    <s v="Furniture"/>
    <x v="2"/>
    <n v="5"/>
    <n v="12000"/>
    <n v="60000"/>
    <x v="8"/>
  </r>
  <r>
    <n v="104550"/>
    <d v="2023-06-14T00:00:00"/>
    <x v="5"/>
    <s v="Electronics"/>
    <x v="1"/>
    <n v="4"/>
    <n v="1500"/>
    <n v="6000"/>
    <x v="25"/>
  </r>
  <r>
    <n v="104551"/>
    <d v="2023-11-27T00:00:00"/>
    <x v="1"/>
    <s v="Furniture"/>
    <x v="3"/>
    <n v="8"/>
    <n v="35000"/>
    <n v="280000"/>
    <x v="4"/>
  </r>
  <r>
    <n v="104552"/>
    <d v="2023-02-26T00:00:00"/>
    <x v="1"/>
    <s v="Furniture"/>
    <x v="1"/>
    <n v="4"/>
    <n v="35000"/>
    <n v="140000"/>
    <x v="35"/>
  </r>
  <r>
    <n v="104553"/>
    <d v="2024-06-16T00:00:00"/>
    <x v="7"/>
    <s v="Electronics"/>
    <x v="0"/>
    <n v="2"/>
    <n v="55000"/>
    <n v="110000"/>
    <x v="22"/>
  </r>
  <r>
    <n v="104554"/>
    <d v="2023-05-30T00:00:00"/>
    <x v="7"/>
    <s v="Electronics"/>
    <x v="3"/>
    <n v="6"/>
    <n v="55000"/>
    <n v="330000"/>
    <x v="7"/>
  </r>
  <r>
    <n v="104555"/>
    <d v="2024-10-20T00:00:00"/>
    <x v="1"/>
    <s v="Furniture"/>
    <x v="1"/>
    <n v="8"/>
    <n v="35000"/>
    <n v="280000"/>
    <x v="6"/>
  </r>
  <r>
    <n v="104556"/>
    <d v="2025-08-13T00:00:00"/>
    <x v="8"/>
    <s v="Furniture"/>
    <x v="3"/>
    <n v="5"/>
    <n v="8000"/>
    <n v="40000"/>
    <x v="1"/>
  </r>
  <r>
    <n v="104557"/>
    <d v="2024-06-01T00:00:00"/>
    <x v="9"/>
    <s v="Furniture"/>
    <x v="0"/>
    <n v="7"/>
    <n v="12000"/>
    <n v="84000"/>
    <x v="22"/>
  </r>
  <r>
    <n v="104558"/>
    <d v="2024-08-24T00:00:00"/>
    <x v="6"/>
    <s v="Furniture"/>
    <x v="0"/>
    <n v="3"/>
    <n v="40000"/>
    <n v="120000"/>
    <x v="15"/>
  </r>
  <r>
    <n v="104559"/>
    <d v="2025-09-09T00:00:00"/>
    <x v="4"/>
    <s v="Electronics"/>
    <x v="3"/>
    <n v="3"/>
    <n v="30000"/>
    <n v="90000"/>
    <x v="31"/>
  </r>
  <r>
    <n v="104560"/>
    <d v="2025-11-06T00:00:00"/>
    <x v="7"/>
    <s v="Electronics"/>
    <x v="1"/>
    <n v="2"/>
    <n v="55000"/>
    <n v="110000"/>
    <x v="0"/>
  </r>
  <r>
    <n v="104561"/>
    <d v="2024-02-21T00:00:00"/>
    <x v="1"/>
    <s v="Furniture"/>
    <x v="2"/>
    <n v="2"/>
    <n v="35000"/>
    <n v="70000"/>
    <x v="23"/>
  </r>
  <r>
    <n v="104562"/>
    <d v="2025-09-23T00:00:00"/>
    <x v="8"/>
    <s v="Furniture"/>
    <x v="2"/>
    <n v="7"/>
    <n v="8000"/>
    <n v="56000"/>
    <x v="31"/>
  </r>
  <r>
    <n v="104563"/>
    <d v="2024-03-08T00:00:00"/>
    <x v="8"/>
    <s v="Furniture"/>
    <x v="2"/>
    <n v="7"/>
    <n v="8000"/>
    <n v="56000"/>
    <x v="9"/>
  </r>
  <r>
    <n v="104564"/>
    <d v="2023-05-16T00:00:00"/>
    <x v="9"/>
    <s v="Furniture"/>
    <x v="1"/>
    <n v="3"/>
    <n v="12000"/>
    <n v="36000"/>
    <x v="7"/>
  </r>
  <r>
    <n v="104565"/>
    <d v="2025-04-13T00:00:00"/>
    <x v="9"/>
    <s v="Furniture"/>
    <x v="0"/>
    <n v="1"/>
    <n v="12000"/>
    <n v="12000"/>
    <x v="12"/>
  </r>
  <r>
    <n v="104566"/>
    <d v="2024-06-21T00:00:00"/>
    <x v="8"/>
    <s v="Furniture"/>
    <x v="3"/>
    <n v="5"/>
    <n v="8000"/>
    <n v="40000"/>
    <x v="22"/>
  </r>
  <r>
    <n v="104567"/>
    <d v="2023-09-13T00:00:00"/>
    <x v="4"/>
    <s v="Electronics"/>
    <x v="2"/>
    <n v="7"/>
    <n v="30000"/>
    <n v="210000"/>
    <x v="18"/>
  </r>
  <r>
    <n v="104568"/>
    <d v="2025-08-17T00:00:00"/>
    <x v="6"/>
    <s v="Furniture"/>
    <x v="3"/>
    <n v="1"/>
    <n v="40000"/>
    <n v="40000"/>
    <x v="1"/>
  </r>
  <r>
    <n v="104569"/>
    <d v="2023-03-14T00:00:00"/>
    <x v="7"/>
    <s v="Electronics"/>
    <x v="2"/>
    <n v="3"/>
    <n v="55000"/>
    <n v="165000"/>
    <x v="19"/>
  </r>
  <r>
    <n v="104570"/>
    <d v="2024-07-07T00:00:00"/>
    <x v="1"/>
    <s v="Furniture"/>
    <x v="2"/>
    <n v="1"/>
    <n v="35000"/>
    <n v="35000"/>
    <x v="13"/>
  </r>
  <r>
    <n v="104571"/>
    <d v="2023-03-31T00:00:00"/>
    <x v="3"/>
    <s v="Electronics"/>
    <x v="0"/>
    <n v="6"/>
    <n v="22000"/>
    <n v="132000"/>
    <x v="19"/>
  </r>
  <r>
    <n v="104572"/>
    <d v="2024-07-21T00:00:00"/>
    <x v="6"/>
    <s v="Furniture"/>
    <x v="0"/>
    <n v="1"/>
    <n v="40000"/>
    <n v="40000"/>
    <x v="13"/>
  </r>
  <r>
    <n v="104573"/>
    <d v="2023-11-16T00:00:00"/>
    <x v="2"/>
    <s v="Electronics"/>
    <x v="2"/>
    <n v="7"/>
    <n v="18000"/>
    <n v="126000"/>
    <x v="4"/>
  </r>
  <r>
    <n v="104574"/>
    <d v="2025-06-22T00:00:00"/>
    <x v="0"/>
    <s v="Electronics"/>
    <x v="3"/>
    <n v="2"/>
    <n v="20000"/>
    <n v="40000"/>
    <x v="26"/>
  </r>
  <r>
    <n v="104575"/>
    <d v="2024-09-15T00:00:00"/>
    <x v="9"/>
    <s v="Furniture"/>
    <x v="1"/>
    <n v="5"/>
    <n v="12000"/>
    <n v="60000"/>
    <x v="10"/>
  </r>
  <r>
    <n v="104576"/>
    <d v="2025-03-06T00:00:00"/>
    <x v="3"/>
    <s v="Electronics"/>
    <x v="1"/>
    <n v="3"/>
    <n v="22000"/>
    <n v="66000"/>
    <x v="11"/>
  </r>
  <r>
    <n v="104577"/>
    <d v="2024-07-13T00:00:00"/>
    <x v="2"/>
    <s v="Electronics"/>
    <x v="2"/>
    <n v="6"/>
    <n v="18000"/>
    <n v="108000"/>
    <x v="13"/>
  </r>
  <r>
    <n v="104578"/>
    <d v="2025-08-15T00:00:00"/>
    <x v="8"/>
    <s v="Furniture"/>
    <x v="3"/>
    <n v="7"/>
    <n v="8000"/>
    <n v="56000"/>
    <x v="1"/>
  </r>
  <r>
    <n v="104579"/>
    <d v="2024-03-14T00:00:00"/>
    <x v="5"/>
    <s v="Electronics"/>
    <x v="2"/>
    <n v="8"/>
    <n v="1500"/>
    <n v="12000"/>
    <x v="9"/>
  </r>
  <r>
    <n v="104580"/>
    <d v="2023-11-13T00:00:00"/>
    <x v="0"/>
    <s v="Electronics"/>
    <x v="1"/>
    <n v="8"/>
    <n v="20000"/>
    <n v="160000"/>
    <x v="4"/>
  </r>
  <r>
    <n v="104581"/>
    <d v="2025-10-21T00:00:00"/>
    <x v="4"/>
    <s v="Electronics"/>
    <x v="2"/>
    <n v="3"/>
    <n v="30000"/>
    <n v="90000"/>
    <x v="5"/>
  </r>
  <r>
    <n v="104582"/>
    <d v="2025-08-04T00:00:00"/>
    <x v="9"/>
    <s v="Furniture"/>
    <x v="0"/>
    <n v="3"/>
    <n v="12000"/>
    <n v="36000"/>
    <x v="1"/>
  </r>
  <r>
    <n v="104583"/>
    <d v="2023-09-26T00:00:00"/>
    <x v="1"/>
    <s v="Furniture"/>
    <x v="3"/>
    <n v="2"/>
    <n v="35000"/>
    <n v="70000"/>
    <x v="18"/>
  </r>
  <r>
    <n v="104584"/>
    <d v="2025-01-25T00:00:00"/>
    <x v="8"/>
    <s v="Furniture"/>
    <x v="1"/>
    <n v="5"/>
    <n v="8000"/>
    <n v="40000"/>
    <x v="8"/>
  </r>
  <r>
    <n v="104585"/>
    <d v="2025-07-23T00:00:00"/>
    <x v="8"/>
    <s v="Furniture"/>
    <x v="0"/>
    <n v="4"/>
    <n v="8000"/>
    <n v="32000"/>
    <x v="3"/>
  </r>
  <r>
    <n v="104586"/>
    <d v="2024-01-06T00:00:00"/>
    <x v="2"/>
    <s v="Electronics"/>
    <x v="3"/>
    <n v="8"/>
    <n v="18000"/>
    <n v="144000"/>
    <x v="32"/>
  </r>
  <r>
    <n v="104587"/>
    <d v="2024-12-27T00:00:00"/>
    <x v="7"/>
    <s v="Electronics"/>
    <x v="1"/>
    <n v="2"/>
    <n v="55000"/>
    <n v="110000"/>
    <x v="29"/>
  </r>
  <r>
    <n v="104588"/>
    <d v="2023-07-05T00:00:00"/>
    <x v="6"/>
    <s v="Furniture"/>
    <x v="1"/>
    <n v="4"/>
    <n v="40000"/>
    <n v="160000"/>
    <x v="16"/>
  </r>
  <r>
    <n v="104589"/>
    <d v="2025-09-30T00:00:00"/>
    <x v="5"/>
    <s v="Electronics"/>
    <x v="2"/>
    <n v="7"/>
    <n v="1500"/>
    <n v="10500"/>
    <x v="31"/>
  </r>
  <r>
    <n v="104590"/>
    <d v="2025-01-19T00:00:00"/>
    <x v="6"/>
    <s v="Furniture"/>
    <x v="3"/>
    <n v="6"/>
    <n v="40000"/>
    <n v="240000"/>
    <x v="8"/>
  </r>
  <r>
    <n v="104591"/>
    <d v="2025-08-06T00:00:00"/>
    <x v="4"/>
    <s v="Electronics"/>
    <x v="2"/>
    <n v="6"/>
    <n v="30000"/>
    <n v="180000"/>
    <x v="1"/>
  </r>
  <r>
    <n v="104592"/>
    <d v="2023-12-26T00:00:00"/>
    <x v="3"/>
    <s v="Electronics"/>
    <x v="2"/>
    <n v="8"/>
    <n v="22000"/>
    <n v="176000"/>
    <x v="20"/>
  </r>
  <r>
    <n v="104593"/>
    <d v="2023-12-08T00:00:00"/>
    <x v="4"/>
    <s v="Electronics"/>
    <x v="2"/>
    <n v="3"/>
    <n v="30000"/>
    <n v="90000"/>
    <x v="20"/>
  </r>
  <r>
    <n v="104594"/>
    <d v="2024-02-07T00:00:00"/>
    <x v="4"/>
    <s v="Electronics"/>
    <x v="0"/>
    <n v="4"/>
    <n v="30000"/>
    <n v="120000"/>
    <x v="23"/>
  </r>
  <r>
    <n v="104595"/>
    <d v="2024-01-11T00:00:00"/>
    <x v="5"/>
    <s v="Electronics"/>
    <x v="2"/>
    <n v="5"/>
    <n v="1500"/>
    <n v="7500"/>
    <x v="32"/>
  </r>
  <r>
    <n v="104596"/>
    <d v="2025-07-07T00:00:00"/>
    <x v="6"/>
    <s v="Furniture"/>
    <x v="0"/>
    <n v="5"/>
    <n v="40000"/>
    <n v="200000"/>
    <x v="3"/>
  </r>
  <r>
    <n v="104597"/>
    <d v="2024-09-17T00:00:00"/>
    <x v="9"/>
    <s v="Furniture"/>
    <x v="0"/>
    <n v="1"/>
    <n v="12000"/>
    <n v="12000"/>
    <x v="10"/>
  </r>
  <r>
    <n v="104598"/>
    <d v="2023-03-26T00:00:00"/>
    <x v="4"/>
    <s v="Electronics"/>
    <x v="1"/>
    <n v="7"/>
    <n v="30000"/>
    <n v="210000"/>
    <x v="19"/>
  </r>
  <r>
    <n v="104599"/>
    <d v="2023-06-11T00:00:00"/>
    <x v="6"/>
    <s v="Furniture"/>
    <x v="2"/>
    <n v="3"/>
    <n v="40000"/>
    <n v="120000"/>
    <x v="25"/>
  </r>
  <r>
    <n v="104600"/>
    <d v="2023-12-28T00:00:00"/>
    <x v="9"/>
    <s v="Furniture"/>
    <x v="2"/>
    <n v="5"/>
    <n v="12000"/>
    <n v="60000"/>
    <x v="20"/>
  </r>
  <r>
    <n v="104601"/>
    <d v="2025-12-23T00:00:00"/>
    <x v="6"/>
    <s v="Furniture"/>
    <x v="2"/>
    <n v="4"/>
    <n v="40000"/>
    <n v="160000"/>
    <x v="21"/>
  </r>
  <r>
    <n v="104602"/>
    <d v="2024-10-20T00:00:00"/>
    <x v="5"/>
    <s v="Electronics"/>
    <x v="0"/>
    <n v="6"/>
    <n v="1500"/>
    <n v="9000"/>
    <x v="6"/>
  </r>
  <r>
    <n v="104603"/>
    <d v="2023-07-18T00:00:00"/>
    <x v="0"/>
    <s v="Electronics"/>
    <x v="2"/>
    <n v="7"/>
    <n v="20000"/>
    <n v="140000"/>
    <x v="16"/>
  </r>
  <r>
    <n v="104604"/>
    <d v="2025-09-04T00:00:00"/>
    <x v="0"/>
    <s v="Electronics"/>
    <x v="2"/>
    <n v="4"/>
    <n v="20000"/>
    <n v="80000"/>
    <x v="31"/>
  </r>
  <r>
    <n v="104605"/>
    <d v="2025-11-12T00:00:00"/>
    <x v="9"/>
    <s v="Furniture"/>
    <x v="0"/>
    <n v="7"/>
    <n v="12000"/>
    <n v="84000"/>
    <x v="0"/>
  </r>
  <r>
    <n v="104606"/>
    <d v="2025-01-20T00:00:00"/>
    <x v="1"/>
    <s v="Furniture"/>
    <x v="0"/>
    <n v="8"/>
    <n v="35000"/>
    <n v="280000"/>
    <x v="8"/>
  </r>
  <r>
    <n v="104607"/>
    <d v="2023-07-10T00:00:00"/>
    <x v="9"/>
    <s v="Furniture"/>
    <x v="0"/>
    <n v="2"/>
    <n v="12000"/>
    <n v="24000"/>
    <x v="16"/>
  </r>
  <r>
    <n v="104608"/>
    <d v="2023-06-07T00:00:00"/>
    <x v="4"/>
    <s v="Electronics"/>
    <x v="1"/>
    <n v="2"/>
    <n v="30000"/>
    <n v="60000"/>
    <x v="25"/>
  </r>
  <r>
    <n v="104609"/>
    <d v="2024-10-09T00:00:00"/>
    <x v="3"/>
    <s v="Electronics"/>
    <x v="3"/>
    <n v="3"/>
    <n v="22000"/>
    <n v="66000"/>
    <x v="6"/>
  </r>
  <r>
    <n v="104610"/>
    <d v="2023-06-15T00:00:00"/>
    <x v="7"/>
    <s v="Electronics"/>
    <x v="3"/>
    <n v="8"/>
    <n v="55000"/>
    <n v="440000"/>
    <x v="25"/>
  </r>
  <r>
    <n v="104611"/>
    <d v="2024-10-11T00:00:00"/>
    <x v="2"/>
    <s v="Electronics"/>
    <x v="3"/>
    <n v="5"/>
    <n v="18000"/>
    <n v="90000"/>
    <x v="6"/>
  </r>
  <r>
    <n v="104612"/>
    <d v="2023-03-13T00:00:00"/>
    <x v="7"/>
    <s v="Electronics"/>
    <x v="3"/>
    <n v="7"/>
    <n v="55000"/>
    <n v="385000"/>
    <x v="19"/>
  </r>
  <r>
    <n v="104613"/>
    <d v="2025-06-07T00:00:00"/>
    <x v="9"/>
    <s v="Furniture"/>
    <x v="3"/>
    <n v="8"/>
    <n v="12000"/>
    <n v="96000"/>
    <x v="26"/>
  </r>
  <r>
    <n v="104614"/>
    <d v="2024-06-19T00:00:00"/>
    <x v="5"/>
    <s v="Electronics"/>
    <x v="1"/>
    <n v="6"/>
    <n v="1500"/>
    <n v="9000"/>
    <x v="22"/>
  </r>
  <r>
    <n v="104615"/>
    <d v="2023-06-07T00:00:00"/>
    <x v="2"/>
    <s v="Electronics"/>
    <x v="1"/>
    <n v="6"/>
    <n v="18000"/>
    <n v="108000"/>
    <x v="25"/>
  </r>
  <r>
    <n v="104616"/>
    <d v="2025-09-30T00:00:00"/>
    <x v="4"/>
    <s v="Electronics"/>
    <x v="2"/>
    <n v="5"/>
    <n v="30000"/>
    <n v="150000"/>
    <x v="31"/>
  </r>
  <r>
    <n v="104617"/>
    <d v="2023-11-23T00:00:00"/>
    <x v="9"/>
    <s v="Furniture"/>
    <x v="3"/>
    <n v="3"/>
    <n v="12000"/>
    <n v="36000"/>
    <x v="4"/>
  </r>
  <r>
    <n v="104618"/>
    <d v="2024-10-29T00:00:00"/>
    <x v="1"/>
    <s v="Furniture"/>
    <x v="3"/>
    <n v="4"/>
    <n v="35000"/>
    <n v="140000"/>
    <x v="6"/>
  </r>
  <r>
    <n v="104619"/>
    <d v="2025-12-04T00:00:00"/>
    <x v="6"/>
    <s v="Furniture"/>
    <x v="0"/>
    <n v="4"/>
    <n v="40000"/>
    <n v="160000"/>
    <x v="21"/>
  </r>
  <r>
    <n v="104620"/>
    <d v="2023-04-04T00:00:00"/>
    <x v="4"/>
    <s v="Electronics"/>
    <x v="3"/>
    <n v="4"/>
    <n v="30000"/>
    <n v="120000"/>
    <x v="28"/>
  </r>
  <r>
    <n v="104621"/>
    <d v="2024-01-31T00:00:00"/>
    <x v="4"/>
    <s v="Electronics"/>
    <x v="0"/>
    <n v="6"/>
    <n v="30000"/>
    <n v="180000"/>
    <x v="32"/>
  </r>
  <r>
    <n v="104622"/>
    <d v="2025-12-18T00:00:00"/>
    <x v="3"/>
    <s v="Electronics"/>
    <x v="0"/>
    <n v="6"/>
    <n v="22000"/>
    <n v="132000"/>
    <x v="21"/>
  </r>
  <r>
    <n v="104623"/>
    <d v="2025-03-26T00:00:00"/>
    <x v="4"/>
    <s v="Electronics"/>
    <x v="0"/>
    <n v="5"/>
    <n v="30000"/>
    <n v="150000"/>
    <x v="11"/>
  </r>
  <r>
    <n v="104624"/>
    <d v="2025-02-23T00:00:00"/>
    <x v="6"/>
    <s v="Furniture"/>
    <x v="1"/>
    <n v="6"/>
    <n v="40000"/>
    <n v="240000"/>
    <x v="2"/>
  </r>
  <r>
    <n v="104625"/>
    <d v="2025-03-23T00:00:00"/>
    <x v="1"/>
    <s v="Furniture"/>
    <x v="1"/>
    <n v="7"/>
    <n v="35000"/>
    <n v="245000"/>
    <x v="11"/>
  </r>
  <r>
    <n v="104626"/>
    <d v="2024-08-23T00:00:00"/>
    <x v="8"/>
    <s v="Furniture"/>
    <x v="0"/>
    <n v="4"/>
    <n v="8000"/>
    <n v="32000"/>
    <x v="15"/>
  </r>
  <r>
    <n v="104627"/>
    <d v="2024-04-13T00:00:00"/>
    <x v="4"/>
    <s v="Electronics"/>
    <x v="0"/>
    <n v="2"/>
    <n v="30000"/>
    <n v="60000"/>
    <x v="17"/>
  </r>
  <r>
    <n v="104628"/>
    <d v="2024-10-24T00:00:00"/>
    <x v="9"/>
    <s v="Furniture"/>
    <x v="2"/>
    <n v="2"/>
    <n v="12000"/>
    <n v="24000"/>
    <x v="6"/>
  </r>
  <r>
    <n v="104629"/>
    <d v="2025-11-23T00:00:00"/>
    <x v="2"/>
    <s v="Electronics"/>
    <x v="1"/>
    <n v="1"/>
    <n v="18000"/>
    <n v="18000"/>
    <x v="0"/>
  </r>
  <r>
    <n v="104630"/>
    <d v="2023-02-20T00:00:00"/>
    <x v="1"/>
    <s v="Furniture"/>
    <x v="2"/>
    <n v="3"/>
    <n v="35000"/>
    <n v="105000"/>
    <x v="35"/>
  </r>
  <r>
    <n v="104631"/>
    <d v="2023-11-05T00:00:00"/>
    <x v="2"/>
    <s v="Electronics"/>
    <x v="1"/>
    <n v="3"/>
    <n v="18000"/>
    <n v="54000"/>
    <x v="4"/>
  </r>
  <r>
    <n v="104632"/>
    <d v="2024-11-07T00:00:00"/>
    <x v="1"/>
    <s v="Furniture"/>
    <x v="2"/>
    <n v="4"/>
    <n v="35000"/>
    <n v="140000"/>
    <x v="14"/>
  </r>
  <r>
    <n v="104633"/>
    <d v="2024-03-19T00:00:00"/>
    <x v="7"/>
    <s v="Electronics"/>
    <x v="2"/>
    <n v="1"/>
    <n v="55000"/>
    <n v="55000"/>
    <x v="9"/>
  </r>
  <r>
    <n v="104634"/>
    <d v="2024-08-10T00:00:00"/>
    <x v="4"/>
    <s v="Electronics"/>
    <x v="3"/>
    <n v="6"/>
    <n v="30000"/>
    <n v="180000"/>
    <x v="15"/>
  </r>
  <r>
    <n v="104635"/>
    <d v="2025-03-18T00:00:00"/>
    <x v="2"/>
    <s v="Electronics"/>
    <x v="3"/>
    <n v="2"/>
    <n v="18000"/>
    <n v="36000"/>
    <x v="11"/>
  </r>
  <r>
    <n v="104636"/>
    <d v="2025-06-23T00:00:00"/>
    <x v="3"/>
    <s v="Electronics"/>
    <x v="1"/>
    <n v="2"/>
    <n v="22000"/>
    <n v="44000"/>
    <x v="26"/>
  </r>
  <r>
    <n v="104637"/>
    <d v="2023-03-19T00:00:00"/>
    <x v="7"/>
    <s v="Electronics"/>
    <x v="2"/>
    <n v="5"/>
    <n v="55000"/>
    <n v="275000"/>
    <x v="19"/>
  </r>
  <r>
    <n v="104638"/>
    <d v="2023-01-28T00:00:00"/>
    <x v="9"/>
    <s v="Furniture"/>
    <x v="0"/>
    <n v="2"/>
    <n v="12000"/>
    <n v="24000"/>
    <x v="30"/>
  </r>
  <r>
    <n v="104639"/>
    <d v="2025-09-19T00:00:00"/>
    <x v="9"/>
    <s v="Furniture"/>
    <x v="3"/>
    <n v="1"/>
    <n v="12000"/>
    <n v="12000"/>
    <x v="31"/>
  </r>
  <r>
    <n v="104640"/>
    <d v="2025-08-13T00:00:00"/>
    <x v="9"/>
    <s v="Furniture"/>
    <x v="0"/>
    <n v="4"/>
    <n v="12000"/>
    <n v="48000"/>
    <x v="1"/>
  </r>
  <r>
    <n v="104641"/>
    <d v="2023-09-21T00:00:00"/>
    <x v="6"/>
    <s v="Furniture"/>
    <x v="3"/>
    <n v="2"/>
    <n v="40000"/>
    <n v="80000"/>
    <x v="18"/>
  </r>
  <r>
    <n v="104642"/>
    <d v="2023-08-06T00:00:00"/>
    <x v="5"/>
    <s v="Electronics"/>
    <x v="0"/>
    <n v="3"/>
    <n v="1500"/>
    <n v="4500"/>
    <x v="34"/>
  </r>
  <r>
    <n v="104643"/>
    <d v="2025-12-21T00:00:00"/>
    <x v="3"/>
    <s v="Electronics"/>
    <x v="3"/>
    <n v="5"/>
    <n v="22000"/>
    <n v="110000"/>
    <x v="21"/>
  </r>
  <r>
    <n v="104644"/>
    <d v="2023-01-09T00:00:00"/>
    <x v="9"/>
    <s v="Furniture"/>
    <x v="0"/>
    <n v="4"/>
    <n v="12000"/>
    <n v="48000"/>
    <x v="30"/>
  </r>
  <r>
    <n v="104645"/>
    <d v="2023-11-06T00:00:00"/>
    <x v="1"/>
    <s v="Furniture"/>
    <x v="1"/>
    <n v="2"/>
    <n v="35000"/>
    <n v="70000"/>
    <x v="4"/>
  </r>
  <r>
    <n v="104646"/>
    <d v="2023-12-03T00:00:00"/>
    <x v="5"/>
    <s v="Electronics"/>
    <x v="0"/>
    <n v="5"/>
    <n v="1500"/>
    <n v="7500"/>
    <x v="20"/>
  </r>
  <r>
    <n v="104647"/>
    <d v="2023-12-25T00:00:00"/>
    <x v="7"/>
    <s v="Electronics"/>
    <x v="2"/>
    <n v="8"/>
    <n v="55000"/>
    <n v="440000"/>
    <x v="20"/>
  </r>
  <r>
    <n v="104648"/>
    <d v="2025-08-29T00:00:00"/>
    <x v="0"/>
    <s v="Electronics"/>
    <x v="0"/>
    <n v="1"/>
    <n v="20000"/>
    <n v="20000"/>
    <x v="1"/>
  </r>
  <r>
    <n v="104649"/>
    <d v="2025-08-17T00:00:00"/>
    <x v="7"/>
    <s v="Electronics"/>
    <x v="2"/>
    <n v="4"/>
    <n v="55000"/>
    <n v="220000"/>
    <x v="1"/>
  </r>
  <r>
    <n v="104650"/>
    <d v="2024-09-29T00:00:00"/>
    <x v="0"/>
    <s v="Electronics"/>
    <x v="2"/>
    <n v="2"/>
    <n v="20000"/>
    <n v="40000"/>
    <x v="10"/>
  </r>
  <r>
    <n v="104651"/>
    <d v="2025-05-05T00:00:00"/>
    <x v="9"/>
    <s v="Furniture"/>
    <x v="2"/>
    <n v="4"/>
    <n v="12000"/>
    <n v="48000"/>
    <x v="24"/>
  </r>
  <r>
    <n v="104652"/>
    <d v="2024-07-15T00:00:00"/>
    <x v="5"/>
    <s v="Electronics"/>
    <x v="0"/>
    <n v="7"/>
    <n v="1500"/>
    <n v="10500"/>
    <x v="13"/>
  </r>
  <r>
    <n v="104653"/>
    <d v="2024-08-12T00:00:00"/>
    <x v="8"/>
    <s v="Furniture"/>
    <x v="1"/>
    <n v="6"/>
    <n v="8000"/>
    <n v="48000"/>
    <x v="15"/>
  </r>
  <r>
    <n v="104654"/>
    <d v="2024-12-07T00:00:00"/>
    <x v="5"/>
    <s v="Electronics"/>
    <x v="1"/>
    <n v="1"/>
    <n v="1500"/>
    <n v="1500"/>
    <x v="29"/>
  </r>
  <r>
    <n v="104655"/>
    <d v="2023-10-13T00:00:00"/>
    <x v="9"/>
    <s v="Furniture"/>
    <x v="1"/>
    <n v="8"/>
    <n v="12000"/>
    <n v="96000"/>
    <x v="27"/>
  </r>
  <r>
    <n v="104656"/>
    <d v="2025-02-13T00:00:00"/>
    <x v="0"/>
    <s v="Electronics"/>
    <x v="2"/>
    <n v="7"/>
    <n v="20000"/>
    <n v="140000"/>
    <x v="2"/>
  </r>
  <r>
    <n v="104657"/>
    <d v="2023-09-21T00:00:00"/>
    <x v="2"/>
    <s v="Electronics"/>
    <x v="1"/>
    <n v="7"/>
    <n v="18000"/>
    <n v="126000"/>
    <x v="18"/>
  </r>
  <r>
    <n v="104658"/>
    <d v="2024-04-24T00:00:00"/>
    <x v="0"/>
    <s v="Electronics"/>
    <x v="1"/>
    <n v="1"/>
    <n v="20000"/>
    <n v="20000"/>
    <x v="17"/>
  </r>
  <r>
    <n v="104659"/>
    <d v="2023-09-17T00:00:00"/>
    <x v="1"/>
    <s v="Furniture"/>
    <x v="2"/>
    <n v="7"/>
    <n v="35000"/>
    <n v="245000"/>
    <x v="18"/>
  </r>
  <r>
    <n v="104660"/>
    <d v="2023-07-09T00:00:00"/>
    <x v="6"/>
    <s v="Furniture"/>
    <x v="1"/>
    <n v="1"/>
    <n v="40000"/>
    <n v="40000"/>
    <x v="16"/>
  </r>
  <r>
    <n v="104661"/>
    <d v="2023-12-30T00:00:00"/>
    <x v="9"/>
    <s v="Furniture"/>
    <x v="1"/>
    <n v="3"/>
    <n v="12000"/>
    <n v="36000"/>
    <x v="20"/>
  </r>
  <r>
    <n v="104662"/>
    <d v="2024-01-26T00:00:00"/>
    <x v="9"/>
    <s v="Furniture"/>
    <x v="1"/>
    <n v="1"/>
    <n v="12000"/>
    <n v="12000"/>
    <x v="32"/>
  </r>
  <r>
    <n v="104663"/>
    <d v="2024-06-25T00:00:00"/>
    <x v="1"/>
    <s v="Furniture"/>
    <x v="0"/>
    <n v="7"/>
    <n v="35000"/>
    <n v="245000"/>
    <x v="22"/>
  </r>
  <r>
    <n v="104664"/>
    <d v="2023-10-31T00:00:00"/>
    <x v="0"/>
    <s v="Electronics"/>
    <x v="0"/>
    <n v="4"/>
    <n v="20000"/>
    <n v="80000"/>
    <x v="27"/>
  </r>
  <r>
    <n v="104665"/>
    <d v="2024-12-11T00:00:00"/>
    <x v="3"/>
    <s v="Electronics"/>
    <x v="3"/>
    <n v="6"/>
    <n v="22000"/>
    <n v="132000"/>
    <x v="29"/>
  </r>
  <r>
    <n v="104666"/>
    <d v="2024-06-24T00:00:00"/>
    <x v="2"/>
    <s v="Electronics"/>
    <x v="0"/>
    <n v="8"/>
    <n v="18000"/>
    <n v="144000"/>
    <x v="22"/>
  </r>
  <r>
    <n v="104667"/>
    <d v="2025-08-23T00:00:00"/>
    <x v="8"/>
    <s v="Furniture"/>
    <x v="1"/>
    <n v="5"/>
    <n v="8000"/>
    <n v="40000"/>
    <x v="1"/>
  </r>
  <r>
    <n v="104668"/>
    <d v="2023-11-13T00:00:00"/>
    <x v="9"/>
    <s v="Furniture"/>
    <x v="0"/>
    <n v="6"/>
    <n v="12000"/>
    <n v="72000"/>
    <x v="4"/>
  </r>
  <r>
    <n v="104669"/>
    <d v="2023-07-16T00:00:00"/>
    <x v="6"/>
    <s v="Furniture"/>
    <x v="0"/>
    <n v="3"/>
    <n v="40000"/>
    <n v="120000"/>
    <x v="16"/>
  </r>
  <r>
    <n v="104670"/>
    <d v="2024-07-02T00:00:00"/>
    <x v="2"/>
    <s v="Electronics"/>
    <x v="3"/>
    <n v="8"/>
    <n v="18000"/>
    <n v="144000"/>
    <x v="13"/>
  </r>
  <r>
    <n v="104671"/>
    <d v="2025-11-27T00:00:00"/>
    <x v="0"/>
    <s v="Electronics"/>
    <x v="0"/>
    <n v="5"/>
    <n v="20000"/>
    <n v="100000"/>
    <x v="0"/>
  </r>
  <r>
    <n v="104672"/>
    <d v="2023-10-29T00:00:00"/>
    <x v="2"/>
    <s v="Electronics"/>
    <x v="0"/>
    <n v="4"/>
    <n v="18000"/>
    <n v="72000"/>
    <x v="27"/>
  </r>
  <r>
    <n v="104673"/>
    <d v="2025-08-09T00:00:00"/>
    <x v="6"/>
    <s v="Furniture"/>
    <x v="3"/>
    <n v="4"/>
    <n v="40000"/>
    <n v="160000"/>
    <x v="1"/>
  </r>
  <r>
    <n v="104674"/>
    <d v="2025-02-26T00:00:00"/>
    <x v="2"/>
    <s v="Electronics"/>
    <x v="0"/>
    <n v="6"/>
    <n v="18000"/>
    <n v="108000"/>
    <x v="2"/>
  </r>
  <r>
    <n v="104675"/>
    <d v="2024-07-16T00:00:00"/>
    <x v="2"/>
    <s v="Electronics"/>
    <x v="0"/>
    <n v="1"/>
    <n v="18000"/>
    <n v="18000"/>
    <x v="13"/>
  </r>
  <r>
    <n v="104676"/>
    <d v="2024-01-27T00:00:00"/>
    <x v="7"/>
    <s v="Electronics"/>
    <x v="2"/>
    <n v="6"/>
    <n v="55000"/>
    <n v="330000"/>
    <x v="32"/>
  </r>
  <r>
    <n v="104677"/>
    <d v="2025-05-26T00:00:00"/>
    <x v="2"/>
    <s v="Electronics"/>
    <x v="1"/>
    <n v="1"/>
    <n v="18000"/>
    <n v="18000"/>
    <x v="24"/>
  </r>
  <r>
    <n v="104678"/>
    <d v="2025-09-02T00:00:00"/>
    <x v="3"/>
    <s v="Electronics"/>
    <x v="3"/>
    <n v="8"/>
    <n v="22000"/>
    <n v="176000"/>
    <x v="31"/>
  </r>
  <r>
    <n v="104679"/>
    <d v="2023-03-06T00:00:00"/>
    <x v="8"/>
    <s v="Furniture"/>
    <x v="1"/>
    <n v="5"/>
    <n v="8000"/>
    <n v="40000"/>
    <x v="19"/>
  </r>
  <r>
    <n v="104680"/>
    <d v="2025-11-16T00:00:00"/>
    <x v="4"/>
    <s v="Electronics"/>
    <x v="3"/>
    <n v="3"/>
    <n v="30000"/>
    <n v="90000"/>
    <x v="0"/>
  </r>
  <r>
    <n v="104681"/>
    <d v="2025-10-06T00:00:00"/>
    <x v="0"/>
    <s v="Electronics"/>
    <x v="0"/>
    <n v="6"/>
    <n v="20000"/>
    <n v="120000"/>
    <x v="5"/>
  </r>
  <r>
    <n v="104682"/>
    <d v="2023-10-22T00:00:00"/>
    <x v="5"/>
    <s v="Electronics"/>
    <x v="2"/>
    <n v="7"/>
    <n v="1500"/>
    <n v="10500"/>
    <x v="27"/>
  </r>
  <r>
    <n v="104683"/>
    <d v="2024-11-29T00:00:00"/>
    <x v="4"/>
    <s v="Electronics"/>
    <x v="1"/>
    <n v="2"/>
    <n v="30000"/>
    <n v="60000"/>
    <x v="14"/>
  </r>
  <r>
    <n v="104684"/>
    <d v="2024-06-30T00:00:00"/>
    <x v="1"/>
    <s v="Furniture"/>
    <x v="2"/>
    <n v="8"/>
    <n v="35000"/>
    <n v="280000"/>
    <x v="22"/>
  </r>
  <r>
    <n v="104685"/>
    <d v="2024-10-19T00:00:00"/>
    <x v="8"/>
    <s v="Furniture"/>
    <x v="3"/>
    <n v="3"/>
    <n v="8000"/>
    <n v="24000"/>
    <x v="6"/>
  </r>
  <r>
    <n v="104686"/>
    <d v="2025-12-26T00:00:00"/>
    <x v="9"/>
    <s v="Furniture"/>
    <x v="0"/>
    <n v="8"/>
    <n v="12000"/>
    <n v="96000"/>
    <x v="21"/>
  </r>
  <r>
    <n v="104687"/>
    <d v="2023-01-22T00:00:00"/>
    <x v="7"/>
    <s v="Electronics"/>
    <x v="3"/>
    <n v="1"/>
    <n v="55000"/>
    <n v="55000"/>
    <x v="30"/>
  </r>
  <r>
    <n v="104688"/>
    <d v="2023-01-23T00:00:00"/>
    <x v="8"/>
    <s v="Furniture"/>
    <x v="3"/>
    <n v="1"/>
    <n v="8000"/>
    <n v="8000"/>
    <x v="30"/>
  </r>
  <r>
    <n v="104689"/>
    <d v="2025-04-24T00:00:00"/>
    <x v="9"/>
    <s v="Furniture"/>
    <x v="1"/>
    <n v="7"/>
    <n v="12000"/>
    <n v="84000"/>
    <x v="12"/>
  </r>
  <r>
    <n v="104690"/>
    <d v="2024-09-29T00:00:00"/>
    <x v="1"/>
    <s v="Furniture"/>
    <x v="1"/>
    <n v="7"/>
    <n v="35000"/>
    <n v="245000"/>
    <x v="10"/>
  </r>
  <r>
    <n v="104691"/>
    <d v="2023-01-12T00:00:00"/>
    <x v="0"/>
    <s v="Electronics"/>
    <x v="3"/>
    <n v="5"/>
    <n v="20000"/>
    <n v="100000"/>
    <x v="30"/>
  </r>
  <r>
    <n v="104692"/>
    <d v="2024-03-19T00:00:00"/>
    <x v="9"/>
    <s v="Furniture"/>
    <x v="1"/>
    <n v="1"/>
    <n v="12000"/>
    <n v="12000"/>
    <x v="9"/>
  </r>
  <r>
    <n v="104693"/>
    <d v="2023-06-24T00:00:00"/>
    <x v="9"/>
    <s v="Furniture"/>
    <x v="2"/>
    <n v="2"/>
    <n v="12000"/>
    <n v="24000"/>
    <x v="25"/>
  </r>
  <r>
    <n v="104694"/>
    <d v="2025-10-06T00:00:00"/>
    <x v="8"/>
    <s v="Furniture"/>
    <x v="3"/>
    <n v="1"/>
    <n v="8000"/>
    <n v="8000"/>
    <x v="5"/>
  </r>
  <r>
    <n v="104695"/>
    <d v="2023-04-05T00:00:00"/>
    <x v="1"/>
    <s v="Furniture"/>
    <x v="0"/>
    <n v="2"/>
    <n v="35000"/>
    <n v="70000"/>
    <x v="28"/>
  </r>
  <r>
    <n v="104696"/>
    <d v="2024-01-16T00:00:00"/>
    <x v="4"/>
    <s v="Electronics"/>
    <x v="2"/>
    <n v="5"/>
    <n v="30000"/>
    <n v="150000"/>
    <x v="32"/>
  </r>
  <r>
    <n v="104697"/>
    <d v="2024-08-12T00:00:00"/>
    <x v="8"/>
    <s v="Furniture"/>
    <x v="0"/>
    <n v="3"/>
    <n v="8000"/>
    <n v="24000"/>
    <x v="15"/>
  </r>
  <r>
    <n v="104698"/>
    <d v="2023-02-27T00:00:00"/>
    <x v="7"/>
    <s v="Electronics"/>
    <x v="1"/>
    <n v="4"/>
    <n v="55000"/>
    <n v="220000"/>
    <x v="35"/>
  </r>
  <r>
    <n v="104699"/>
    <d v="2023-05-23T00:00:00"/>
    <x v="2"/>
    <s v="Electronics"/>
    <x v="0"/>
    <n v="2"/>
    <n v="18000"/>
    <n v="36000"/>
    <x v="7"/>
  </r>
  <r>
    <n v="104700"/>
    <d v="2024-10-19T00:00:00"/>
    <x v="3"/>
    <s v="Electronics"/>
    <x v="3"/>
    <n v="5"/>
    <n v="22000"/>
    <n v="110000"/>
    <x v="6"/>
  </r>
  <r>
    <n v="104701"/>
    <d v="2023-10-26T00:00:00"/>
    <x v="3"/>
    <s v="Electronics"/>
    <x v="3"/>
    <n v="5"/>
    <n v="22000"/>
    <n v="110000"/>
    <x v="27"/>
  </r>
  <r>
    <n v="104702"/>
    <d v="2023-09-29T00:00:00"/>
    <x v="6"/>
    <s v="Furniture"/>
    <x v="2"/>
    <n v="8"/>
    <n v="40000"/>
    <n v="320000"/>
    <x v="18"/>
  </r>
  <r>
    <n v="104703"/>
    <d v="2025-07-08T00:00:00"/>
    <x v="9"/>
    <s v="Furniture"/>
    <x v="0"/>
    <n v="5"/>
    <n v="12000"/>
    <n v="60000"/>
    <x v="3"/>
  </r>
  <r>
    <n v="104704"/>
    <d v="2024-11-01T00:00:00"/>
    <x v="4"/>
    <s v="Electronics"/>
    <x v="1"/>
    <n v="6"/>
    <n v="30000"/>
    <n v="180000"/>
    <x v="14"/>
  </r>
  <r>
    <n v="104705"/>
    <d v="2023-04-05T00:00:00"/>
    <x v="1"/>
    <s v="Furniture"/>
    <x v="3"/>
    <n v="2"/>
    <n v="35000"/>
    <n v="70000"/>
    <x v="28"/>
  </r>
  <r>
    <n v="104706"/>
    <d v="2025-09-14T00:00:00"/>
    <x v="5"/>
    <s v="Electronics"/>
    <x v="3"/>
    <n v="1"/>
    <n v="1500"/>
    <n v="1500"/>
    <x v="31"/>
  </r>
  <r>
    <n v="104707"/>
    <d v="2024-09-04T00:00:00"/>
    <x v="5"/>
    <s v="Electronics"/>
    <x v="2"/>
    <n v="4"/>
    <n v="1500"/>
    <n v="6000"/>
    <x v="10"/>
  </r>
  <r>
    <n v="104708"/>
    <d v="2025-08-14T00:00:00"/>
    <x v="7"/>
    <s v="Electronics"/>
    <x v="2"/>
    <n v="3"/>
    <n v="55000"/>
    <n v="165000"/>
    <x v="1"/>
  </r>
  <r>
    <n v="104709"/>
    <d v="2023-01-07T00:00:00"/>
    <x v="7"/>
    <s v="Electronics"/>
    <x v="2"/>
    <n v="7"/>
    <n v="55000"/>
    <n v="385000"/>
    <x v="30"/>
  </r>
  <r>
    <n v="104710"/>
    <d v="2025-02-24T00:00:00"/>
    <x v="1"/>
    <s v="Furniture"/>
    <x v="2"/>
    <n v="3"/>
    <n v="35000"/>
    <n v="105000"/>
    <x v="2"/>
  </r>
  <r>
    <n v="104711"/>
    <d v="2025-10-10T00:00:00"/>
    <x v="8"/>
    <s v="Furniture"/>
    <x v="1"/>
    <n v="4"/>
    <n v="8000"/>
    <n v="32000"/>
    <x v="5"/>
  </r>
  <r>
    <n v="104712"/>
    <d v="2025-07-06T00:00:00"/>
    <x v="0"/>
    <s v="Electronics"/>
    <x v="2"/>
    <n v="1"/>
    <n v="20000"/>
    <n v="20000"/>
    <x v="3"/>
  </r>
  <r>
    <n v="104713"/>
    <d v="2024-11-11T00:00:00"/>
    <x v="9"/>
    <s v="Furniture"/>
    <x v="1"/>
    <n v="8"/>
    <n v="12000"/>
    <n v="96000"/>
    <x v="14"/>
  </r>
  <r>
    <n v="104714"/>
    <d v="2023-05-13T00:00:00"/>
    <x v="6"/>
    <s v="Furniture"/>
    <x v="2"/>
    <n v="2"/>
    <n v="40000"/>
    <n v="80000"/>
    <x v="7"/>
  </r>
  <r>
    <n v="104715"/>
    <d v="2024-06-28T00:00:00"/>
    <x v="2"/>
    <s v="Electronics"/>
    <x v="3"/>
    <n v="5"/>
    <n v="18000"/>
    <n v="90000"/>
    <x v="22"/>
  </r>
  <r>
    <n v="104716"/>
    <d v="2025-12-20T00:00:00"/>
    <x v="9"/>
    <s v="Furniture"/>
    <x v="0"/>
    <n v="6"/>
    <n v="12000"/>
    <n v="72000"/>
    <x v="21"/>
  </r>
  <r>
    <n v="104717"/>
    <d v="2024-02-23T00:00:00"/>
    <x v="0"/>
    <s v="Electronics"/>
    <x v="2"/>
    <n v="2"/>
    <n v="20000"/>
    <n v="40000"/>
    <x v="23"/>
  </r>
  <r>
    <n v="104718"/>
    <d v="2024-04-26T00:00:00"/>
    <x v="9"/>
    <s v="Furniture"/>
    <x v="3"/>
    <n v="8"/>
    <n v="12000"/>
    <n v="96000"/>
    <x v="17"/>
  </r>
  <r>
    <n v="104719"/>
    <d v="2023-06-06T00:00:00"/>
    <x v="7"/>
    <s v="Electronics"/>
    <x v="3"/>
    <n v="7"/>
    <n v="55000"/>
    <n v="385000"/>
    <x v="25"/>
  </r>
  <r>
    <n v="104720"/>
    <d v="2023-11-02T00:00:00"/>
    <x v="6"/>
    <s v="Furniture"/>
    <x v="1"/>
    <n v="3"/>
    <n v="40000"/>
    <n v="120000"/>
    <x v="4"/>
  </r>
  <r>
    <n v="104721"/>
    <d v="2024-10-10T00:00:00"/>
    <x v="3"/>
    <s v="Electronics"/>
    <x v="0"/>
    <n v="3"/>
    <n v="22000"/>
    <n v="66000"/>
    <x v="6"/>
  </r>
  <r>
    <n v="104722"/>
    <d v="2023-11-04T00:00:00"/>
    <x v="1"/>
    <s v="Furniture"/>
    <x v="2"/>
    <n v="6"/>
    <n v="35000"/>
    <n v="210000"/>
    <x v="4"/>
  </r>
  <r>
    <n v="104723"/>
    <d v="2023-04-26T00:00:00"/>
    <x v="2"/>
    <s v="Electronics"/>
    <x v="1"/>
    <n v="5"/>
    <n v="18000"/>
    <n v="90000"/>
    <x v="28"/>
  </r>
  <r>
    <n v="104724"/>
    <d v="2025-11-19T00:00:00"/>
    <x v="4"/>
    <s v="Electronics"/>
    <x v="0"/>
    <n v="7"/>
    <n v="30000"/>
    <n v="210000"/>
    <x v="0"/>
  </r>
  <r>
    <n v="104725"/>
    <d v="2025-12-17T00:00:00"/>
    <x v="8"/>
    <s v="Furniture"/>
    <x v="0"/>
    <n v="2"/>
    <n v="8000"/>
    <n v="16000"/>
    <x v="21"/>
  </r>
  <r>
    <n v="104726"/>
    <d v="2023-10-21T00:00:00"/>
    <x v="3"/>
    <s v="Electronics"/>
    <x v="3"/>
    <n v="4"/>
    <n v="22000"/>
    <n v="88000"/>
    <x v="27"/>
  </r>
  <r>
    <n v="104727"/>
    <d v="2023-04-24T00:00:00"/>
    <x v="1"/>
    <s v="Furniture"/>
    <x v="2"/>
    <n v="8"/>
    <n v="35000"/>
    <n v="280000"/>
    <x v="28"/>
  </r>
  <r>
    <n v="104728"/>
    <d v="2023-09-24T00:00:00"/>
    <x v="6"/>
    <s v="Furniture"/>
    <x v="0"/>
    <n v="2"/>
    <n v="40000"/>
    <n v="80000"/>
    <x v="18"/>
  </r>
  <r>
    <n v="104729"/>
    <d v="2025-12-17T00:00:00"/>
    <x v="0"/>
    <s v="Electronics"/>
    <x v="2"/>
    <n v="4"/>
    <n v="20000"/>
    <n v="80000"/>
    <x v="21"/>
  </r>
  <r>
    <n v="104730"/>
    <d v="2025-10-25T00:00:00"/>
    <x v="2"/>
    <s v="Electronics"/>
    <x v="1"/>
    <n v="8"/>
    <n v="18000"/>
    <n v="144000"/>
    <x v="5"/>
  </r>
  <r>
    <n v="104731"/>
    <d v="2024-09-01T00:00:00"/>
    <x v="8"/>
    <s v="Furniture"/>
    <x v="0"/>
    <n v="7"/>
    <n v="8000"/>
    <n v="56000"/>
    <x v="10"/>
  </r>
  <r>
    <n v="104732"/>
    <d v="2023-10-14T00:00:00"/>
    <x v="1"/>
    <s v="Furniture"/>
    <x v="2"/>
    <n v="3"/>
    <n v="35000"/>
    <n v="105000"/>
    <x v="27"/>
  </r>
  <r>
    <n v="104733"/>
    <d v="2025-03-25T00:00:00"/>
    <x v="5"/>
    <s v="Electronics"/>
    <x v="3"/>
    <n v="6"/>
    <n v="1500"/>
    <n v="9000"/>
    <x v="11"/>
  </r>
  <r>
    <n v="104734"/>
    <d v="2023-10-04T00:00:00"/>
    <x v="6"/>
    <s v="Furniture"/>
    <x v="1"/>
    <n v="5"/>
    <n v="40000"/>
    <n v="200000"/>
    <x v="27"/>
  </r>
  <r>
    <n v="104735"/>
    <d v="2024-09-06T00:00:00"/>
    <x v="3"/>
    <s v="Electronics"/>
    <x v="0"/>
    <n v="3"/>
    <n v="22000"/>
    <n v="66000"/>
    <x v="10"/>
  </r>
  <r>
    <n v="104736"/>
    <d v="2023-01-17T00:00:00"/>
    <x v="8"/>
    <s v="Furniture"/>
    <x v="1"/>
    <n v="6"/>
    <n v="8000"/>
    <n v="48000"/>
    <x v="30"/>
  </r>
  <r>
    <n v="104737"/>
    <d v="2025-07-19T00:00:00"/>
    <x v="3"/>
    <s v="Electronics"/>
    <x v="0"/>
    <n v="3"/>
    <n v="22000"/>
    <n v="66000"/>
    <x v="3"/>
  </r>
  <r>
    <n v="104738"/>
    <d v="2024-12-21T00:00:00"/>
    <x v="9"/>
    <s v="Furniture"/>
    <x v="0"/>
    <n v="3"/>
    <n v="12000"/>
    <n v="36000"/>
    <x v="29"/>
  </r>
  <r>
    <n v="104739"/>
    <d v="2025-03-02T00:00:00"/>
    <x v="6"/>
    <s v="Furniture"/>
    <x v="0"/>
    <n v="2"/>
    <n v="40000"/>
    <n v="80000"/>
    <x v="11"/>
  </r>
  <r>
    <n v="104740"/>
    <d v="2023-07-30T00:00:00"/>
    <x v="0"/>
    <s v="Electronics"/>
    <x v="3"/>
    <n v="3"/>
    <n v="20000"/>
    <n v="60000"/>
    <x v="16"/>
  </r>
  <r>
    <n v="104741"/>
    <d v="2024-08-06T00:00:00"/>
    <x v="9"/>
    <s v="Furniture"/>
    <x v="0"/>
    <n v="1"/>
    <n v="12000"/>
    <n v="12000"/>
    <x v="15"/>
  </r>
  <r>
    <n v="104742"/>
    <d v="2025-09-22T00:00:00"/>
    <x v="4"/>
    <s v="Electronics"/>
    <x v="0"/>
    <n v="8"/>
    <n v="30000"/>
    <n v="240000"/>
    <x v="31"/>
  </r>
  <r>
    <n v="104743"/>
    <d v="2023-08-17T00:00:00"/>
    <x v="0"/>
    <s v="Electronics"/>
    <x v="1"/>
    <n v="3"/>
    <n v="20000"/>
    <n v="60000"/>
    <x v="34"/>
  </r>
  <r>
    <n v="104744"/>
    <d v="2024-12-06T00:00:00"/>
    <x v="3"/>
    <s v="Electronics"/>
    <x v="3"/>
    <n v="2"/>
    <n v="22000"/>
    <n v="44000"/>
    <x v="29"/>
  </r>
  <r>
    <n v="104745"/>
    <d v="2024-12-19T00:00:00"/>
    <x v="4"/>
    <s v="Electronics"/>
    <x v="3"/>
    <n v="8"/>
    <n v="30000"/>
    <n v="240000"/>
    <x v="29"/>
  </r>
  <r>
    <n v="104746"/>
    <d v="2023-12-29T00:00:00"/>
    <x v="0"/>
    <s v="Electronics"/>
    <x v="0"/>
    <n v="4"/>
    <n v="20000"/>
    <n v="80000"/>
    <x v="20"/>
  </r>
  <r>
    <n v="104747"/>
    <d v="2023-01-10T00:00:00"/>
    <x v="8"/>
    <s v="Furniture"/>
    <x v="2"/>
    <n v="7"/>
    <n v="8000"/>
    <n v="56000"/>
    <x v="30"/>
  </r>
  <r>
    <n v="104748"/>
    <d v="2025-09-23T00:00:00"/>
    <x v="6"/>
    <s v="Furniture"/>
    <x v="3"/>
    <n v="1"/>
    <n v="40000"/>
    <n v="40000"/>
    <x v="31"/>
  </r>
  <r>
    <n v="104749"/>
    <d v="2024-08-18T00:00:00"/>
    <x v="1"/>
    <s v="Furniture"/>
    <x v="0"/>
    <n v="8"/>
    <n v="35000"/>
    <n v="280000"/>
    <x v="15"/>
  </r>
  <r>
    <n v="104750"/>
    <d v="2024-05-28T00:00:00"/>
    <x v="0"/>
    <s v="Electronics"/>
    <x v="3"/>
    <n v="4"/>
    <n v="20000"/>
    <n v="80000"/>
    <x v="33"/>
  </r>
  <r>
    <n v="104751"/>
    <d v="2023-01-19T00:00:00"/>
    <x v="2"/>
    <s v="Electronics"/>
    <x v="2"/>
    <n v="3"/>
    <n v="18000"/>
    <n v="54000"/>
    <x v="30"/>
  </r>
  <r>
    <n v="104752"/>
    <d v="2024-09-13T00:00:00"/>
    <x v="2"/>
    <s v="Electronics"/>
    <x v="1"/>
    <n v="8"/>
    <n v="18000"/>
    <n v="144000"/>
    <x v="10"/>
  </r>
  <r>
    <n v="104753"/>
    <d v="2024-11-18T00:00:00"/>
    <x v="1"/>
    <s v="Furniture"/>
    <x v="1"/>
    <n v="1"/>
    <n v="35000"/>
    <n v="35000"/>
    <x v="14"/>
  </r>
  <r>
    <n v="104754"/>
    <d v="2024-02-16T00:00:00"/>
    <x v="5"/>
    <s v="Electronics"/>
    <x v="2"/>
    <n v="1"/>
    <n v="1500"/>
    <n v="1500"/>
    <x v="23"/>
  </r>
  <r>
    <n v="104755"/>
    <d v="2025-01-03T00:00:00"/>
    <x v="3"/>
    <s v="Electronics"/>
    <x v="0"/>
    <n v="7"/>
    <n v="22000"/>
    <n v="154000"/>
    <x v="8"/>
  </r>
  <r>
    <n v="104756"/>
    <d v="2024-05-19T00:00:00"/>
    <x v="9"/>
    <s v="Furniture"/>
    <x v="1"/>
    <n v="7"/>
    <n v="12000"/>
    <n v="84000"/>
    <x v="33"/>
  </r>
  <r>
    <n v="104757"/>
    <d v="2023-06-15T00:00:00"/>
    <x v="2"/>
    <s v="Electronics"/>
    <x v="1"/>
    <n v="7"/>
    <n v="18000"/>
    <n v="126000"/>
    <x v="25"/>
  </r>
  <r>
    <n v="104758"/>
    <d v="2024-04-05T00:00:00"/>
    <x v="2"/>
    <s v="Electronics"/>
    <x v="0"/>
    <n v="1"/>
    <n v="18000"/>
    <n v="18000"/>
    <x v="17"/>
  </r>
  <r>
    <n v="104759"/>
    <d v="2023-06-28T00:00:00"/>
    <x v="4"/>
    <s v="Electronics"/>
    <x v="0"/>
    <n v="5"/>
    <n v="30000"/>
    <n v="150000"/>
    <x v="25"/>
  </r>
  <r>
    <n v="104760"/>
    <d v="2024-09-29T00:00:00"/>
    <x v="8"/>
    <s v="Furniture"/>
    <x v="3"/>
    <n v="6"/>
    <n v="8000"/>
    <n v="48000"/>
    <x v="10"/>
  </r>
  <r>
    <n v="104761"/>
    <d v="2024-03-20T00:00:00"/>
    <x v="7"/>
    <s v="Electronics"/>
    <x v="2"/>
    <n v="4"/>
    <n v="55000"/>
    <n v="220000"/>
    <x v="9"/>
  </r>
  <r>
    <n v="104762"/>
    <d v="2023-05-07T00:00:00"/>
    <x v="7"/>
    <s v="Electronics"/>
    <x v="0"/>
    <n v="5"/>
    <n v="55000"/>
    <n v="275000"/>
    <x v="7"/>
  </r>
  <r>
    <n v="104763"/>
    <d v="2023-06-27T00:00:00"/>
    <x v="5"/>
    <s v="Electronics"/>
    <x v="3"/>
    <n v="5"/>
    <n v="1500"/>
    <n v="7500"/>
    <x v="25"/>
  </r>
  <r>
    <n v="104764"/>
    <d v="2024-07-25T00:00:00"/>
    <x v="8"/>
    <s v="Furniture"/>
    <x v="2"/>
    <n v="1"/>
    <n v="8000"/>
    <n v="8000"/>
    <x v="13"/>
  </r>
  <r>
    <n v="104765"/>
    <d v="2024-12-22T00:00:00"/>
    <x v="8"/>
    <s v="Furniture"/>
    <x v="0"/>
    <n v="1"/>
    <n v="8000"/>
    <n v="8000"/>
    <x v="29"/>
  </r>
  <r>
    <n v="104766"/>
    <d v="2025-11-11T00:00:00"/>
    <x v="5"/>
    <s v="Electronics"/>
    <x v="3"/>
    <n v="5"/>
    <n v="1500"/>
    <n v="7500"/>
    <x v="0"/>
  </r>
  <r>
    <n v="104767"/>
    <d v="2025-09-20T00:00:00"/>
    <x v="2"/>
    <s v="Electronics"/>
    <x v="1"/>
    <n v="5"/>
    <n v="18000"/>
    <n v="90000"/>
    <x v="31"/>
  </r>
  <r>
    <n v="104768"/>
    <d v="2025-11-07T00:00:00"/>
    <x v="4"/>
    <s v="Electronics"/>
    <x v="0"/>
    <n v="6"/>
    <n v="30000"/>
    <n v="180000"/>
    <x v="0"/>
  </r>
  <r>
    <n v="104769"/>
    <d v="2023-10-12T00:00:00"/>
    <x v="0"/>
    <s v="Electronics"/>
    <x v="2"/>
    <n v="2"/>
    <n v="20000"/>
    <n v="40000"/>
    <x v="27"/>
  </r>
  <r>
    <n v="104770"/>
    <d v="2024-09-03T00:00:00"/>
    <x v="7"/>
    <s v="Electronics"/>
    <x v="1"/>
    <n v="6"/>
    <n v="55000"/>
    <n v="330000"/>
    <x v="10"/>
  </r>
  <r>
    <n v="104771"/>
    <d v="2025-07-07T00:00:00"/>
    <x v="4"/>
    <s v="Electronics"/>
    <x v="0"/>
    <n v="3"/>
    <n v="30000"/>
    <n v="90000"/>
    <x v="3"/>
  </r>
  <r>
    <n v="104772"/>
    <d v="2023-10-07T00:00:00"/>
    <x v="5"/>
    <s v="Electronics"/>
    <x v="1"/>
    <n v="5"/>
    <n v="1500"/>
    <n v="7500"/>
    <x v="27"/>
  </r>
  <r>
    <n v="104773"/>
    <d v="2025-01-29T00:00:00"/>
    <x v="1"/>
    <s v="Furniture"/>
    <x v="0"/>
    <n v="3"/>
    <n v="35000"/>
    <n v="105000"/>
    <x v="8"/>
  </r>
  <r>
    <n v="104774"/>
    <d v="2023-01-08T00:00:00"/>
    <x v="1"/>
    <s v="Furniture"/>
    <x v="2"/>
    <n v="8"/>
    <n v="35000"/>
    <n v="280000"/>
    <x v="30"/>
  </r>
  <r>
    <n v="104775"/>
    <d v="2025-05-12T00:00:00"/>
    <x v="0"/>
    <s v="Electronics"/>
    <x v="0"/>
    <n v="1"/>
    <n v="20000"/>
    <n v="20000"/>
    <x v="24"/>
  </r>
  <r>
    <n v="104776"/>
    <d v="2025-07-06T00:00:00"/>
    <x v="1"/>
    <s v="Furniture"/>
    <x v="1"/>
    <n v="8"/>
    <n v="35000"/>
    <n v="280000"/>
    <x v="3"/>
  </r>
  <r>
    <n v="104777"/>
    <d v="2024-10-11T00:00:00"/>
    <x v="9"/>
    <s v="Furniture"/>
    <x v="1"/>
    <n v="1"/>
    <n v="12000"/>
    <n v="12000"/>
    <x v="6"/>
  </r>
  <r>
    <n v="104778"/>
    <d v="2024-01-28T00:00:00"/>
    <x v="5"/>
    <s v="Electronics"/>
    <x v="1"/>
    <n v="2"/>
    <n v="1500"/>
    <n v="3000"/>
    <x v="32"/>
  </r>
  <r>
    <n v="104779"/>
    <d v="2023-11-01T00:00:00"/>
    <x v="4"/>
    <s v="Electronics"/>
    <x v="2"/>
    <n v="1"/>
    <n v="30000"/>
    <n v="30000"/>
    <x v="4"/>
  </r>
  <r>
    <n v="104780"/>
    <d v="2023-04-20T00:00:00"/>
    <x v="4"/>
    <s v="Electronics"/>
    <x v="2"/>
    <n v="4"/>
    <n v="30000"/>
    <n v="120000"/>
    <x v="28"/>
  </r>
  <r>
    <n v="104781"/>
    <d v="2023-05-15T00:00:00"/>
    <x v="8"/>
    <s v="Furniture"/>
    <x v="2"/>
    <n v="8"/>
    <n v="8000"/>
    <n v="64000"/>
    <x v="7"/>
  </r>
  <r>
    <n v="104782"/>
    <d v="2024-07-25T00:00:00"/>
    <x v="6"/>
    <s v="Furniture"/>
    <x v="2"/>
    <n v="8"/>
    <n v="40000"/>
    <n v="320000"/>
    <x v="13"/>
  </r>
  <r>
    <n v="104783"/>
    <d v="2025-01-25T00:00:00"/>
    <x v="1"/>
    <s v="Furniture"/>
    <x v="1"/>
    <n v="4"/>
    <n v="35000"/>
    <n v="140000"/>
    <x v="8"/>
  </r>
  <r>
    <n v="104784"/>
    <d v="2024-04-25T00:00:00"/>
    <x v="1"/>
    <s v="Furniture"/>
    <x v="3"/>
    <n v="7"/>
    <n v="35000"/>
    <n v="245000"/>
    <x v="17"/>
  </r>
  <r>
    <n v="104785"/>
    <d v="2023-05-24T00:00:00"/>
    <x v="9"/>
    <s v="Furniture"/>
    <x v="3"/>
    <n v="4"/>
    <n v="12000"/>
    <n v="48000"/>
    <x v="7"/>
  </r>
  <r>
    <n v="104786"/>
    <d v="2025-02-14T00:00:00"/>
    <x v="4"/>
    <s v="Electronics"/>
    <x v="3"/>
    <n v="7"/>
    <n v="30000"/>
    <n v="210000"/>
    <x v="2"/>
  </r>
  <r>
    <n v="104787"/>
    <d v="2024-09-07T00:00:00"/>
    <x v="4"/>
    <s v="Electronics"/>
    <x v="1"/>
    <n v="3"/>
    <n v="30000"/>
    <n v="90000"/>
    <x v="10"/>
  </r>
  <r>
    <n v="104788"/>
    <d v="2025-08-20T00:00:00"/>
    <x v="2"/>
    <s v="Electronics"/>
    <x v="3"/>
    <n v="2"/>
    <n v="18000"/>
    <n v="36000"/>
    <x v="1"/>
  </r>
  <r>
    <n v="104789"/>
    <d v="2024-01-23T00:00:00"/>
    <x v="0"/>
    <s v="Electronics"/>
    <x v="3"/>
    <n v="2"/>
    <n v="20000"/>
    <n v="40000"/>
    <x v="32"/>
  </r>
  <r>
    <n v="104790"/>
    <d v="2024-07-29T00:00:00"/>
    <x v="2"/>
    <s v="Electronics"/>
    <x v="2"/>
    <n v="4"/>
    <n v="18000"/>
    <n v="72000"/>
    <x v="13"/>
  </r>
  <r>
    <n v="104791"/>
    <d v="2025-06-24T00:00:00"/>
    <x v="5"/>
    <s v="Electronics"/>
    <x v="2"/>
    <n v="7"/>
    <n v="1500"/>
    <n v="10500"/>
    <x v="26"/>
  </r>
  <r>
    <n v="104792"/>
    <d v="2023-05-22T00:00:00"/>
    <x v="6"/>
    <s v="Furniture"/>
    <x v="0"/>
    <n v="8"/>
    <n v="40000"/>
    <n v="320000"/>
    <x v="7"/>
  </r>
  <r>
    <n v="104793"/>
    <d v="2023-12-05T00:00:00"/>
    <x v="7"/>
    <s v="Electronics"/>
    <x v="0"/>
    <n v="8"/>
    <n v="55000"/>
    <n v="440000"/>
    <x v="20"/>
  </r>
  <r>
    <n v="104794"/>
    <d v="2024-01-18T00:00:00"/>
    <x v="6"/>
    <s v="Furniture"/>
    <x v="3"/>
    <n v="6"/>
    <n v="40000"/>
    <n v="240000"/>
    <x v="32"/>
  </r>
  <r>
    <n v="104795"/>
    <d v="2025-01-28T00:00:00"/>
    <x v="7"/>
    <s v="Electronics"/>
    <x v="1"/>
    <n v="3"/>
    <n v="55000"/>
    <n v="165000"/>
    <x v="8"/>
  </r>
  <r>
    <n v="104796"/>
    <d v="2024-09-24T00:00:00"/>
    <x v="4"/>
    <s v="Electronics"/>
    <x v="3"/>
    <n v="8"/>
    <n v="30000"/>
    <n v="240000"/>
    <x v="10"/>
  </r>
  <r>
    <n v="104797"/>
    <d v="2024-03-14T00:00:00"/>
    <x v="8"/>
    <s v="Furniture"/>
    <x v="0"/>
    <n v="2"/>
    <n v="8000"/>
    <n v="16000"/>
    <x v="9"/>
  </r>
  <r>
    <n v="104798"/>
    <d v="2024-05-05T00:00:00"/>
    <x v="8"/>
    <s v="Furniture"/>
    <x v="0"/>
    <n v="8"/>
    <n v="8000"/>
    <n v="64000"/>
    <x v="33"/>
  </r>
  <r>
    <n v="104799"/>
    <d v="2025-12-23T00:00:00"/>
    <x v="7"/>
    <s v="Electronics"/>
    <x v="0"/>
    <n v="5"/>
    <n v="55000"/>
    <n v="275000"/>
    <x v="21"/>
  </r>
  <r>
    <n v="104800"/>
    <d v="2023-05-19T00:00:00"/>
    <x v="9"/>
    <s v="Furniture"/>
    <x v="1"/>
    <n v="3"/>
    <n v="12000"/>
    <n v="36000"/>
    <x v="7"/>
  </r>
  <r>
    <n v="104801"/>
    <d v="2023-08-12T00:00:00"/>
    <x v="9"/>
    <s v="Furniture"/>
    <x v="1"/>
    <n v="7"/>
    <n v="12000"/>
    <n v="84000"/>
    <x v="34"/>
  </r>
  <r>
    <n v="104802"/>
    <d v="2024-02-08T00:00:00"/>
    <x v="0"/>
    <s v="Electronics"/>
    <x v="1"/>
    <n v="7"/>
    <n v="20000"/>
    <n v="140000"/>
    <x v="23"/>
  </r>
  <r>
    <n v="104803"/>
    <d v="2023-04-28T00:00:00"/>
    <x v="1"/>
    <s v="Furniture"/>
    <x v="2"/>
    <n v="7"/>
    <n v="35000"/>
    <n v="245000"/>
    <x v="28"/>
  </r>
  <r>
    <n v="104804"/>
    <d v="2025-07-03T00:00:00"/>
    <x v="9"/>
    <s v="Furniture"/>
    <x v="1"/>
    <n v="2"/>
    <n v="12000"/>
    <n v="24000"/>
    <x v="3"/>
  </r>
  <r>
    <n v="104805"/>
    <d v="2023-12-30T00:00:00"/>
    <x v="8"/>
    <s v="Furniture"/>
    <x v="3"/>
    <n v="2"/>
    <n v="8000"/>
    <n v="16000"/>
    <x v="20"/>
  </r>
  <r>
    <n v="104806"/>
    <d v="2023-07-21T00:00:00"/>
    <x v="4"/>
    <s v="Electronics"/>
    <x v="0"/>
    <n v="8"/>
    <n v="30000"/>
    <n v="240000"/>
    <x v="16"/>
  </r>
  <r>
    <n v="104807"/>
    <d v="2023-02-03T00:00:00"/>
    <x v="4"/>
    <s v="Electronics"/>
    <x v="2"/>
    <n v="7"/>
    <n v="30000"/>
    <n v="210000"/>
    <x v="35"/>
  </r>
  <r>
    <n v="104808"/>
    <d v="2025-07-19T00:00:00"/>
    <x v="0"/>
    <s v="Electronics"/>
    <x v="2"/>
    <n v="4"/>
    <n v="20000"/>
    <n v="80000"/>
    <x v="3"/>
  </r>
  <r>
    <n v="104809"/>
    <d v="2023-04-24T00:00:00"/>
    <x v="7"/>
    <s v="Electronics"/>
    <x v="2"/>
    <n v="5"/>
    <n v="55000"/>
    <n v="275000"/>
    <x v="28"/>
  </r>
  <r>
    <n v="104810"/>
    <d v="2024-11-05T00:00:00"/>
    <x v="5"/>
    <s v="Electronics"/>
    <x v="0"/>
    <n v="1"/>
    <n v="1500"/>
    <n v="1500"/>
    <x v="14"/>
  </r>
  <r>
    <n v="104811"/>
    <d v="2025-09-18T00:00:00"/>
    <x v="2"/>
    <s v="Electronics"/>
    <x v="3"/>
    <n v="5"/>
    <n v="18000"/>
    <n v="90000"/>
    <x v="31"/>
  </r>
  <r>
    <n v="104812"/>
    <d v="2023-07-12T00:00:00"/>
    <x v="7"/>
    <s v="Electronics"/>
    <x v="1"/>
    <n v="2"/>
    <n v="55000"/>
    <n v="110000"/>
    <x v="16"/>
  </r>
  <r>
    <n v="104813"/>
    <d v="2023-09-04T00:00:00"/>
    <x v="6"/>
    <s v="Furniture"/>
    <x v="0"/>
    <n v="8"/>
    <n v="40000"/>
    <n v="320000"/>
    <x v="18"/>
  </r>
  <r>
    <n v="104814"/>
    <d v="2024-09-30T00:00:00"/>
    <x v="4"/>
    <s v="Electronics"/>
    <x v="2"/>
    <n v="1"/>
    <n v="30000"/>
    <n v="30000"/>
    <x v="10"/>
  </r>
  <r>
    <n v="104815"/>
    <d v="2024-12-25T00:00:00"/>
    <x v="8"/>
    <s v="Furniture"/>
    <x v="3"/>
    <n v="3"/>
    <n v="8000"/>
    <n v="24000"/>
    <x v="29"/>
  </r>
  <r>
    <n v="104816"/>
    <d v="2025-01-12T00:00:00"/>
    <x v="9"/>
    <s v="Furniture"/>
    <x v="3"/>
    <n v="1"/>
    <n v="12000"/>
    <n v="12000"/>
    <x v="8"/>
  </r>
  <r>
    <n v="104817"/>
    <d v="2024-12-05T00:00:00"/>
    <x v="2"/>
    <s v="Electronics"/>
    <x v="0"/>
    <n v="3"/>
    <n v="18000"/>
    <n v="54000"/>
    <x v="29"/>
  </r>
  <r>
    <n v="104818"/>
    <d v="2025-06-06T00:00:00"/>
    <x v="4"/>
    <s v="Electronics"/>
    <x v="1"/>
    <n v="6"/>
    <n v="30000"/>
    <n v="180000"/>
    <x v="26"/>
  </r>
  <r>
    <n v="104819"/>
    <d v="2024-12-28T00:00:00"/>
    <x v="4"/>
    <s v="Electronics"/>
    <x v="2"/>
    <n v="5"/>
    <n v="30000"/>
    <n v="150000"/>
    <x v="29"/>
  </r>
  <r>
    <n v="104820"/>
    <d v="2025-07-28T00:00:00"/>
    <x v="0"/>
    <s v="Electronics"/>
    <x v="3"/>
    <n v="5"/>
    <n v="20000"/>
    <n v="100000"/>
    <x v="3"/>
  </r>
  <r>
    <n v="104821"/>
    <d v="2024-03-07T00:00:00"/>
    <x v="3"/>
    <s v="Electronics"/>
    <x v="1"/>
    <n v="5"/>
    <n v="22000"/>
    <n v="110000"/>
    <x v="9"/>
  </r>
  <r>
    <n v="104822"/>
    <d v="2024-11-24T00:00:00"/>
    <x v="0"/>
    <s v="Electronics"/>
    <x v="2"/>
    <n v="8"/>
    <n v="20000"/>
    <n v="160000"/>
    <x v="14"/>
  </r>
  <r>
    <n v="104823"/>
    <d v="2023-01-23T00:00:00"/>
    <x v="6"/>
    <s v="Furniture"/>
    <x v="3"/>
    <n v="2"/>
    <n v="40000"/>
    <n v="80000"/>
    <x v="30"/>
  </r>
  <r>
    <n v="104824"/>
    <d v="2024-06-25T00:00:00"/>
    <x v="5"/>
    <s v="Electronics"/>
    <x v="3"/>
    <n v="8"/>
    <n v="1500"/>
    <n v="12000"/>
    <x v="22"/>
  </r>
  <r>
    <n v="104825"/>
    <d v="2023-04-23T00:00:00"/>
    <x v="6"/>
    <s v="Furniture"/>
    <x v="1"/>
    <n v="5"/>
    <n v="40000"/>
    <n v="200000"/>
    <x v="28"/>
  </r>
  <r>
    <n v="104826"/>
    <d v="2025-01-06T00:00:00"/>
    <x v="3"/>
    <s v="Electronics"/>
    <x v="2"/>
    <n v="1"/>
    <n v="22000"/>
    <n v="22000"/>
    <x v="8"/>
  </r>
  <r>
    <n v="104827"/>
    <d v="2023-07-29T00:00:00"/>
    <x v="2"/>
    <s v="Electronics"/>
    <x v="0"/>
    <n v="7"/>
    <n v="18000"/>
    <n v="126000"/>
    <x v="16"/>
  </r>
  <r>
    <n v="104828"/>
    <d v="2025-02-22T00:00:00"/>
    <x v="8"/>
    <s v="Furniture"/>
    <x v="0"/>
    <n v="5"/>
    <n v="8000"/>
    <n v="40000"/>
    <x v="2"/>
  </r>
  <r>
    <n v="104829"/>
    <d v="2023-06-08T00:00:00"/>
    <x v="2"/>
    <s v="Electronics"/>
    <x v="3"/>
    <n v="2"/>
    <n v="18000"/>
    <n v="36000"/>
    <x v="25"/>
  </r>
  <r>
    <n v="104830"/>
    <d v="2023-01-08T00:00:00"/>
    <x v="6"/>
    <s v="Furniture"/>
    <x v="1"/>
    <n v="8"/>
    <n v="40000"/>
    <n v="320000"/>
    <x v="30"/>
  </r>
  <r>
    <n v="104831"/>
    <d v="2025-03-22T00:00:00"/>
    <x v="3"/>
    <s v="Electronics"/>
    <x v="0"/>
    <n v="8"/>
    <n v="22000"/>
    <n v="176000"/>
    <x v="11"/>
  </r>
  <r>
    <n v="104832"/>
    <d v="2025-09-21T00:00:00"/>
    <x v="0"/>
    <s v="Electronics"/>
    <x v="1"/>
    <n v="6"/>
    <n v="20000"/>
    <n v="120000"/>
    <x v="31"/>
  </r>
  <r>
    <n v="104833"/>
    <d v="2024-07-25T00:00:00"/>
    <x v="9"/>
    <s v="Furniture"/>
    <x v="3"/>
    <n v="8"/>
    <n v="12000"/>
    <n v="96000"/>
    <x v="13"/>
  </r>
  <r>
    <n v="104834"/>
    <d v="2024-02-21T00:00:00"/>
    <x v="8"/>
    <s v="Furniture"/>
    <x v="3"/>
    <n v="8"/>
    <n v="8000"/>
    <n v="64000"/>
    <x v="23"/>
  </r>
  <r>
    <n v="104835"/>
    <d v="2023-03-01T00:00:00"/>
    <x v="6"/>
    <s v="Furniture"/>
    <x v="1"/>
    <n v="3"/>
    <n v="40000"/>
    <n v="120000"/>
    <x v="19"/>
  </r>
  <r>
    <n v="104836"/>
    <d v="2024-11-23T00:00:00"/>
    <x v="3"/>
    <s v="Electronics"/>
    <x v="3"/>
    <n v="3"/>
    <n v="22000"/>
    <n v="66000"/>
    <x v="14"/>
  </r>
  <r>
    <n v="104837"/>
    <d v="2023-08-11T00:00:00"/>
    <x v="4"/>
    <s v="Electronics"/>
    <x v="1"/>
    <n v="4"/>
    <n v="30000"/>
    <n v="120000"/>
    <x v="34"/>
  </r>
  <r>
    <n v="104838"/>
    <d v="2024-12-06T00:00:00"/>
    <x v="5"/>
    <s v="Electronics"/>
    <x v="2"/>
    <n v="1"/>
    <n v="1500"/>
    <n v="1500"/>
    <x v="29"/>
  </r>
  <r>
    <n v="104839"/>
    <d v="2023-02-07T00:00:00"/>
    <x v="6"/>
    <s v="Furniture"/>
    <x v="1"/>
    <n v="1"/>
    <n v="40000"/>
    <n v="40000"/>
    <x v="35"/>
  </r>
  <r>
    <n v="104840"/>
    <d v="2024-11-29T00:00:00"/>
    <x v="7"/>
    <s v="Electronics"/>
    <x v="2"/>
    <n v="8"/>
    <n v="55000"/>
    <n v="440000"/>
    <x v="14"/>
  </r>
  <r>
    <n v="104841"/>
    <d v="2023-05-13T00:00:00"/>
    <x v="2"/>
    <s v="Electronics"/>
    <x v="1"/>
    <n v="6"/>
    <n v="18000"/>
    <n v="108000"/>
    <x v="7"/>
  </r>
  <r>
    <n v="104842"/>
    <d v="2025-11-17T00:00:00"/>
    <x v="2"/>
    <s v="Electronics"/>
    <x v="1"/>
    <n v="1"/>
    <n v="18000"/>
    <n v="18000"/>
    <x v="0"/>
  </r>
  <r>
    <n v="104843"/>
    <d v="2023-12-09T00:00:00"/>
    <x v="1"/>
    <s v="Furniture"/>
    <x v="3"/>
    <n v="1"/>
    <n v="35000"/>
    <n v="35000"/>
    <x v="20"/>
  </r>
  <r>
    <n v="104844"/>
    <d v="2023-12-14T00:00:00"/>
    <x v="2"/>
    <s v="Electronics"/>
    <x v="1"/>
    <n v="6"/>
    <n v="18000"/>
    <n v="108000"/>
    <x v="20"/>
  </r>
  <r>
    <n v="104845"/>
    <d v="2024-09-22T00:00:00"/>
    <x v="5"/>
    <s v="Electronics"/>
    <x v="1"/>
    <n v="4"/>
    <n v="1500"/>
    <n v="6000"/>
    <x v="10"/>
  </r>
  <r>
    <n v="104846"/>
    <d v="2023-05-09T00:00:00"/>
    <x v="6"/>
    <s v="Furniture"/>
    <x v="0"/>
    <n v="3"/>
    <n v="40000"/>
    <n v="120000"/>
    <x v="7"/>
  </r>
  <r>
    <n v="104847"/>
    <d v="2023-02-13T00:00:00"/>
    <x v="6"/>
    <s v="Furniture"/>
    <x v="0"/>
    <n v="7"/>
    <n v="40000"/>
    <n v="280000"/>
    <x v="35"/>
  </r>
  <r>
    <n v="104848"/>
    <d v="2025-01-06T00:00:00"/>
    <x v="6"/>
    <s v="Furniture"/>
    <x v="2"/>
    <n v="5"/>
    <n v="40000"/>
    <n v="200000"/>
    <x v="8"/>
  </r>
  <r>
    <n v="104849"/>
    <d v="2023-08-21T00:00:00"/>
    <x v="9"/>
    <s v="Furniture"/>
    <x v="2"/>
    <n v="5"/>
    <n v="12000"/>
    <n v="60000"/>
    <x v="34"/>
  </r>
  <r>
    <n v="104850"/>
    <d v="2024-04-14T00:00:00"/>
    <x v="6"/>
    <s v="Furniture"/>
    <x v="2"/>
    <n v="4"/>
    <n v="40000"/>
    <n v="160000"/>
    <x v="17"/>
  </r>
  <r>
    <n v="104851"/>
    <d v="2025-02-09T00:00:00"/>
    <x v="1"/>
    <s v="Furniture"/>
    <x v="1"/>
    <n v="6"/>
    <n v="35000"/>
    <n v="210000"/>
    <x v="2"/>
  </r>
  <r>
    <n v="104852"/>
    <d v="2024-09-25T00:00:00"/>
    <x v="9"/>
    <s v="Furniture"/>
    <x v="3"/>
    <n v="2"/>
    <n v="12000"/>
    <n v="24000"/>
    <x v="10"/>
  </r>
  <r>
    <n v="104853"/>
    <d v="2025-03-19T00:00:00"/>
    <x v="2"/>
    <s v="Electronics"/>
    <x v="1"/>
    <n v="7"/>
    <n v="18000"/>
    <n v="126000"/>
    <x v="11"/>
  </r>
  <r>
    <n v="104854"/>
    <d v="2023-01-12T00:00:00"/>
    <x v="7"/>
    <s v="Electronics"/>
    <x v="1"/>
    <n v="6"/>
    <n v="55000"/>
    <n v="330000"/>
    <x v="30"/>
  </r>
  <r>
    <n v="104855"/>
    <d v="2023-06-10T00:00:00"/>
    <x v="8"/>
    <s v="Furniture"/>
    <x v="2"/>
    <n v="1"/>
    <n v="8000"/>
    <n v="8000"/>
    <x v="25"/>
  </r>
  <r>
    <n v="104856"/>
    <d v="2024-01-31T00:00:00"/>
    <x v="8"/>
    <s v="Furniture"/>
    <x v="3"/>
    <n v="3"/>
    <n v="8000"/>
    <n v="24000"/>
    <x v="32"/>
  </r>
  <r>
    <n v="104857"/>
    <d v="2023-06-30T00:00:00"/>
    <x v="2"/>
    <s v="Electronics"/>
    <x v="1"/>
    <n v="1"/>
    <n v="18000"/>
    <n v="18000"/>
    <x v="25"/>
  </r>
  <r>
    <n v="104858"/>
    <d v="2024-01-26T00:00:00"/>
    <x v="1"/>
    <s v="Furniture"/>
    <x v="1"/>
    <n v="5"/>
    <n v="35000"/>
    <n v="175000"/>
    <x v="32"/>
  </r>
  <r>
    <n v="104859"/>
    <d v="2025-12-27T00:00:00"/>
    <x v="2"/>
    <s v="Electronics"/>
    <x v="2"/>
    <n v="4"/>
    <n v="18000"/>
    <n v="72000"/>
    <x v="21"/>
  </r>
  <r>
    <n v="104860"/>
    <d v="2023-12-01T00:00:00"/>
    <x v="7"/>
    <s v="Electronics"/>
    <x v="3"/>
    <n v="3"/>
    <n v="55000"/>
    <n v="165000"/>
    <x v="20"/>
  </r>
  <r>
    <n v="104861"/>
    <d v="2023-01-27T00:00:00"/>
    <x v="2"/>
    <s v="Electronics"/>
    <x v="1"/>
    <n v="6"/>
    <n v="18000"/>
    <n v="108000"/>
    <x v="30"/>
  </r>
  <r>
    <n v="104862"/>
    <d v="2025-02-21T00:00:00"/>
    <x v="7"/>
    <s v="Electronics"/>
    <x v="1"/>
    <n v="6"/>
    <n v="55000"/>
    <n v="330000"/>
    <x v="2"/>
  </r>
  <r>
    <n v="104863"/>
    <d v="2023-08-31T00:00:00"/>
    <x v="5"/>
    <s v="Electronics"/>
    <x v="3"/>
    <n v="6"/>
    <n v="1500"/>
    <n v="9000"/>
    <x v="34"/>
  </r>
  <r>
    <n v="104864"/>
    <d v="2024-04-09T00:00:00"/>
    <x v="2"/>
    <s v="Electronics"/>
    <x v="3"/>
    <n v="8"/>
    <n v="18000"/>
    <n v="144000"/>
    <x v="17"/>
  </r>
  <r>
    <n v="104865"/>
    <d v="2023-10-22T00:00:00"/>
    <x v="7"/>
    <s v="Electronics"/>
    <x v="1"/>
    <n v="5"/>
    <n v="55000"/>
    <n v="275000"/>
    <x v="27"/>
  </r>
  <r>
    <n v="104866"/>
    <d v="2023-01-15T00:00:00"/>
    <x v="7"/>
    <s v="Electronics"/>
    <x v="3"/>
    <n v="6"/>
    <n v="55000"/>
    <n v="330000"/>
    <x v="30"/>
  </r>
  <r>
    <n v="104867"/>
    <d v="2023-04-12T00:00:00"/>
    <x v="5"/>
    <s v="Electronics"/>
    <x v="2"/>
    <n v="8"/>
    <n v="1500"/>
    <n v="12000"/>
    <x v="28"/>
  </r>
  <r>
    <n v="104868"/>
    <d v="2024-05-29T00:00:00"/>
    <x v="6"/>
    <s v="Furniture"/>
    <x v="0"/>
    <n v="5"/>
    <n v="40000"/>
    <n v="200000"/>
    <x v="33"/>
  </r>
  <r>
    <n v="104869"/>
    <d v="2023-11-04T00:00:00"/>
    <x v="2"/>
    <s v="Electronics"/>
    <x v="3"/>
    <n v="6"/>
    <n v="18000"/>
    <n v="108000"/>
    <x v="4"/>
  </r>
  <r>
    <n v="104870"/>
    <d v="2025-02-10T00:00:00"/>
    <x v="2"/>
    <s v="Electronics"/>
    <x v="1"/>
    <n v="6"/>
    <n v="18000"/>
    <n v="108000"/>
    <x v="2"/>
  </r>
  <r>
    <n v="104871"/>
    <d v="2024-04-05T00:00:00"/>
    <x v="0"/>
    <s v="Electronics"/>
    <x v="1"/>
    <n v="1"/>
    <n v="20000"/>
    <n v="20000"/>
    <x v="17"/>
  </r>
  <r>
    <n v="104872"/>
    <d v="2024-04-02T00:00:00"/>
    <x v="7"/>
    <s v="Electronics"/>
    <x v="3"/>
    <n v="4"/>
    <n v="55000"/>
    <n v="220000"/>
    <x v="17"/>
  </r>
  <r>
    <n v="104873"/>
    <d v="2024-03-30T00:00:00"/>
    <x v="0"/>
    <s v="Electronics"/>
    <x v="1"/>
    <n v="6"/>
    <n v="20000"/>
    <n v="120000"/>
    <x v="9"/>
  </r>
  <r>
    <n v="104874"/>
    <d v="2024-08-10T00:00:00"/>
    <x v="2"/>
    <s v="Electronics"/>
    <x v="3"/>
    <n v="5"/>
    <n v="18000"/>
    <n v="90000"/>
    <x v="15"/>
  </r>
  <r>
    <n v="104875"/>
    <d v="2023-10-25T00:00:00"/>
    <x v="7"/>
    <s v="Electronics"/>
    <x v="0"/>
    <n v="5"/>
    <n v="55000"/>
    <n v="275000"/>
    <x v="27"/>
  </r>
  <r>
    <n v="104876"/>
    <d v="2023-09-23T00:00:00"/>
    <x v="4"/>
    <s v="Electronics"/>
    <x v="3"/>
    <n v="1"/>
    <n v="30000"/>
    <n v="30000"/>
    <x v="18"/>
  </r>
  <r>
    <n v="104877"/>
    <d v="2024-03-05T00:00:00"/>
    <x v="4"/>
    <s v="Electronics"/>
    <x v="3"/>
    <n v="8"/>
    <n v="30000"/>
    <n v="240000"/>
    <x v="9"/>
  </r>
  <r>
    <n v="104878"/>
    <d v="2023-04-26T00:00:00"/>
    <x v="4"/>
    <s v="Electronics"/>
    <x v="0"/>
    <n v="6"/>
    <n v="30000"/>
    <n v="180000"/>
    <x v="28"/>
  </r>
  <r>
    <n v="104879"/>
    <d v="2024-10-24T00:00:00"/>
    <x v="0"/>
    <s v="Electronics"/>
    <x v="3"/>
    <n v="2"/>
    <n v="20000"/>
    <n v="40000"/>
    <x v="6"/>
  </r>
  <r>
    <n v="104880"/>
    <d v="2023-11-22T00:00:00"/>
    <x v="3"/>
    <s v="Electronics"/>
    <x v="1"/>
    <n v="7"/>
    <n v="22000"/>
    <n v="154000"/>
    <x v="4"/>
  </r>
  <r>
    <n v="104881"/>
    <d v="2024-02-10T00:00:00"/>
    <x v="4"/>
    <s v="Electronics"/>
    <x v="2"/>
    <n v="3"/>
    <n v="30000"/>
    <n v="90000"/>
    <x v="23"/>
  </r>
  <r>
    <n v="104882"/>
    <d v="2024-06-21T00:00:00"/>
    <x v="4"/>
    <s v="Electronics"/>
    <x v="2"/>
    <n v="6"/>
    <n v="30000"/>
    <n v="180000"/>
    <x v="22"/>
  </r>
  <r>
    <n v="104883"/>
    <d v="2025-07-15T00:00:00"/>
    <x v="1"/>
    <s v="Furniture"/>
    <x v="2"/>
    <n v="8"/>
    <n v="35000"/>
    <n v="280000"/>
    <x v="3"/>
  </r>
  <r>
    <n v="104884"/>
    <d v="2023-02-19T00:00:00"/>
    <x v="1"/>
    <s v="Furniture"/>
    <x v="3"/>
    <n v="5"/>
    <n v="35000"/>
    <n v="175000"/>
    <x v="35"/>
  </r>
  <r>
    <n v="104885"/>
    <d v="2025-12-28T00:00:00"/>
    <x v="8"/>
    <s v="Furniture"/>
    <x v="1"/>
    <n v="8"/>
    <n v="8000"/>
    <n v="64000"/>
    <x v="21"/>
  </r>
  <r>
    <n v="104886"/>
    <d v="2025-06-17T00:00:00"/>
    <x v="7"/>
    <s v="Electronics"/>
    <x v="2"/>
    <n v="3"/>
    <n v="55000"/>
    <n v="165000"/>
    <x v="26"/>
  </r>
  <r>
    <n v="104887"/>
    <d v="2023-11-21T00:00:00"/>
    <x v="9"/>
    <s v="Furniture"/>
    <x v="1"/>
    <n v="7"/>
    <n v="12000"/>
    <n v="84000"/>
    <x v="4"/>
  </r>
  <r>
    <n v="104888"/>
    <d v="2023-12-11T00:00:00"/>
    <x v="7"/>
    <s v="Electronics"/>
    <x v="0"/>
    <n v="3"/>
    <n v="55000"/>
    <n v="165000"/>
    <x v="20"/>
  </r>
  <r>
    <n v="104889"/>
    <d v="2025-10-15T00:00:00"/>
    <x v="1"/>
    <s v="Furniture"/>
    <x v="0"/>
    <n v="5"/>
    <n v="35000"/>
    <n v="175000"/>
    <x v="5"/>
  </r>
  <r>
    <n v="104890"/>
    <d v="2023-05-26T00:00:00"/>
    <x v="1"/>
    <s v="Furniture"/>
    <x v="2"/>
    <n v="6"/>
    <n v="35000"/>
    <n v="210000"/>
    <x v="7"/>
  </r>
  <r>
    <n v="104891"/>
    <d v="2025-08-26T00:00:00"/>
    <x v="4"/>
    <s v="Electronics"/>
    <x v="3"/>
    <n v="5"/>
    <n v="30000"/>
    <n v="150000"/>
    <x v="1"/>
  </r>
  <r>
    <n v="104892"/>
    <d v="2025-12-17T00:00:00"/>
    <x v="1"/>
    <s v="Furniture"/>
    <x v="3"/>
    <n v="3"/>
    <n v="35000"/>
    <n v="105000"/>
    <x v="21"/>
  </r>
  <r>
    <n v="104893"/>
    <d v="2024-10-15T00:00:00"/>
    <x v="8"/>
    <s v="Furniture"/>
    <x v="3"/>
    <n v="8"/>
    <n v="8000"/>
    <n v="64000"/>
    <x v="6"/>
  </r>
  <r>
    <n v="104894"/>
    <d v="2023-03-07T00:00:00"/>
    <x v="5"/>
    <s v="Electronics"/>
    <x v="3"/>
    <n v="6"/>
    <n v="1500"/>
    <n v="9000"/>
    <x v="19"/>
  </r>
  <r>
    <n v="104895"/>
    <d v="2023-06-19T00:00:00"/>
    <x v="7"/>
    <s v="Electronics"/>
    <x v="2"/>
    <n v="7"/>
    <n v="55000"/>
    <n v="385000"/>
    <x v="25"/>
  </r>
  <r>
    <n v="104896"/>
    <d v="2024-03-02T00:00:00"/>
    <x v="4"/>
    <s v="Electronics"/>
    <x v="3"/>
    <n v="8"/>
    <n v="30000"/>
    <n v="240000"/>
    <x v="9"/>
  </r>
  <r>
    <n v="104897"/>
    <d v="2025-03-15T00:00:00"/>
    <x v="4"/>
    <s v="Electronics"/>
    <x v="2"/>
    <n v="2"/>
    <n v="30000"/>
    <n v="60000"/>
    <x v="11"/>
  </r>
  <r>
    <n v="104898"/>
    <d v="2025-12-19T00:00:00"/>
    <x v="3"/>
    <s v="Electronics"/>
    <x v="1"/>
    <n v="8"/>
    <n v="22000"/>
    <n v="176000"/>
    <x v="21"/>
  </r>
  <r>
    <n v="104899"/>
    <d v="2024-02-10T00:00:00"/>
    <x v="4"/>
    <s v="Electronics"/>
    <x v="3"/>
    <n v="6"/>
    <n v="30000"/>
    <n v="180000"/>
    <x v="23"/>
  </r>
  <r>
    <n v="104900"/>
    <d v="2024-06-04T00:00:00"/>
    <x v="4"/>
    <s v="Electronics"/>
    <x v="2"/>
    <n v="5"/>
    <n v="30000"/>
    <n v="150000"/>
    <x v="22"/>
  </r>
  <r>
    <n v="104901"/>
    <d v="2023-11-21T00:00:00"/>
    <x v="2"/>
    <s v="Electronics"/>
    <x v="3"/>
    <n v="2"/>
    <n v="18000"/>
    <n v="36000"/>
    <x v="4"/>
  </r>
  <r>
    <n v="104902"/>
    <d v="2023-06-09T00:00:00"/>
    <x v="2"/>
    <s v="Electronics"/>
    <x v="1"/>
    <n v="4"/>
    <n v="18000"/>
    <n v="72000"/>
    <x v="25"/>
  </r>
  <r>
    <n v="104903"/>
    <d v="2025-09-13T00:00:00"/>
    <x v="7"/>
    <s v="Electronics"/>
    <x v="1"/>
    <n v="8"/>
    <n v="55000"/>
    <n v="440000"/>
    <x v="31"/>
  </r>
  <r>
    <n v="104904"/>
    <d v="2024-12-13T00:00:00"/>
    <x v="6"/>
    <s v="Furniture"/>
    <x v="1"/>
    <n v="4"/>
    <n v="40000"/>
    <n v="160000"/>
    <x v="29"/>
  </r>
  <r>
    <n v="104905"/>
    <d v="2024-05-06T00:00:00"/>
    <x v="5"/>
    <s v="Electronics"/>
    <x v="1"/>
    <n v="3"/>
    <n v="1500"/>
    <n v="4500"/>
    <x v="33"/>
  </r>
  <r>
    <n v="104906"/>
    <d v="2025-01-19T00:00:00"/>
    <x v="7"/>
    <s v="Electronics"/>
    <x v="1"/>
    <n v="4"/>
    <n v="55000"/>
    <n v="220000"/>
    <x v="8"/>
  </r>
  <r>
    <n v="104907"/>
    <d v="2025-10-17T00:00:00"/>
    <x v="0"/>
    <s v="Electronics"/>
    <x v="2"/>
    <n v="4"/>
    <n v="20000"/>
    <n v="80000"/>
    <x v="5"/>
  </r>
  <r>
    <n v="104908"/>
    <d v="2023-12-03T00:00:00"/>
    <x v="3"/>
    <s v="Electronics"/>
    <x v="3"/>
    <n v="8"/>
    <n v="22000"/>
    <n v="176000"/>
    <x v="20"/>
  </r>
  <r>
    <n v="104909"/>
    <d v="2024-02-11T00:00:00"/>
    <x v="2"/>
    <s v="Electronics"/>
    <x v="3"/>
    <n v="5"/>
    <n v="18000"/>
    <n v="90000"/>
    <x v="23"/>
  </r>
  <r>
    <n v="104910"/>
    <d v="2025-02-17T00:00:00"/>
    <x v="9"/>
    <s v="Furniture"/>
    <x v="2"/>
    <n v="8"/>
    <n v="12000"/>
    <n v="96000"/>
    <x v="2"/>
  </r>
  <r>
    <n v="104911"/>
    <d v="2023-09-01T00:00:00"/>
    <x v="7"/>
    <s v="Electronics"/>
    <x v="0"/>
    <n v="5"/>
    <n v="55000"/>
    <n v="275000"/>
    <x v="18"/>
  </r>
  <r>
    <n v="104912"/>
    <d v="2024-07-05T00:00:00"/>
    <x v="3"/>
    <s v="Electronics"/>
    <x v="2"/>
    <n v="8"/>
    <n v="22000"/>
    <n v="176000"/>
    <x v="13"/>
  </r>
  <r>
    <n v="104913"/>
    <d v="2023-12-14T00:00:00"/>
    <x v="6"/>
    <s v="Furniture"/>
    <x v="2"/>
    <n v="1"/>
    <n v="40000"/>
    <n v="40000"/>
    <x v="20"/>
  </r>
  <r>
    <n v="104914"/>
    <d v="2023-04-25T00:00:00"/>
    <x v="8"/>
    <s v="Furniture"/>
    <x v="0"/>
    <n v="3"/>
    <n v="8000"/>
    <n v="24000"/>
    <x v="28"/>
  </r>
  <r>
    <n v="104915"/>
    <d v="2024-02-10T00:00:00"/>
    <x v="4"/>
    <s v="Electronics"/>
    <x v="1"/>
    <n v="2"/>
    <n v="30000"/>
    <n v="60000"/>
    <x v="23"/>
  </r>
  <r>
    <n v="104916"/>
    <d v="2023-04-12T00:00:00"/>
    <x v="2"/>
    <s v="Electronics"/>
    <x v="1"/>
    <n v="8"/>
    <n v="18000"/>
    <n v="144000"/>
    <x v="28"/>
  </r>
  <r>
    <n v="104917"/>
    <d v="2023-10-05T00:00:00"/>
    <x v="8"/>
    <s v="Furniture"/>
    <x v="1"/>
    <n v="3"/>
    <n v="8000"/>
    <n v="24000"/>
    <x v="27"/>
  </r>
  <r>
    <n v="104918"/>
    <d v="2025-08-30T00:00:00"/>
    <x v="5"/>
    <s v="Electronics"/>
    <x v="2"/>
    <n v="4"/>
    <n v="1500"/>
    <n v="6000"/>
    <x v="1"/>
  </r>
  <r>
    <n v="104919"/>
    <d v="2023-01-29T00:00:00"/>
    <x v="0"/>
    <s v="Electronics"/>
    <x v="0"/>
    <n v="3"/>
    <n v="20000"/>
    <n v="60000"/>
    <x v="30"/>
  </r>
  <r>
    <n v="104920"/>
    <d v="2024-10-25T00:00:00"/>
    <x v="0"/>
    <s v="Electronics"/>
    <x v="0"/>
    <n v="1"/>
    <n v="20000"/>
    <n v="20000"/>
    <x v="6"/>
  </r>
  <r>
    <n v="104921"/>
    <d v="2023-10-03T00:00:00"/>
    <x v="2"/>
    <s v="Electronics"/>
    <x v="0"/>
    <n v="1"/>
    <n v="18000"/>
    <n v="18000"/>
    <x v="27"/>
  </r>
  <r>
    <n v="104922"/>
    <d v="2025-09-16T00:00:00"/>
    <x v="9"/>
    <s v="Furniture"/>
    <x v="2"/>
    <n v="8"/>
    <n v="12000"/>
    <n v="96000"/>
    <x v="31"/>
  </r>
  <r>
    <n v="104923"/>
    <d v="2024-05-19T00:00:00"/>
    <x v="6"/>
    <s v="Furniture"/>
    <x v="3"/>
    <n v="8"/>
    <n v="40000"/>
    <n v="320000"/>
    <x v="33"/>
  </r>
  <r>
    <n v="104924"/>
    <d v="2024-01-25T00:00:00"/>
    <x v="3"/>
    <s v="Electronics"/>
    <x v="2"/>
    <n v="7"/>
    <n v="22000"/>
    <n v="154000"/>
    <x v="32"/>
  </r>
  <r>
    <n v="104925"/>
    <d v="2025-01-25T00:00:00"/>
    <x v="3"/>
    <s v="Electronics"/>
    <x v="3"/>
    <n v="1"/>
    <n v="22000"/>
    <n v="22000"/>
    <x v="8"/>
  </r>
  <r>
    <n v="104926"/>
    <d v="2024-01-27T00:00:00"/>
    <x v="9"/>
    <s v="Furniture"/>
    <x v="2"/>
    <n v="8"/>
    <n v="12000"/>
    <n v="96000"/>
    <x v="32"/>
  </r>
  <r>
    <n v="104927"/>
    <d v="2023-02-22T00:00:00"/>
    <x v="6"/>
    <s v="Furniture"/>
    <x v="3"/>
    <n v="1"/>
    <n v="40000"/>
    <n v="40000"/>
    <x v="35"/>
  </r>
  <r>
    <n v="104928"/>
    <d v="2023-07-04T00:00:00"/>
    <x v="8"/>
    <s v="Furniture"/>
    <x v="3"/>
    <n v="5"/>
    <n v="8000"/>
    <n v="40000"/>
    <x v="16"/>
  </r>
  <r>
    <n v="104929"/>
    <d v="2025-04-06T00:00:00"/>
    <x v="3"/>
    <s v="Electronics"/>
    <x v="2"/>
    <n v="3"/>
    <n v="22000"/>
    <n v="66000"/>
    <x v="12"/>
  </r>
  <r>
    <n v="104930"/>
    <d v="2025-01-13T00:00:00"/>
    <x v="7"/>
    <s v="Electronics"/>
    <x v="1"/>
    <n v="3"/>
    <n v="55000"/>
    <n v="165000"/>
    <x v="8"/>
  </r>
  <r>
    <n v="104931"/>
    <d v="2023-10-20T00:00:00"/>
    <x v="3"/>
    <s v="Electronics"/>
    <x v="3"/>
    <n v="2"/>
    <n v="22000"/>
    <n v="44000"/>
    <x v="27"/>
  </r>
  <r>
    <n v="104932"/>
    <d v="2025-12-21T00:00:00"/>
    <x v="8"/>
    <s v="Furniture"/>
    <x v="2"/>
    <n v="1"/>
    <n v="8000"/>
    <n v="8000"/>
    <x v="21"/>
  </r>
  <r>
    <n v="104933"/>
    <d v="2025-08-17T00:00:00"/>
    <x v="4"/>
    <s v="Electronics"/>
    <x v="3"/>
    <n v="8"/>
    <n v="30000"/>
    <n v="240000"/>
    <x v="1"/>
  </r>
  <r>
    <n v="104934"/>
    <d v="2025-09-07T00:00:00"/>
    <x v="1"/>
    <s v="Furniture"/>
    <x v="0"/>
    <n v="6"/>
    <n v="35000"/>
    <n v="210000"/>
    <x v="31"/>
  </r>
  <r>
    <n v="104935"/>
    <d v="2025-01-25T00:00:00"/>
    <x v="0"/>
    <s v="Electronics"/>
    <x v="1"/>
    <n v="2"/>
    <n v="20000"/>
    <n v="40000"/>
    <x v="8"/>
  </r>
  <r>
    <n v="104936"/>
    <d v="2025-03-01T00:00:00"/>
    <x v="9"/>
    <s v="Furniture"/>
    <x v="2"/>
    <n v="8"/>
    <n v="12000"/>
    <n v="96000"/>
    <x v="11"/>
  </r>
  <r>
    <n v="104937"/>
    <d v="2025-11-23T00:00:00"/>
    <x v="5"/>
    <s v="Electronics"/>
    <x v="1"/>
    <n v="3"/>
    <n v="1500"/>
    <n v="4500"/>
    <x v="0"/>
  </r>
  <r>
    <n v="104938"/>
    <d v="2025-10-17T00:00:00"/>
    <x v="8"/>
    <s v="Furniture"/>
    <x v="0"/>
    <n v="3"/>
    <n v="8000"/>
    <n v="24000"/>
    <x v="5"/>
  </r>
  <r>
    <n v="104939"/>
    <d v="2023-08-23T00:00:00"/>
    <x v="9"/>
    <s v="Furniture"/>
    <x v="0"/>
    <n v="5"/>
    <n v="12000"/>
    <n v="60000"/>
    <x v="34"/>
  </r>
  <r>
    <n v="104940"/>
    <d v="2024-06-04T00:00:00"/>
    <x v="3"/>
    <s v="Electronics"/>
    <x v="2"/>
    <n v="7"/>
    <n v="22000"/>
    <n v="154000"/>
    <x v="22"/>
  </r>
  <r>
    <n v="104941"/>
    <d v="2024-12-02T00:00:00"/>
    <x v="6"/>
    <s v="Furniture"/>
    <x v="2"/>
    <n v="5"/>
    <n v="40000"/>
    <n v="200000"/>
    <x v="29"/>
  </r>
  <r>
    <n v="104942"/>
    <d v="2024-05-25T00:00:00"/>
    <x v="1"/>
    <s v="Furniture"/>
    <x v="2"/>
    <n v="8"/>
    <n v="35000"/>
    <n v="280000"/>
    <x v="33"/>
  </r>
  <r>
    <n v="104943"/>
    <d v="2025-03-30T00:00:00"/>
    <x v="6"/>
    <s v="Furniture"/>
    <x v="1"/>
    <n v="8"/>
    <n v="40000"/>
    <n v="320000"/>
    <x v="11"/>
  </r>
  <r>
    <n v="104944"/>
    <d v="2025-10-20T00:00:00"/>
    <x v="2"/>
    <s v="Electronics"/>
    <x v="0"/>
    <n v="3"/>
    <n v="18000"/>
    <n v="54000"/>
    <x v="5"/>
  </r>
  <r>
    <n v="104945"/>
    <d v="2023-06-20T00:00:00"/>
    <x v="8"/>
    <s v="Furniture"/>
    <x v="1"/>
    <n v="7"/>
    <n v="8000"/>
    <n v="56000"/>
    <x v="25"/>
  </r>
  <r>
    <n v="104946"/>
    <d v="2023-04-07T00:00:00"/>
    <x v="3"/>
    <s v="Electronics"/>
    <x v="3"/>
    <n v="2"/>
    <n v="22000"/>
    <n v="44000"/>
    <x v="28"/>
  </r>
  <r>
    <n v="104947"/>
    <d v="2025-06-25T00:00:00"/>
    <x v="4"/>
    <s v="Electronics"/>
    <x v="1"/>
    <n v="6"/>
    <n v="30000"/>
    <n v="180000"/>
    <x v="26"/>
  </r>
  <r>
    <n v="104948"/>
    <d v="2024-07-24T00:00:00"/>
    <x v="6"/>
    <s v="Furniture"/>
    <x v="1"/>
    <n v="2"/>
    <n v="40000"/>
    <n v="80000"/>
    <x v="13"/>
  </r>
  <r>
    <n v="104949"/>
    <d v="2024-01-21T00:00:00"/>
    <x v="5"/>
    <s v="Electronics"/>
    <x v="3"/>
    <n v="8"/>
    <n v="1500"/>
    <n v="12000"/>
    <x v="32"/>
  </r>
  <r>
    <n v="104950"/>
    <d v="2023-03-19T00:00:00"/>
    <x v="3"/>
    <s v="Electronics"/>
    <x v="1"/>
    <n v="5"/>
    <n v="22000"/>
    <n v="110000"/>
    <x v="19"/>
  </r>
  <r>
    <n v="104951"/>
    <d v="2024-01-30T00:00:00"/>
    <x v="9"/>
    <s v="Furniture"/>
    <x v="1"/>
    <n v="7"/>
    <n v="12000"/>
    <n v="84000"/>
    <x v="32"/>
  </r>
  <r>
    <n v="104952"/>
    <d v="2024-01-31T00:00:00"/>
    <x v="6"/>
    <s v="Furniture"/>
    <x v="0"/>
    <n v="4"/>
    <n v="40000"/>
    <n v="160000"/>
    <x v="32"/>
  </r>
  <r>
    <n v="104953"/>
    <d v="2025-06-12T00:00:00"/>
    <x v="4"/>
    <s v="Electronics"/>
    <x v="1"/>
    <n v="2"/>
    <n v="30000"/>
    <n v="60000"/>
    <x v="26"/>
  </r>
  <r>
    <n v="104954"/>
    <d v="2024-08-06T00:00:00"/>
    <x v="6"/>
    <s v="Furniture"/>
    <x v="3"/>
    <n v="7"/>
    <n v="40000"/>
    <n v="280000"/>
    <x v="15"/>
  </r>
  <r>
    <n v="104955"/>
    <d v="2025-05-24T00:00:00"/>
    <x v="5"/>
    <s v="Electronics"/>
    <x v="0"/>
    <n v="4"/>
    <n v="1500"/>
    <n v="6000"/>
    <x v="24"/>
  </r>
  <r>
    <n v="104956"/>
    <d v="2024-05-06T00:00:00"/>
    <x v="4"/>
    <s v="Electronics"/>
    <x v="0"/>
    <n v="8"/>
    <n v="30000"/>
    <n v="240000"/>
    <x v="33"/>
  </r>
  <r>
    <n v="104957"/>
    <d v="2024-06-30T00:00:00"/>
    <x v="9"/>
    <s v="Furniture"/>
    <x v="1"/>
    <n v="1"/>
    <n v="12000"/>
    <n v="12000"/>
    <x v="22"/>
  </r>
  <r>
    <n v="104958"/>
    <d v="2025-03-01T00:00:00"/>
    <x v="5"/>
    <s v="Electronics"/>
    <x v="2"/>
    <n v="8"/>
    <n v="1500"/>
    <n v="12000"/>
    <x v="11"/>
  </r>
  <r>
    <n v="104959"/>
    <d v="2024-02-16T00:00:00"/>
    <x v="2"/>
    <s v="Electronics"/>
    <x v="3"/>
    <n v="2"/>
    <n v="18000"/>
    <n v="36000"/>
    <x v="23"/>
  </r>
  <r>
    <n v="104960"/>
    <d v="2025-06-10T00:00:00"/>
    <x v="7"/>
    <s v="Electronics"/>
    <x v="0"/>
    <n v="1"/>
    <n v="55000"/>
    <n v="55000"/>
    <x v="26"/>
  </r>
  <r>
    <n v="104961"/>
    <d v="2024-09-15T00:00:00"/>
    <x v="2"/>
    <s v="Electronics"/>
    <x v="0"/>
    <n v="2"/>
    <n v="18000"/>
    <n v="36000"/>
    <x v="10"/>
  </r>
  <r>
    <n v="104962"/>
    <d v="2023-06-04T00:00:00"/>
    <x v="6"/>
    <s v="Furniture"/>
    <x v="1"/>
    <n v="6"/>
    <n v="40000"/>
    <n v="240000"/>
    <x v="25"/>
  </r>
  <r>
    <n v="104963"/>
    <d v="2024-11-20T00:00:00"/>
    <x v="9"/>
    <s v="Furniture"/>
    <x v="3"/>
    <n v="6"/>
    <n v="12000"/>
    <n v="72000"/>
    <x v="14"/>
  </r>
  <r>
    <n v="104964"/>
    <d v="2023-07-16T00:00:00"/>
    <x v="9"/>
    <s v="Furniture"/>
    <x v="2"/>
    <n v="8"/>
    <n v="12000"/>
    <n v="96000"/>
    <x v="16"/>
  </r>
  <r>
    <n v="104965"/>
    <d v="2023-04-16T00:00:00"/>
    <x v="8"/>
    <s v="Furniture"/>
    <x v="1"/>
    <n v="8"/>
    <n v="8000"/>
    <n v="64000"/>
    <x v="28"/>
  </r>
  <r>
    <n v="104966"/>
    <d v="2024-03-30T00:00:00"/>
    <x v="7"/>
    <s v="Electronics"/>
    <x v="1"/>
    <n v="5"/>
    <n v="55000"/>
    <n v="275000"/>
    <x v="9"/>
  </r>
  <r>
    <n v="104967"/>
    <d v="2025-02-01T00:00:00"/>
    <x v="8"/>
    <s v="Furniture"/>
    <x v="3"/>
    <n v="3"/>
    <n v="8000"/>
    <n v="24000"/>
    <x v="2"/>
  </r>
  <r>
    <n v="104968"/>
    <d v="2025-01-02T00:00:00"/>
    <x v="6"/>
    <s v="Furniture"/>
    <x v="3"/>
    <n v="7"/>
    <n v="40000"/>
    <n v="280000"/>
    <x v="8"/>
  </r>
  <r>
    <n v="104969"/>
    <d v="2025-01-05T00:00:00"/>
    <x v="8"/>
    <s v="Furniture"/>
    <x v="1"/>
    <n v="2"/>
    <n v="8000"/>
    <n v="16000"/>
    <x v="8"/>
  </r>
  <r>
    <n v="104970"/>
    <d v="2024-10-24T00:00:00"/>
    <x v="1"/>
    <s v="Furniture"/>
    <x v="1"/>
    <n v="7"/>
    <n v="35000"/>
    <n v="245000"/>
    <x v="6"/>
  </r>
  <r>
    <n v="104971"/>
    <d v="2023-10-08T00:00:00"/>
    <x v="0"/>
    <s v="Electronics"/>
    <x v="0"/>
    <n v="3"/>
    <n v="20000"/>
    <n v="60000"/>
    <x v="27"/>
  </r>
  <r>
    <n v="104972"/>
    <d v="2025-10-10T00:00:00"/>
    <x v="0"/>
    <s v="Electronics"/>
    <x v="1"/>
    <n v="4"/>
    <n v="20000"/>
    <n v="80000"/>
    <x v="5"/>
  </r>
  <r>
    <n v="104973"/>
    <d v="2023-09-02T00:00:00"/>
    <x v="0"/>
    <s v="Electronics"/>
    <x v="2"/>
    <n v="1"/>
    <n v="20000"/>
    <n v="20000"/>
    <x v="18"/>
  </r>
  <r>
    <n v="104974"/>
    <d v="2023-11-17T00:00:00"/>
    <x v="5"/>
    <s v="Electronics"/>
    <x v="0"/>
    <n v="6"/>
    <n v="1500"/>
    <n v="9000"/>
    <x v="4"/>
  </r>
  <r>
    <n v="104975"/>
    <d v="2023-04-04T00:00:00"/>
    <x v="5"/>
    <s v="Electronics"/>
    <x v="1"/>
    <n v="7"/>
    <n v="1500"/>
    <n v="10500"/>
    <x v="28"/>
  </r>
  <r>
    <n v="104976"/>
    <d v="2023-06-16T00:00:00"/>
    <x v="1"/>
    <s v="Furniture"/>
    <x v="2"/>
    <n v="1"/>
    <n v="35000"/>
    <n v="35000"/>
    <x v="25"/>
  </r>
  <r>
    <n v="104977"/>
    <d v="2025-09-06T00:00:00"/>
    <x v="7"/>
    <s v="Electronics"/>
    <x v="2"/>
    <n v="3"/>
    <n v="55000"/>
    <n v="165000"/>
    <x v="31"/>
  </r>
  <r>
    <n v="104978"/>
    <d v="2025-12-03T00:00:00"/>
    <x v="8"/>
    <s v="Furniture"/>
    <x v="1"/>
    <n v="6"/>
    <n v="8000"/>
    <n v="48000"/>
    <x v="21"/>
  </r>
  <r>
    <n v="104979"/>
    <d v="2024-03-07T00:00:00"/>
    <x v="2"/>
    <s v="Electronics"/>
    <x v="2"/>
    <n v="4"/>
    <n v="18000"/>
    <n v="72000"/>
    <x v="9"/>
  </r>
  <r>
    <n v="104980"/>
    <d v="2023-06-06T00:00:00"/>
    <x v="8"/>
    <s v="Furniture"/>
    <x v="1"/>
    <n v="7"/>
    <n v="8000"/>
    <n v="56000"/>
    <x v="25"/>
  </r>
  <r>
    <n v="104981"/>
    <d v="2024-04-21T00:00:00"/>
    <x v="8"/>
    <s v="Furniture"/>
    <x v="1"/>
    <n v="6"/>
    <n v="8000"/>
    <n v="48000"/>
    <x v="17"/>
  </r>
  <r>
    <n v="104982"/>
    <d v="2023-06-09T00:00:00"/>
    <x v="1"/>
    <s v="Furniture"/>
    <x v="0"/>
    <n v="4"/>
    <n v="35000"/>
    <n v="140000"/>
    <x v="25"/>
  </r>
  <r>
    <n v="104983"/>
    <d v="2025-03-17T00:00:00"/>
    <x v="7"/>
    <s v="Electronics"/>
    <x v="1"/>
    <n v="2"/>
    <n v="55000"/>
    <n v="110000"/>
    <x v="11"/>
  </r>
  <r>
    <n v="104984"/>
    <d v="2025-09-23T00:00:00"/>
    <x v="8"/>
    <s v="Furniture"/>
    <x v="2"/>
    <n v="2"/>
    <n v="8000"/>
    <n v="16000"/>
    <x v="31"/>
  </r>
  <r>
    <n v="104985"/>
    <d v="2023-05-02T00:00:00"/>
    <x v="5"/>
    <s v="Electronics"/>
    <x v="0"/>
    <n v="5"/>
    <n v="1500"/>
    <n v="7500"/>
    <x v="7"/>
  </r>
  <r>
    <n v="104986"/>
    <d v="2024-05-01T00:00:00"/>
    <x v="1"/>
    <s v="Furniture"/>
    <x v="1"/>
    <n v="7"/>
    <n v="35000"/>
    <n v="245000"/>
    <x v="33"/>
  </r>
  <r>
    <n v="104987"/>
    <d v="2024-12-23T00:00:00"/>
    <x v="5"/>
    <s v="Electronics"/>
    <x v="0"/>
    <n v="5"/>
    <n v="1500"/>
    <n v="7500"/>
    <x v="29"/>
  </r>
  <r>
    <n v="104988"/>
    <d v="2025-07-11T00:00:00"/>
    <x v="3"/>
    <s v="Electronics"/>
    <x v="1"/>
    <n v="1"/>
    <n v="22000"/>
    <n v="22000"/>
    <x v="3"/>
  </r>
  <r>
    <n v="104989"/>
    <d v="2024-04-01T00:00:00"/>
    <x v="1"/>
    <s v="Furniture"/>
    <x v="0"/>
    <n v="7"/>
    <n v="35000"/>
    <n v="245000"/>
    <x v="17"/>
  </r>
  <r>
    <n v="104990"/>
    <d v="2025-02-19T00:00:00"/>
    <x v="3"/>
    <s v="Electronics"/>
    <x v="2"/>
    <n v="6"/>
    <n v="22000"/>
    <n v="132000"/>
    <x v="2"/>
  </r>
  <r>
    <n v="104991"/>
    <d v="2024-06-14T00:00:00"/>
    <x v="0"/>
    <s v="Electronics"/>
    <x v="3"/>
    <n v="1"/>
    <n v="20000"/>
    <n v="20000"/>
    <x v="22"/>
  </r>
  <r>
    <n v="104992"/>
    <d v="2024-09-10T00:00:00"/>
    <x v="1"/>
    <s v="Furniture"/>
    <x v="3"/>
    <n v="2"/>
    <n v="35000"/>
    <n v="70000"/>
    <x v="10"/>
  </r>
  <r>
    <n v="104993"/>
    <d v="2023-08-24T00:00:00"/>
    <x v="4"/>
    <s v="Electronics"/>
    <x v="3"/>
    <n v="1"/>
    <n v="30000"/>
    <n v="30000"/>
    <x v="34"/>
  </r>
  <r>
    <n v="104994"/>
    <d v="2025-06-13T00:00:00"/>
    <x v="8"/>
    <s v="Furniture"/>
    <x v="3"/>
    <n v="4"/>
    <n v="8000"/>
    <n v="32000"/>
    <x v="26"/>
  </r>
  <r>
    <n v="104995"/>
    <d v="2023-03-07T00:00:00"/>
    <x v="6"/>
    <s v="Furniture"/>
    <x v="2"/>
    <n v="8"/>
    <n v="40000"/>
    <n v="320000"/>
    <x v="19"/>
  </r>
  <r>
    <n v="104996"/>
    <d v="2025-11-07T00:00:00"/>
    <x v="4"/>
    <s v="Electronics"/>
    <x v="0"/>
    <n v="4"/>
    <n v="30000"/>
    <n v="120000"/>
    <x v="0"/>
  </r>
  <r>
    <n v="104997"/>
    <d v="2023-07-29T00:00:00"/>
    <x v="0"/>
    <s v="Electronics"/>
    <x v="3"/>
    <n v="4"/>
    <n v="20000"/>
    <n v="80000"/>
    <x v="16"/>
  </r>
  <r>
    <n v="104998"/>
    <d v="2025-11-25T00:00:00"/>
    <x v="8"/>
    <s v="Furniture"/>
    <x v="1"/>
    <n v="7"/>
    <n v="8000"/>
    <n v="56000"/>
    <x v="0"/>
  </r>
  <r>
    <n v="104999"/>
    <d v="2023-02-28T00:00:00"/>
    <x v="8"/>
    <s v="Furniture"/>
    <x v="1"/>
    <n v="5"/>
    <n v="8000"/>
    <n v="40000"/>
    <x v="35"/>
  </r>
  <r>
    <n v="105000"/>
    <d v="2023-11-04T00:00:00"/>
    <x v="0"/>
    <s v="Electronics"/>
    <x v="0"/>
    <n v="2"/>
    <n v="20000"/>
    <n v="40000"/>
    <x v="4"/>
  </r>
  <r>
    <n v="105001"/>
    <d v="2025-12-30T00:00:00"/>
    <x v="0"/>
    <s v="Electronics"/>
    <x v="3"/>
    <n v="4"/>
    <n v="20000"/>
    <n v="80000"/>
    <x v="21"/>
  </r>
  <r>
    <n v="105002"/>
    <d v="2023-09-12T00:00:00"/>
    <x v="5"/>
    <s v="Electronics"/>
    <x v="2"/>
    <n v="8"/>
    <n v="1500"/>
    <n v="12000"/>
    <x v="18"/>
  </r>
  <r>
    <n v="105003"/>
    <d v="2024-02-16T00:00:00"/>
    <x v="0"/>
    <s v="Electronics"/>
    <x v="1"/>
    <n v="5"/>
    <n v="20000"/>
    <n v="100000"/>
    <x v="23"/>
  </r>
  <r>
    <n v="105004"/>
    <d v="2025-12-04T00:00:00"/>
    <x v="7"/>
    <s v="Electronics"/>
    <x v="1"/>
    <n v="4"/>
    <n v="55000"/>
    <n v="220000"/>
    <x v="21"/>
  </r>
  <r>
    <n v="105005"/>
    <d v="2025-04-05T00:00:00"/>
    <x v="6"/>
    <s v="Furniture"/>
    <x v="1"/>
    <n v="4"/>
    <n v="40000"/>
    <n v="160000"/>
    <x v="12"/>
  </r>
  <r>
    <n v="105006"/>
    <d v="2023-04-28T00:00:00"/>
    <x v="6"/>
    <s v="Furniture"/>
    <x v="0"/>
    <n v="4"/>
    <n v="40000"/>
    <n v="160000"/>
    <x v="28"/>
  </r>
  <r>
    <n v="105007"/>
    <d v="2025-06-03T00:00:00"/>
    <x v="7"/>
    <s v="Electronics"/>
    <x v="0"/>
    <n v="1"/>
    <n v="55000"/>
    <n v="55000"/>
    <x v="26"/>
  </r>
  <r>
    <n v="105008"/>
    <d v="2025-11-25T00:00:00"/>
    <x v="0"/>
    <s v="Electronics"/>
    <x v="1"/>
    <n v="6"/>
    <n v="20000"/>
    <n v="120000"/>
    <x v="0"/>
  </r>
  <r>
    <n v="105009"/>
    <d v="2025-09-17T00:00:00"/>
    <x v="4"/>
    <s v="Electronics"/>
    <x v="2"/>
    <n v="8"/>
    <n v="30000"/>
    <n v="240000"/>
    <x v="31"/>
  </r>
  <r>
    <n v="105010"/>
    <d v="2025-11-12T00:00:00"/>
    <x v="0"/>
    <s v="Electronics"/>
    <x v="2"/>
    <n v="4"/>
    <n v="20000"/>
    <n v="80000"/>
    <x v="0"/>
  </r>
  <r>
    <n v="105011"/>
    <d v="2024-01-08T00:00:00"/>
    <x v="2"/>
    <s v="Electronics"/>
    <x v="0"/>
    <n v="1"/>
    <n v="18000"/>
    <n v="18000"/>
    <x v="32"/>
  </r>
  <r>
    <n v="105012"/>
    <d v="2024-10-01T00:00:00"/>
    <x v="7"/>
    <s v="Electronics"/>
    <x v="2"/>
    <n v="6"/>
    <n v="55000"/>
    <n v="330000"/>
    <x v="6"/>
  </r>
  <r>
    <n v="105013"/>
    <d v="2025-02-02T00:00:00"/>
    <x v="8"/>
    <s v="Furniture"/>
    <x v="0"/>
    <n v="4"/>
    <n v="8000"/>
    <n v="32000"/>
    <x v="2"/>
  </r>
  <r>
    <n v="105014"/>
    <d v="2025-10-21T00:00:00"/>
    <x v="0"/>
    <s v="Electronics"/>
    <x v="0"/>
    <n v="3"/>
    <n v="20000"/>
    <n v="60000"/>
    <x v="5"/>
  </r>
  <r>
    <n v="105015"/>
    <d v="2025-05-14T00:00:00"/>
    <x v="3"/>
    <s v="Electronics"/>
    <x v="1"/>
    <n v="7"/>
    <n v="22000"/>
    <n v="154000"/>
    <x v="24"/>
  </r>
  <r>
    <n v="105016"/>
    <d v="2024-11-27T00:00:00"/>
    <x v="9"/>
    <s v="Furniture"/>
    <x v="3"/>
    <n v="5"/>
    <n v="12000"/>
    <n v="60000"/>
    <x v="14"/>
  </r>
  <r>
    <n v="105017"/>
    <d v="2024-04-21T00:00:00"/>
    <x v="6"/>
    <s v="Furniture"/>
    <x v="3"/>
    <n v="4"/>
    <n v="40000"/>
    <n v="160000"/>
    <x v="17"/>
  </r>
  <r>
    <n v="105018"/>
    <d v="2024-10-07T00:00:00"/>
    <x v="9"/>
    <s v="Furniture"/>
    <x v="3"/>
    <n v="7"/>
    <n v="12000"/>
    <n v="84000"/>
    <x v="6"/>
  </r>
  <r>
    <n v="105019"/>
    <d v="2025-03-23T00:00:00"/>
    <x v="0"/>
    <s v="Electronics"/>
    <x v="3"/>
    <n v="7"/>
    <n v="20000"/>
    <n v="140000"/>
    <x v="11"/>
  </r>
  <r>
    <n v="105020"/>
    <d v="2023-10-01T00:00:00"/>
    <x v="1"/>
    <s v="Furniture"/>
    <x v="1"/>
    <n v="8"/>
    <n v="35000"/>
    <n v="280000"/>
    <x v="27"/>
  </r>
  <r>
    <n v="105021"/>
    <d v="2024-12-19T00:00:00"/>
    <x v="5"/>
    <s v="Electronics"/>
    <x v="1"/>
    <n v="5"/>
    <n v="1500"/>
    <n v="7500"/>
    <x v="29"/>
  </r>
  <r>
    <n v="105022"/>
    <d v="2024-02-25T00:00:00"/>
    <x v="0"/>
    <s v="Electronics"/>
    <x v="2"/>
    <n v="6"/>
    <n v="20000"/>
    <n v="120000"/>
    <x v="23"/>
  </r>
  <r>
    <n v="105023"/>
    <d v="2025-08-18T00:00:00"/>
    <x v="9"/>
    <s v="Furniture"/>
    <x v="0"/>
    <n v="3"/>
    <n v="12000"/>
    <n v="36000"/>
    <x v="1"/>
  </r>
  <r>
    <n v="105024"/>
    <d v="2023-02-07T00:00:00"/>
    <x v="2"/>
    <s v="Electronics"/>
    <x v="3"/>
    <n v="5"/>
    <n v="18000"/>
    <n v="90000"/>
    <x v="35"/>
  </r>
  <r>
    <n v="105025"/>
    <d v="2025-05-17T00:00:00"/>
    <x v="3"/>
    <s v="Electronics"/>
    <x v="2"/>
    <n v="6"/>
    <n v="22000"/>
    <n v="132000"/>
    <x v="24"/>
  </r>
  <r>
    <n v="105026"/>
    <d v="2023-03-13T00:00:00"/>
    <x v="4"/>
    <s v="Electronics"/>
    <x v="2"/>
    <n v="3"/>
    <n v="30000"/>
    <n v="90000"/>
    <x v="19"/>
  </r>
  <r>
    <n v="105027"/>
    <d v="2025-03-22T00:00:00"/>
    <x v="2"/>
    <s v="Electronics"/>
    <x v="2"/>
    <n v="6"/>
    <n v="18000"/>
    <n v="108000"/>
    <x v="11"/>
  </r>
  <r>
    <n v="105028"/>
    <d v="2024-06-29T00:00:00"/>
    <x v="5"/>
    <s v="Electronics"/>
    <x v="2"/>
    <n v="3"/>
    <n v="1500"/>
    <n v="4500"/>
    <x v="22"/>
  </r>
  <r>
    <n v="105029"/>
    <d v="2023-12-17T00:00:00"/>
    <x v="7"/>
    <s v="Electronics"/>
    <x v="2"/>
    <n v="8"/>
    <n v="55000"/>
    <n v="440000"/>
    <x v="20"/>
  </r>
  <r>
    <n v="105030"/>
    <d v="2023-08-05T00:00:00"/>
    <x v="7"/>
    <s v="Electronics"/>
    <x v="0"/>
    <n v="2"/>
    <n v="55000"/>
    <n v="110000"/>
    <x v="34"/>
  </r>
  <r>
    <n v="105031"/>
    <d v="2024-08-26T00:00:00"/>
    <x v="5"/>
    <s v="Electronics"/>
    <x v="2"/>
    <n v="8"/>
    <n v="1500"/>
    <n v="12000"/>
    <x v="15"/>
  </r>
  <r>
    <n v="105032"/>
    <d v="2024-08-06T00:00:00"/>
    <x v="9"/>
    <s v="Furniture"/>
    <x v="2"/>
    <n v="8"/>
    <n v="12000"/>
    <n v="96000"/>
    <x v="15"/>
  </r>
  <r>
    <n v="105033"/>
    <d v="2024-03-14T00:00:00"/>
    <x v="8"/>
    <s v="Furniture"/>
    <x v="1"/>
    <n v="6"/>
    <n v="8000"/>
    <n v="48000"/>
    <x v="9"/>
  </r>
  <r>
    <n v="105034"/>
    <d v="2025-05-21T00:00:00"/>
    <x v="5"/>
    <s v="Electronics"/>
    <x v="3"/>
    <n v="7"/>
    <n v="1500"/>
    <n v="10500"/>
    <x v="24"/>
  </r>
  <r>
    <n v="105035"/>
    <d v="2023-01-26T00:00:00"/>
    <x v="6"/>
    <s v="Furniture"/>
    <x v="3"/>
    <n v="3"/>
    <n v="40000"/>
    <n v="120000"/>
    <x v="30"/>
  </r>
  <r>
    <n v="105036"/>
    <d v="2024-11-13T00:00:00"/>
    <x v="3"/>
    <s v="Electronics"/>
    <x v="1"/>
    <n v="3"/>
    <n v="22000"/>
    <n v="66000"/>
    <x v="14"/>
  </r>
  <r>
    <n v="105037"/>
    <d v="2023-03-24T00:00:00"/>
    <x v="7"/>
    <s v="Electronics"/>
    <x v="1"/>
    <n v="6"/>
    <n v="55000"/>
    <n v="330000"/>
    <x v="19"/>
  </r>
  <r>
    <n v="105038"/>
    <d v="2023-11-27T00:00:00"/>
    <x v="7"/>
    <s v="Electronics"/>
    <x v="2"/>
    <n v="7"/>
    <n v="55000"/>
    <n v="385000"/>
    <x v="4"/>
  </r>
  <r>
    <n v="105039"/>
    <d v="2024-01-14T00:00:00"/>
    <x v="5"/>
    <s v="Electronics"/>
    <x v="3"/>
    <n v="6"/>
    <n v="1500"/>
    <n v="9000"/>
    <x v="32"/>
  </r>
  <r>
    <n v="105040"/>
    <d v="2023-09-04T00:00:00"/>
    <x v="1"/>
    <s v="Furniture"/>
    <x v="0"/>
    <n v="4"/>
    <n v="35000"/>
    <n v="140000"/>
    <x v="18"/>
  </r>
  <r>
    <n v="105041"/>
    <d v="2023-12-08T00:00:00"/>
    <x v="6"/>
    <s v="Furniture"/>
    <x v="0"/>
    <n v="8"/>
    <n v="40000"/>
    <n v="320000"/>
    <x v="20"/>
  </r>
  <r>
    <n v="105042"/>
    <d v="2023-09-15T00:00:00"/>
    <x v="2"/>
    <s v="Electronics"/>
    <x v="0"/>
    <n v="6"/>
    <n v="18000"/>
    <n v="108000"/>
    <x v="18"/>
  </r>
  <r>
    <n v="105043"/>
    <d v="2025-05-04T00:00:00"/>
    <x v="5"/>
    <s v="Electronics"/>
    <x v="2"/>
    <n v="2"/>
    <n v="1500"/>
    <n v="3000"/>
    <x v="24"/>
  </r>
  <r>
    <n v="105044"/>
    <d v="2023-01-05T00:00:00"/>
    <x v="4"/>
    <s v="Electronics"/>
    <x v="1"/>
    <n v="8"/>
    <n v="30000"/>
    <n v="240000"/>
    <x v="30"/>
  </r>
  <r>
    <n v="105045"/>
    <d v="2024-02-22T00:00:00"/>
    <x v="4"/>
    <s v="Electronics"/>
    <x v="2"/>
    <n v="6"/>
    <n v="30000"/>
    <n v="180000"/>
    <x v="23"/>
  </r>
  <r>
    <n v="105046"/>
    <d v="2023-08-09T00:00:00"/>
    <x v="1"/>
    <s v="Furniture"/>
    <x v="2"/>
    <n v="8"/>
    <n v="35000"/>
    <n v="280000"/>
    <x v="34"/>
  </r>
  <r>
    <n v="105047"/>
    <d v="2025-01-15T00:00:00"/>
    <x v="3"/>
    <s v="Electronics"/>
    <x v="0"/>
    <n v="6"/>
    <n v="22000"/>
    <n v="132000"/>
    <x v="8"/>
  </r>
  <r>
    <n v="105048"/>
    <d v="2024-01-22T00:00:00"/>
    <x v="4"/>
    <s v="Electronics"/>
    <x v="0"/>
    <n v="7"/>
    <n v="30000"/>
    <n v="210000"/>
    <x v="32"/>
  </r>
  <r>
    <n v="105049"/>
    <d v="2025-01-16T00:00:00"/>
    <x v="9"/>
    <s v="Furniture"/>
    <x v="1"/>
    <n v="7"/>
    <n v="12000"/>
    <n v="84000"/>
    <x v="8"/>
  </r>
  <r>
    <n v="105050"/>
    <d v="2025-11-11T00:00:00"/>
    <x v="4"/>
    <s v="Electronics"/>
    <x v="1"/>
    <n v="5"/>
    <n v="30000"/>
    <n v="150000"/>
    <x v="0"/>
  </r>
  <r>
    <n v="105051"/>
    <d v="2024-03-03T00:00:00"/>
    <x v="5"/>
    <s v="Electronics"/>
    <x v="3"/>
    <n v="8"/>
    <n v="1500"/>
    <n v="12000"/>
    <x v="9"/>
  </r>
  <r>
    <n v="105052"/>
    <d v="2023-04-13T00:00:00"/>
    <x v="9"/>
    <s v="Furniture"/>
    <x v="2"/>
    <n v="5"/>
    <n v="12000"/>
    <n v="60000"/>
    <x v="28"/>
  </r>
  <r>
    <n v="105053"/>
    <d v="2023-07-25T00:00:00"/>
    <x v="7"/>
    <s v="Electronics"/>
    <x v="0"/>
    <n v="6"/>
    <n v="55000"/>
    <n v="330000"/>
    <x v="16"/>
  </r>
  <r>
    <n v="105054"/>
    <d v="2024-11-29T00:00:00"/>
    <x v="4"/>
    <s v="Electronics"/>
    <x v="1"/>
    <n v="3"/>
    <n v="30000"/>
    <n v="90000"/>
    <x v="14"/>
  </r>
  <r>
    <n v="105055"/>
    <d v="2024-03-18T00:00:00"/>
    <x v="8"/>
    <s v="Furniture"/>
    <x v="0"/>
    <n v="3"/>
    <n v="8000"/>
    <n v="24000"/>
    <x v="9"/>
  </r>
  <r>
    <n v="105056"/>
    <d v="2025-02-22T00:00:00"/>
    <x v="6"/>
    <s v="Furniture"/>
    <x v="3"/>
    <n v="2"/>
    <n v="40000"/>
    <n v="80000"/>
    <x v="2"/>
  </r>
  <r>
    <n v="105057"/>
    <d v="2025-09-18T00:00:00"/>
    <x v="0"/>
    <s v="Electronics"/>
    <x v="3"/>
    <n v="3"/>
    <n v="20000"/>
    <n v="60000"/>
    <x v="31"/>
  </r>
  <r>
    <n v="105058"/>
    <d v="2023-03-16T00:00:00"/>
    <x v="9"/>
    <s v="Furniture"/>
    <x v="2"/>
    <n v="6"/>
    <n v="12000"/>
    <n v="72000"/>
    <x v="19"/>
  </r>
  <r>
    <n v="105059"/>
    <d v="2025-12-13T00:00:00"/>
    <x v="1"/>
    <s v="Furniture"/>
    <x v="3"/>
    <n v="7"/>
    <n v="35000"/>
    <n v="245000"/>
    <x v="21"/>
  </r>
  <r>
    <n v="105060"/>
    <d v="2024-10-07T00:00:00"/>
    <x v="5"/>
    <s v="Electronics"/>
    <x v="3"/>
    <n v="6"/>
    <n v="1500"/>
    <n v="9000"/>
    <x v="6"/>
  </r>
  <r>
    <n v="105061"/>
    <d v="2024-08-17T00:00:00"/>
    <x v="2"/>
    <s v="Electronics"/>
    <x v="0"/>
    <n v="3"/>
    <n v="18000"/>
    <n v="54000"/>
    <x v="15"/>
  </r>
  <r>
    <n v="105062"/>
    <d v="2025-04-07T00:00:00"/>
    <x v="4"/>
    <s v="Electronics"/>
    <x v="2"/>
    <n v="3"/>
    <n v="30000"/>
    <n v="90000"/>
    <x v="12"/>
  </r>
  <r>
    <n v="105063"/>
    <d v="2025-10-15T00:00:00"/>
    <x v="1"/>
    <s v="Furniture"/>
    <x v="2"/>
    <n v="5"/>
    <n v="35000"/>
    <n v="175000"/>
    <x v="5"/>
  </r>
  <r>
    <n v="105064"/>
    <d v="2024-06-05T00:00:00"/>
    <x v="8"/>
    <s v="Furniture"/>
    <x v="1"/>
    <n v="8"/>
    <n v="8000"/>
    <n v="64000"/>
    <x v="22"/>
  </r>
  <r>
    <n v="105065"/>
    <d v="2023-05-03T00:00:00"/>
    <x v="6"/>
    <s v="Furniture"/>
    <x v="0"/>
    <n v="1"/>
    <n v="40000"/>
    <n v="40000"/>
    <x v="7"/>
  </r>
  <r>
    <n v="105066"/>
    <d v="2023-11-24T00:00:00"/>
    <x v="5"/>
    <s v="Electronics"/>
    <x v="0"/>
    <n v="3"/>
    <n v="1500"/>
    <n v="4500"/>
    <x v="4"/>
  </r>
  <r>
    <n v="105067"/>
    <d v="2024-12-23T00:00:00"/>
    <x v="3"/>
    <s v="Electronics"/>
    <x v="1"/>
    <n v="6"/>
    <n v="22000"/>
    <n v="132000"/>
    <x v="29"/>
  </r>
  <r>
    <n v="105068"/>
    <d v="2023-06-22T00:00:00"/>
    <x v="1"/>
    <s v="Furniture"/>
    <x v="3"/>
    <n v="7"/>
    <n v="35000"/>
    <n v="245000"/>
    <x v="25"/>
  </r>
  <r>
    <n v="105069"/>
    <d v="2025-11-10T00:00:00"/>
    <x v="7"/>
    <s v="Electronics"/>
    <x v="1"/>
    <n v="4"/>
    <n v="55000"/>
    <n v="220000"/>
    <x v="0"/>
  </r>
  <r>
    <n v="105070"/>
    <d v="2024-02-02T00:00:00"/>
    <x v="5"/>
    <s v="Electronics"/>
    <x v="1"/>
    <n v="1"/>
    <n v="1500"/>
    <n v="1500"/>
    <x v="23"/>
  </r>
  <r>
    <n v="105071"/>
    <d v="2023-12-04T00:00:00"/>
    <x v="0"/>
    <s v="Electronics"/>
    <x v="0"/>
    <n v="6"/>
    <n v="20000"/>
    <n v="120000"/>
    <x v="20"/>
  </r>
  <r>
    <n v="105072"/>
    <d v="2024-09-23T00:00:00"/>
    <x v="4"/>
    <s v="Electronics"/>
    <x v="1"/>
    <n v="1"/>
    <n v="30000"/>
    <n v="30000"/>
    <x v="10"/>
  </r>
  <r>
    <n v="105073"/>
    <d v="2025-05-28T00:00:00"/>
    <x v="8"/>
    <s v="Furniture"/>
    <x v="3"/>
    <n v="2"/>
    <n v="8000"/>
    <n v="16000"/>
    <x v="24"/>
  </r>
  <r>
    <n v="105074"/>
    <d v="2023-12-25T00:00:00"/>
    <x v="4"/>
    <s v="Electronics"/>
    <x v="1"/>
    <n v="1"/>
    <n v="30000"/>
    <n v="30000"/>
    <x v="20"/>
  </r>
  <r>
    <n v="105075"/>
    <d v="2024-01-17T00:00:00"/>
    <x v="3"/>
    <s v="Electronics"/>
    <x v="1"/>
    <n v="5"/>
    <n v="22000"/>
    <n v="110000"/>
    <x v="32"/>
  </r>
  <r>
    <n v="105076"/>
    <d v="2025-07-14T00:00:00"/>
    <x v="3"/>
    <s v="Electronics"/>
    <x v="0"/>
    <n v="2"/>
    <n v="22000"/>
    <n v="44000"/>
    <x v="3"/>
  </r>
  <r>
    <n v="105077"/>
    <d v="2024-06-05T00:00:00"/>
    <x v="4"/>
    <s v="Electronics"/>
    <x v="1"/>
    <n v="4"/>
    <n v="30000"/>
    <n v="120000"/>
    <x v="22"/>
  </r>
  <r>
    <n v="105078"/>
    <d v="2023-10-16T00:00:00"/>
    <x v="5"/>
    <s v="Electronics"/>
    <x v="1"/>
    <n v="2"/>
    <n v="1500"/>
    <n v="3000"/>
    <x v="27"/>
  </r>
  <r>
    <n v="105079"/>
    <d v="2025-06-05T00:00:00"/>
    <x v="8"/>
    <s v="Furniture"/>
    <x v="2"/>
    <n v="6"/>
    <n v="8000"/>
    <n v="48000"/>
    <x v="26"/>
  </r>
  <r>
    <n v="105080"/>
    <d v="2024-07-05T00:00:00"/>
    <x v="4"/>
    <s v="Electronics"/>
    <x v="1"/>
    <n v="5"/>
    <n v="30000"/>
    <n v="150000"/>
    <x v="13"/>
  </r>
  <r>
    <n v="105081"/>
    <d v="2025-12-12T00:00:00"/>
    <x v="0"/>
    <s v="Electronics"/>
    <x v="0"/>
    <n v="4"/>
    <n v="20000"/>
    <n v="80000"/>
    <x v="21"/>
  </r>
  <r>
    <n v="105082"/>
    <d v="2024-03-02T00:00:00"/>
    <x v="5"/>
    <s v="Electronics"/>
    <x v="3"/>
    <n v="1"/>
    <n v="1500"/>
    <n v="1500"/>
    <x v="9"/>
  </r>
  <r>
    <n v="105083"/>
    <d v="2023-08-22T00:00:00"/>
    <x v="7"/>
    <s v="Electronics"/>
    <x v="3"/>
    <n v="8"/>
    <n v="55000"/>
    <n v="440000"/>
    <x v="34"/>
  </r>
  <r>
    <n v="105084"/>
    <d v="2023-06-17T00:00:00"/>
    <x v="9"/>
    <s v="Furniture"/>
    <x v="0"/>
    <n v="3"/>
    <n v="12000"/>
    <n v="36000"/>
    <x v="25"/>
  </r>
  <r>
    <n v="105085"/>
    <d v="2024-04-10T00:00:00"/>
    <x v="7"/>
    <s v="Electronics"/>
    <x v="0"/>
    <n v="3"/>
    <n v="55000"/>
    <n v="165000"/>
    <x v="17"/>
  </r>
  <r>
    <n v="105086"/>
    <d v="2023-02-22T00:00:00"/>
    <x v="0"/>
    <s v="Electronics"/>
    <x v="0"/>
    <n v="7"/>
    <n v="20000"/>
    <n v="140000"/>
    <x v="35"/>
  </r>
  <r>
    <n v="105087"/>
    <d v="2025-07-10T00:00:00"/>
    <x v="2"/>
    <s v="Electronics"/>
    <x v="0"/>
    <n v="8"/>
    <n v="18000"/>
    <n v="144000"/>
    <x v="3"/>
  </r>
  <r>
    <n v="105088"/>
    <d v="2025-01-26T00:00:00"/>
    <x v="6"/>
    <s v="Furniture"/>
    <x v="0"/>
    <n v="1"/>
    <n v="40000"/>
    <n v="40000"/>
    <x v="8"/>
  </r>
  <r>
    <n v="105089"/>
    <d v="2024-09-07T00:00:00"/>
    <x v="0"/>
    <s v="Electronics"/>
    <x v="0"/>
    <n v="5"/>
    <n v="20000"/>
    <n v="100000"/>
    <x v="10"/>
  </r>
  <r>
    <n v="105090"/>
    <d v="2025-06-15T00:00:00"/>
    <x v="7"/>
    <s v="Electronics"/>
    <x v="3"/>
    <n v="6"/>
    <n v="55000"/>
    <n v="330000"/>
    <x v="26"/>
  </r>
  <r>
    <n v="105091"/>
    <d v="2023-09-05T00:00:00"/>
    <x v="1"/>
    <s v="Furniture"/>
    <x v="0"/>
    <n v="8"/>
    <n v="35000"/>
    <n v="280000"/>
    <x v="18"/>
  </r>
  <r>
    <n v="105092"/>
    <d v="2025-03-17T00:00:00"/>
    <x v="6"/>
    <s v="Furniture"/>
    <x v="2"/>
    <n v="4"/>
    <n v="40000"/>
    <n v="160000"/>
    <x v="11"/>
  </r>
  <r>
    <n v="105093"/>
    <d v="2024-02-29T00:00:00"/>
    <x v="0"/>
    <s v="Electronics"/>
    <x v="2"/>
    <n v="6"/>
    <n v="20000"/>
    <n v="120000"/>
    <x v="23"/>
  </r>
  <r>
    <n v="105094"/>
    <d v="2024-12-19T00:00:00"/>
    <x v="6"/>
    <s v="Furniture"/>
    <x v="1"/>
    <n v="4"/>
    <n v="40000"/>
    <n v="160000"/>
    <x v="29"/>
  </r>
  <r>
    <n v="105095"/>
    <d v="2025-06-30T00:00:00"/>
    <x v="2"/>
    <s v="Electronics"/>
    <x v="1"/>
    <n v="1"/>
    <n v="18000"/>
    <n v="18000"/>
    <x v="26"/>
  </r>
  <r>
    <n v="105096"/>
    <d v="2025-08-20T00:00:00"/>
    <x v="4"/>
    <s v="Electronics"/>
    <x v="0"/>
    <n v="6"/>
    <n v="30000"/>
    <n v="180000"/>
    <x v="1"/>
  </r>
  <r>
    <n v="105097"/>
    <d v="2025-12-04T00:00:00"/>
    <x v="5"/>
    <s v="Electronics"/>
    <x v="1"/>
    <n v="3"/>
    <n v="1500"/>
    <n v="4500"/>
    <x v="21"/>
  </r>
  <r>
    <n v="105098"/>
    <d v="2025-11-11T00:00:00"/>
    <x v="0"/>
    <s v="Electronics"/>
    <x v="3"/>
    <n v="3"/>
    <n v="20000"/>
    <n v="60000"/>
    <x v="0"/>
  </r>
  <r>
    <n v="105099"/>
    <d v="2024-09-20T00:00:00"/>
    <x v="7"/>
    <s v="Electronics"/>
    <x v="3"/>
    <n v="2"/>
    <n v="55000"/>
    <n v="110000"/>
    <x v="10"/>
  </r>
  <r>
    <n v="105100"/>
    <d v="2025-05-10T00:00:00"/>
    <x v="4"/>
    <s v="Electronics"/>
    <x v="3"/>
    <n v="3"/>
    <n v="30000"/>
    <n v="90000"/>
    <x v="24"/>
  </r>
  <r>
    <n v="105101"/>
    <d v="2023-01-29T00:00:00"/>
    <x v="5"/>
    <s v="Electronics"/>
    <x v="1"/>
    <n v="7"/>
    <n v="1500"/>
    <n v="10500"/>
    <x v="30"/>
  </r>
  <r>
    <n v="105102"/>
    <d v="2023-09-19T00:00:00"/>
    <x v="8"/>
    <s v="Furniture"/>
    <x v="1"/>
    <n v="7"/>
    <n v="8000"/>
    <n v="56000"/>
    <x v="18"/>
  </r>
  <r>
    <n v="105103"/>
    <d v="2025-02-07T00:00:00"/>
    <x v="4"/>
    <s v="Electronics"/>
    <x v="2"/>
    <n v="7"/>
    <n v="30000"/>
    <n v="210000"/>
    <x v="2"/>
  </r>
  <r>
    <n v="105104"/>
    <d v="2025-04-08T00:00:00"/>
    <x v="4"/>
    <s v="Electronics"/>
    <x v="1"/>
    <n v="5"/>
    <n v="30000"/>
    <n v="150000"/>
    <x v="12"/>
  </r>
  <r>
    <n v="105105"/>
    <d v="2024-02-12T00:00:00"/>
    <x v="7"/>
    <s v="Electronics"/>
    <x v="0"/>
    <n v="6"/>
    <n v="55000"/>
    <n v="330000"/>
    <x v="23"/>
  </r>
  <r>
    <n v="105106"/>
    <d v="2024-03-15T00:00:00"/>
    <x v="5"/>
    <s v="Electronics"/>
    <x v="2"/>
    <n v="5"/>
    <n v="1500"/>
    <n v="7500"/>
    <x v="9"/>
  </r>
  <r>
    <n v="105107"/>
    <d v="2024-01-09T00:00:00"/>
    <x v="4"/>
    <s v="Electronics"/>
    <x v="0"/>
    <n v="4"/>
    <n v="30000"/>
    <n v="120000"/>
    <x v="32"/>
  </r>
  <r>
    <n v="105108"/>
    <d v="2024-03-19T00:00:00"/>
    <x v="7"/>
    <s v="Electronics"/>
    <x v="0"/>
    <n v="8"/>
    <n v="55000"/>
    <n v="440000"/>
    <x v="9"/>
  </r>
  <r>
    <n v="105109"/>
    <d v="2024-03-10T00:00:00"/>
    <x v="6"/>
    <s v="Furniture"/>
    <x v="0"/>
    <n v="1"/>
    <n v="40000"/>
    <n v="40000"/>
    <x v="9"/>
  </r>
  <r>
    <n v="105110"/>
    <d v="2025-08-02T00:00:00"/>
    <x v="8"/>
    <s v="Furniture"/>
    <x v="3"/>
    <n v="7"/>
    <n v="8000"/>
    <n v="56000"/>
    <x v="1"/>
  </r>
  <r>
    <n v="105111"/>
    <d v="2025-08-03T00:00:00"/>
    <x v="5"/>
    <s v="Electronics"/>
    <x v="2"/>
    <n v="2"/>
    <n v="1500"/>
    <n v="3000"/>
    <x v="1"/>
  </r>
  <r>
    <n v="105112"/>
    <d v="2024-07-02T00:00:00"/>
    <x v="9"/>
    <s v="Furniture"/>
    <x v="1"/>
    <n v="5"/>
    <n v="12000"/>
    <n v="60000"/>
    <x v="13"/>
  </r>
  <r>
    <n v="105113"/>
    <d v="2023-06-01T00:00:00"/>
    <x v="9"/>
    <s v="Furniture"/>
    <x v="1"/>
    <n v="7"/>
    <n v="12000"/>
    <n v="84000"/>
    <x v="25"/>
  </r>
  <r>
    <n v="105114"/>
    <d v="2024-10-20T00:00:00"/>
    <x v="0"/>
    <s v="Electronics"/>
    <x v="1"/>
    <n v="4"/>
    <n v="20000"/>
    <n v="80000"/>
    <x v="6"/>
  </r>
  <r>
    <n v="105115"/>
    <d v="2025-05-23T00:00:00"/>
    <x v="3"/>
    <s v="Electronics"/>
    <x v="3"/>
    <n v="4"/>
    <n v="22000"/>
    <n v="88000"/>
    <x v="24"/>
  </r>
  <r>
    <n v="105116"/>
    <d v="2025-11-04T00:00:00"/>
    <x v="0"/>
    <s v="Electronics"/>
    <x v="3"/>
    <n v="2"/>
    <n v="20000"/>
    <n v="40000"/>
    <x v="0"/>
  </r>
  <r>
    <n v="105117"/>
    <d v="2025-11-04T00:00:00"/>
    <x v="4"/>
    <s v="Electronics"/>
    <x v="0"/>
    <n v="4"/>
    <n v="30000"/>
    <n v="120000"/>
    <x v="0"/>
  </r>
  <r>
    <n v="105118"/>
    <d v="2023-06-11T00:00:00"/>
    <x v="0"/>
    <s v="Electronics"/>
    <x v="1"/>
    <n v="3"/>
    <n v="20000"/>
    <n v="60000"/>
    <x v="25"/>
  </r>
  <r>
    <n v="105119"/>
    <d v="2024-09-20T00:00:00"/>
    <x v="5"/>
    <s v="Electronics"/>
    <x v="0"/>
    <n v="1"/>
    <n v="1500"/>
    <n v="1500"/>
    <x v="10"/>
  </r>
  <r>
    <n v="105120"/>
    <d v="2025-08-13T00:00:00"/>
    <x v="9"/>
    <s v="Furniture"/>
    <x v="0"/>
    <n v="4"/>
    <n v="12000"/>
    <n v="48000"/>
    <x v="1"/>
  </r>
  <r>
    <n v="105121"/>
    <d v="2024-12-16T00:00:00"/>
    <x v="8"/>
    <s v="Furniture"/>
    <x v="3"/>
    <n v="5"/>
    <n v="8000"/>
    <n v="40000"/>
    <x v="29"/>
  </r>
  <r>
    <n v="105122"/>
    <d v="2024-02-20T00:00:00"/>
    <x v="2"/>
    <s v="Electronics"/>
    <x v="1"/>
    <n v="1"/>
    <n v="18000"/>
    <n v="18000"/>
    <x v="23"/>
  </r>
  <r>
    <n v="105123"/>
    <d v="2024-02-02T00:00:00"/>
    <x v="6"/>
    <s v="Furniture"/>
    <x v="2"/>
    <n v="1"/>
    <n v="40000"/>
    <n v="40000"/>
    <x v="23"/>
  </r>
  <r>
    <n v="105124"/>
    <d v="2023-09-12T00:00:00"/>
    <x v="3"/>
    <s v="Electronics"/>
    <x v="0"/>
    <n v="6"/>
    <n v="22000"/>
    <n v="132000"/>
    <x v="18"/>
  </r>
  <r>
    <n v="105125"/>
    <d v="2025-02-16T00:00:00"/>
    <x v="1"/>
    <s v="Furniture"/>
    <x v="0"/>
    <n v="2"/>
    <n v="35000"/>
    <n v="70000"/>
    <x v="2"/>
  </r>
  <r>
    <n v="105126"/>
    <d v="2024-12-19T00:00:00"/>
    <x v="7"/>
    <s v="Electronics"/>
    <x v="0"/>
    <n v="1"/>
    <n v="55000"/>
    <n v="55000"/>
    <x v="29"/>
  </r>
  <r>
    <n v="105127"/>
    <d v="2025-08-18T00:00:00"/>
    <x v="3"/>
    <s v="Electronics"/>
    <x v="1"/>
    <n v="7"/>
    <n v="22000"/>
    <n v="154000"/>
    <x v="1"/>
  </r>
  <r>
    <n v="105128"/>
    <d v="2025-11-06T00:00:00"/>
    <x v="0"/>
    <s v="Electronics"/>
    <x v="3"/>
    <n v="3"/>
    <n v="20000"/>
    <n v="60000"/>
    <x v="0"/>
  </r>
  <r>
    <n v="105129"/>
    <d v="2024-07-06T00:00:00"/>
    <x v="5"/>
    <s v="Electronics"/>
    <x v="1"/>
    <n v="8"/>
    <n v="1500"/>
    <n v="12000"/>
    <x v="13"/>
  </r>
  <r>
    <n v="105130"/>
    <d v="2025-10-16T00:00:00"/>
    <x v="7"/>
    <s v="Electronics"/>
    <x v="1"/>
    <n v="1"/>
    <n v="55000"/>
    <n v="55000"/>
    <x v="5"/>
  </r>
  <r>
    <n v="105131"/>
    <d v="2025-11-10T00:00:00"/>
    <x v="1"/>
    <s v="Furniture"/>
    <x v="1"/>
    <n v="7"/>
    <n v="35000"/>
    <n v="245000"/>
    <x v="0"/>
  </r>
  <r>
    <n v="105132"/>
    <d v="2023-03-17T00:00:00"/>
    <x v="9"/>
    <s v="Furniture"/>
    <x v="1"/>
    <n v="7"/>
    <n v="12000"/>
    <n v="84000"/>
    <x v="19"/>
  </r>
  <r>
    <n v="105133"/>
    <d v="2024-03-17T00:00:00"/>
    <x v="2"/>
    <s v="Electronics"/>
    <x v="1"/>
    <n v="1"/>
    <n v="18000"/>
    <n v="18000"/>
    <x v="9"/>
  </r>
  <r>
    <n v="105134"/>
    <d v="2025-09-29T00:00:00"/>
    <x v="0"/>
    <s v="Electronics"/>
    <x v="1"/>
    <n v="3"/>
    <n v="20000"/>
    <n v="60000"/>
    <x v="31"/>
  </r>
  <r>
    <n v="105135"/>
    <d v="2023-06-21T00:00:00"/>
    <x v="0"/>
    <s v="Electronics"/>
    <x v="0"/>
    <n v="6"/>
    <n v="20000"/>
    <n v="120000"/>
    <x v="25"/>
  </r>
  <r>
    <n v="105136"/>
    <d v="2024-02-19T00:00:00"/>
    <x v="6"/>
    <s v="Furniture"/>
    <x v="0"/>
    <n v="6"/>
    <n v="40000"/>
    <n v="240000"/>
    <x v="23"/>
  </r>
  <r>
    <n v="105137"/>
    <d v="2023-05-21T00:00:00"/>
    <x v="6"/>
    <s v="Furniture"/>
    <x v="0"/>
    <n v="2"/>
    <n v="40000"/>
    <n v="80000"/>
    <x v="7"/>
  </r>
  <r>
    <n v="105138"/>
    <d v="2023-05-17T00:00:00"/>
    <x v="4"/>
    <s v="Electronics"/>
    <x v="1"/>
    <n v="8"/>
    <n v="30000"/>
    <n v="240000"/>
    <x v="7"/>
  </r>
  <r>
    <n v="105139"/>
    <d v="2025-12-12T00:00:00"/>
    <x v="4"/>
    <s v="Electronics"/>
    <x v="0"/>
    <n v="7"/>
    <n v="30000"/>
    <n v="210000"/>
    <x v="21"/>
  </r>
  <r>
    <n v="105140"/>
    <d v="2023-07-09T00:00:00"/>
    <x v="5"/>
    <s v="Electronics"/>
    <x v="2"/>
    <n v="1"/>
    <n v="1500"/>
    <n v="1500"/>
    <x v="16"/>
  </r>
  <r>
    <n v="105141"/>
    <d v="2023-09-25T00:00:00"/>
    <x v="0"/>
    <s v="Electronics"/>
    <x v="3"/>
    <n v="3"/>
    <n v="20000"/>
    <n v="60000"/>
    <x v="18"/>
  </r>
  <r>
    <n v="105142"/>
    <d v="2024-05-05T00:00:00"/>
    <x v="9"/>
    <s v="Furniture"/>
    <x v="1"/>
    <n v="5"/>
    <n v="12000"/>
    <n v="60000"/>
    <x v="33"/>
  </r>
  <r>
    <n v="105143"/>
    <d v="2025-06-17T00:00:00"/>
    <x v="7"/>
    <s v="Electronics"/>
    <x v="3"/>
    <n v="3"/>
    <n v="55000"/>
    <n v="165000"/>
    <x v="26"/>
  </r>
  <r>
    <n v="105144"/>
    <d v="2024-04-08T00:00:00"/>
    <x v="2"/>
    <s v="Electronics"/>
    <x v="3"/>
    <n v="3"/>
    <n v="18000"/>
    <n v="54000"/>
    <x v="17"/>
  </r>
  <r>
    <n v="105145"/>
    <d v="2024-05-07T00:00:00"/>
    <x v="9"/>
    <s v="Furniture"/>
    <x v="2"/>
    <n v="8"/>
    <n v="12000"/>
    <n v="96000"/>
    <x v="33"/>
  </r>
  <r>
    <n v="105146"/>
    <d v="2023-12-23T00:00:00"/>
    <x v="5"/>
    <s v="Electronics"/>
    <x v="2"/>
    <n v="5"/>
    <n v="1500"/>
    <n v="7500"/>
    <x v="20"/>
  </r>
  <r>
    <n v="105147"/>
    <d v="2024-01-01T00:00:00"/>
    <x v="2"/>
    <s v="Electronics"/>
    <x v="0"/>
    <n v="8"/>
    <n v="18000"/>
    <n v="144000"/>
    <x v="32"/>
  </r>
  <r>
    <n v="105148"/>
    <d v="2025-12-11T00:00:00"/>
    <x v="3"/>
    <s v="Electronics"/>
    <x v="1"/>
    <n v="2"/>
    <n v="22000"/>
    <n v="44000"/>
    <x v="21"/>
  </r>
  <r>
    <n v="105149"/>
    <d v="2024-08-01T00:00:00"/>
    <x v="2"/>
    <s v="Electronics"/>
    <x v="3"/>
    <n v="8"/>
    <n v="18000"/>
    <n v="144000"/>
    <x v="15"/>
  </r>
  <r>
    <n v="105150"/>
    <d v="2025-10-11T00:00:00"/>
    <x v="3"/>
    <s v="Electronics"/>
    <x v="3"/>
    <n v="1"/>
    <n v="22000"/>
    <n v="22000"/>
    <x v="5"/>
  </r>
  <r>
    <n v="105151"/>
    <d v="2025-04-30T00:00:00"/>
    <x v="3"/>
    <s v="Electronics"/>
    <x v="0"/>
    <n v="6"/>
    <n v="22000"/>
    <n v="132000"/>
    <x v="12"/>
  </r>
  <r>
    <n v="105152"/>
    <d v="2024-03-31T00:00:00"/>
    <x v="5"/>
    <s v="Electronics"/>
    <x v="1"/>
    <n v="2"/>
    <n v="1500"/>
    <n v="3000"/>
    <x v="9"/>
  </r>
  <r>
    <n v="105153"/>
    <d v="2023-10-18T00:00:00"/>
    <x v="7"/>
    <s v="Electronics"/>
    <x v="1"/>
    <n v="3"/>
    <n v="55000"/>
    <n v="165000"/>
    <x v="27"/>
  </r>
  <r>
    <n v="105154"/>
    <d v="2023-10-19T00:00:00"/>
    <x v="8"/>
    <s v="Furniture"/>
    <x v="2"/>
    <n v="2"/>
    <n v="8000"/>
    <n v="16000"/>
    <x v="27"/>
  </r>
  <r>
    <n v="105155"/>
    <d v="2024-07-25T00:00:00"/>
    <x v="0"/>
    <s v="Electronics"/>
    <x v="0"/>
    <n v="8"/>
    <n v="20000"/>
    <n v="160000"/>
    <x v="13"/>
  </r>
  <r>
    <n v="105156"/>
    <d v="2025-01-13T00:00:00"/>
    <x v="3"/>
    <s v="Electronics"/>
    <x v="1"/>
    <n v="4"/>
    <n v="22000"/>
    <n v="88000"/>
    <x v="8"/>
  </r>
  <r>
    <n v="105157"/>
    <d v="2023-02-23T00:00:00"/>
    <x v="8"/>
    <s v="Furniture"/>
    <x v="1"/>
    <n v="4"/>
    <n v="8000"/>
    <n v="32000"/>
    <x v="35"/>
  </r>
  <r>
    <n v="105158"/>
    <d v="2025-02-13T00:00:00"/>
    <x v="2"/>
    <s v="Electronics"/>
    <x v="3"/>
    <n v="4"/>
    <n v="18000"/>
    <n v="72000"/>
    <x v="2"/>
  </r>
  <r>
    <n v="105159"/>
    <d v="2023-05-27T00:00:00"/>
    <x v="3"/>
    <s v="Electronics"/>
    <x v="2"/>
    <n v="2"/>
    <n v="22000"/>
    <n v="44000"/>
    <x v="7"/>
  </r>
  <r>
    <n v="105160"/>
    <d v="2024-11-10T00:00:00"/>
    <x v="8"/>
    <s v="Furniture"/>
    <x v="2"/>
    <n v="6"/>
    <n v="8000"/>
    <n v="48000"/>
    <x v="14"/>
  </r>
  <r>
    <n v="105161"/>
    <d v="2025-09-21T00:00:00"/>
    <x v="2"/>
    <s v="Electronics"/>
    <x v="3"/>
    <n v="1"/>
    <n v="18000"/>
    <n v="18000"/>
    <x v="31"/>
  </r>
  <r>
    <n v="105162"/>
    <d v="2023-02-11T00:00:00"/>
    <x v="2"/>
    <s v="Electronics"/>
    <x v="2"/>
    <n v="8"/>
    <n v="18000"/>
    <n v="144000"/>
    <x v="35"/>
  </r>
  <r>
    <n v="105163"/>
    <d v="2025-06-13T00:00:00"/>
    <x v="2"/>
    <s v="Electronics"/>
    <x v="0"/>
    <n v="6"/>
    <n v="18000"/>
    <n v="108000"/>
    <x v="26"/>
  </r>
  <r>
    <n v="105164"/>
    <d v="2024-11-08T00:00:00"/>
    <x v="5"/>
    <s v="Electronics"/>
    <x v="3"/>
    <n v="4"/>
    <n v="1500"/>
    <n v="6000"/>
    <x v="14"/>
  </r>
  <r>
    <n v="105165"/>
    <d v="2025-07-23T00:00:00"/>
    <x v="0"/>
    <s v="Electronics"/>
    <x v="3"/>
    <n v="7"/>
    <n v="20000"/>
    <n v="140000"/>
    <x v="3"/>
  </r>
  <r>
    <n v="105166"/>
    <d v="2023-05-13T00:00:00"/>
    <x v="8"/>
    <s v="Furniture"/>
    <x v="0"/>
    <n v="5"/>
    <n v="8000"/>
    <n v="40000"/>
    <x v="7"/>
  </r>
  <r>
    <n v="105167"/>
    <d v="2024-02-27T00:00:00"/>
    <x v="7"/>
    <s v="Electronics"/>
    <x v="3"/>
    <n v="5"/>
    <n v="55000"/>
    <n v="275000"/>
    <x v="23"/>
  </r>
  <r>
    <n v="105168"/>
    <d v="2025-06-18T00:00:00"/>
    <x v="9"/>
    <s v="Furniture"/>
    <x v="2"/>
    <n v="5"/>
    <n v="12000"/>
    <n v="60000"/>
    <x v="26"/>
  </r>
  <r>
    <n v="105169"/>
    <d v="2023-06-30T00:00:00"/>
    <x v="8"/>
    <s v="Furniture"/>
    <x v="2"/>
    <n v="8"/>
    <n v="8000"/>
    <n v="64000"/>
    <x v="25"/>
  </r>
  <r>
    <n v="105170"/>
    <d v="2025-08-08T00:00:00"/>
    <x v="8"/>
    <s v="Furniture"/>
    <x v="0"/>
    <n v="6"/>
    <n v="8000"/>
    <n v="48000"/>
    <x v="1"/>
  </r>
  <r>
    <n v="105171"/>
    <d v="2023-11-02T00:00:00"/>
    <x v="8"/>
    <s v="Furniture"/>
    <x v="2"/>
    <n v="1"/>
    <n v="8000"/>
    <n v="8000"/>
    <x v="4"/>
  </r>
  <r>
    <n v="105172"/>
    <d v="2025-01-24T00:00:00"/>
    <x v="7"/>
    <s v="Electronics"/>
    <x v="0"/>
    <n v="3"/>
    <n v="55000"/>
    <n v="165000"/>
    <x v="8"/>
  </r>
  <r>
    <n v="105173"/>
    <d v="2025-08-03T00:00:00"/>
    <x v="5"/>
    <s v="Electronics"/>
    <x v="0"/>
    <n v="8"/>
    <n v="1500"/>
    <n v="12000"/>
    <x v="1"/>
  </r>
  <r>
    <n v="105174"/>
    <d v="2023-12-09T00:00:00"/>
    <x v="8"/>
    <s v="Furniture"/>
    <x v="3"/>
    <n v="3"/>
    <n v="8000"/>
    <n v="24000"/>
    <x v="20"/>
  </r>
  <r>
    <n v="105175"/>
    <d v="2025-10-20T00:00:00"/>
    <x v="0"/>
    <s v="Electronics"/>
    <x v="1"/>
    <n v="2"/>
    <n v="20000"/>
    <n v="40000"/>
    <x v="5"/>
  </r>
  <r>
    <n v="105176"/>
    <d v="2023-09-12T00:00:00"/>
    <x v="1"/>
    <s v="Furniture"/>
    <x v="3"/>
    <n v="6"/>
    <n v="35000"/>
    <n v="210000"/>
    <x v="18"/>
  </r>
  <r>
    <n v="105177"/>
    <d v="2025-04-01T00:00:00"/>
    <x v="5"/>
    <s v="Electronics"/>
    <x v="2"/>
    <n v="5"/>
    <n v="1500"/>
    <n v="7500"/>
    <x v="12"/>
  </r>
  <r>
    <n v="105178"/>
    <d v="2025-09-08T00:00:00"/>
    <x v="1"/>
    <s v="Furniture"/>
    <x v="2"/>
    <n v="1"/>
    <n v="35000"/>
    <n v="35000"/>
    <x v="31"/>
  </r>
  <r>
    <n v="105179"/>
    <d v="2025-04-08T00:00:00"/>
    <x v="3"/>
    <s v="Electronics"/>
    <x v="2"/>
    <n v="6"/>
    <n v="22000"/>
    <n v="132000"/>
    <x v="12"/>
  </r>
  <r>
    <n v="105180"/>
    <d v="2025-04-05T00:00:00"/>
    <x v="3"/>
    <s v="Electronics"/>
    <x v="3"/>
    <n v="7"/>
    <n v="22000"/>
    <n v="154000"/>
    <x v="12"/>
  </r>
  <r>
    <n v="105181"/>
    <d v="2024-12-06T00:00:00"/>
    <x v="4"/>
    <s v="Electronics"/>
    <x v="1"/>
    <n v="1"/>
    <n v="30000"/>
    <n v="30000"/>
    <x v="29"/>
  </r>
  <r>
    <n v="105182"/>
    <d v="2023-11-08T00:00:00"/>
    <x v="9"/>
    <s v="Furniture"/>
    <x v="1"/>
    <n v="4"/>
    <n v="12000"/>
    <n v="48000"/>
    <x v="4"/>
  </r>
  <r>
    <n v="105183"/>
    <d v="2024-04-18T00:00:00"/>
    <x v="4"/>
    <s v="Electronics"/>
    <x v="3"/>
    <n v="8"/>
    <n v="30000"/>
    <n v="240000"/>
    <x v="17"/>
  </r>
  <r>
    <n v="105184"/>
    <d v="2024-11-21T00:00:00"/>
    <x v="5"/>
    <s v="Electronics"/>
    <x v="1"/>
    <n v="6"/>
    <n v="1500"/>
    <n v="9000"/>
    <x v="14"/>
  </r>
  <r>
    <n v="105185"/>
    <d v="2023-04-26T00:00:00"/>
    <x v="7"/>
    <s v="Electronics"/>
    <x v="0"/>
    <n v="7"/>
    <n v="55000"/>
    <n v="385000"/>
    <x v="28"/>
  </r>
  <r>
    <n v="105186"/>
    <d v="2023-06-24T00:00:00"/>
    <x v="5"/>
    <s v="Electronics"/>
    <x v="0"/>
    <n v="7"/>
    <n v="1500"/>
    <n v="10500"/>
    <x v="25"/>
  </r>
  <r>
    <n v="105187"/>
    <d v="2025-04-06T00:00:00"/>
    <x v="6"/>
    <s v="Furniture"/>
    <x v="2"/>
    <n v="3"/>
    <n v="40000"/>
    <n v="120000"/>
    <x v="12"/>
  </r>
  <r>
    <n v="105188"/>
    <d v="2023-08-14T00:00:00"/>
    <x v="6"/>
    <s v="Furniture"/>
    <x v="2"/>
    <n v="7"/>
    <n v="40000"/>
    <n v="280000"/>
    <x v="34"/>
  </r>
  <r>
    <n v="105189"/>
    <d v="2023-12-15T00:00:00"/>
    <x v="3"/>
    <s v="Electronics"/>
    <x v="0"/>
    <n v="5"/>
    <n v="22000"/>
    <n v="110000"/>
    <x v="20"/>
  </r>
  <r>
    <n v="105190"/>
    <d v="2023-03-26T00:00:00"/>
    <x v="2"/>
    <s v="Electronics"/>
    <x v="1"/>
    <n v="3"/>
    <n v="18000"/>
    <n v="54000"/>
    <x v="19"/>
  </r>
  <r>
    <n v="105191"/>
    <d v="2025-12-27T00:00:00"/>
    <x v="8"/>
    <s v="Furniture"/>
    <x v="0"/>
    <n v="3"/>
    <n v="8000"/>
    <n v="24000"/>
    <x v="21"/>
  </r>
  <r>
    <n v="105192"/>
    <d v="2025-02-27T00:00:00"/>
    <x v="2"/>
    <s v="Electronics"/>
    <x v="3"/>
    <n v="8"/>
    <n v="18000"/>
    <n v="144000"/>
    <x v="2"/>
  </r>
  <r>
    <n v="105193"/>
    <d v="2025-03-07T00:00:00"/>
    <x v="7"/>
    <s v="Electronics"/>
    <x v="1"/>
    <n v="5"/>
    <n v="55000"/>
    <n v="275000"/>
    <x v="11"/>
  </r>
  <r>
    <n v="105194"/>
    <d v="2023-02-18T00:00:00"/>
    <x v="0"/>
    <s v="Electronics"/>
    <x v="1"/>
    <n v="7"/>
    <n v="20000"/>
    <n v="140000"/>
    <x v="35"/>
  </r>
  <r>
    <n v="105195"/>
    <d v="2023-01-23T00:00:00"/>
    <x v="3"/>
    <s v="Electronics"/>
    <x v="2"/>
    <n v="8"/>
    <n v="22000"/>
    <n v="176000"/>
    <x v="30"/>
  </r>
  <r>
    <n v="105196"/>
    <d v="2023-11-10T00:00:00"/>
    <x v="1"/>
    <s v="Furniture"/>
    <x v="0"/>
    <n v="2"/>
    <n v="35000"/>
    <n v="70000"/>
    <x v="4"/>
  </r>
  <r>
    <n v="105197"/>
    <d v="2024-10-22T00:00:00"/>
    <x v="6"/>
    <s v="Furniture"/>
    <x v="0"/>
    <n v="8"/>
    <n v="40000"/>
    <n v="320000"/>
    <x v="6"/>
  </r>
  <r>
    <n v="105198"/>
    <d v="2025-07-27T00:00:00"/>
    <x v="5"/>
    <s v="Electronics"/>
    <x v="1"/>
    <n v="7"/>
    <n v="1500"/>
    <n v="10500"/>
    <x v="3"/>
  </r>
  <r>
    <n v="105199"/>
    <d v="2023-03-19T00:00:00"/>
    <x v="6"/>
    <s v="Furniture"/>
    <x v="3"/>
    <n v="1"/>
    <n v="40000"/>
    <n v="40000"/>
    <x v="19"/>
  </r>
  <r>
    <n v="105200"/>
    <d v="2025-03-11T00:00:00"/>
    <x v="2"/>
    <s v="Electronics"/>
    <x v="3"/>
    <n v="1"/>
    <n v="18000"/>
    <n v="18000"/>
    <x v="11"/>
  </r>
  <r>
    <n v="105201"/>
    <d v="2025-03-07T00:00:00"/>
    <x v="4"/>
    <s v="Electronics"/>
    <x v="1"/>
    <n v="7"/>
    <n v="30000"/>
    <n v="210000"/>
    <x v="11"/>
  </r>
  <r>
    <n v="105202"/>
    <d v="2024-11-18T00:00:00"/>
    <x v="6"/>
    <s v="Furniture"/>
    <x v="0"/>
    <n v="8"/>
    <n v="40000"/>
    <n v="320000"/>
    <x v="14"/>
  </r>
  <r>
    <n v="105203"/>
    <d v="2024-05-23T00:00:00"/>
    <x v="3"/>
    <s v="Electronics"/>
    <x v="1"/>
    <n v="7"/>
    <n v="22000"/>
    <n v="154000"/>
    <x v="33"/>
  </r>
  <r>
    <n v="105204"/>
    <d v="2023-08-06T00:00:00"/>
    <x v="5"/>
    <s v="Electronics"/>
    <x v="1"/>
    <n v="2"/>
    <n v="1500"/>
    <n v="3000"/>
    <x v="34"/>
  </r>
  <r>
    <n v="105205"/>
    <d v="2023-12-22T00:00:00"/>
    <x v="3"/>
    <s v="Electronics"/>
    <x v="3"/>
    <n v="4"/>
    <n v="22000"/>
    <n v="88000"/>
    <x v="20"/>
  </r>
  <r>
    <n v="105206"/>
    <d v="2024-06-15T00:00:00"/>
    <x v="5"/>
    <s v="Electronics"/>
    <x v="1"/>
    <n v="5"/>
    <n v="1500"/>
    <n v="7500"/>
    <x v="22"/>
  </r>
  <r>
    <n v="105207"/>
    <d v="2023-01-11T00:00:00"/>
    <x v="0"/>
    <s v="Electronics"/>
    <x v="0"/>
    <n v="6"/>
    <n v="20000"/>
    <n v="120000"/>
    <x v="30"/>
  </r>
  <r>
    <n v="105208"/>
    <d v="2025-08-16T00:00:00"/>
    <x v="3"/>
    <s v="Electronics"/>
    <x v="3"/>
    <n v="3"/>
    <n v="22000"/>
    <n v="66000"/>
    <x v="1"/>
  </r>
  <r>
    <n v="105209"/>
    <d v="2023-06-16T00:00:00"/>
    <x v="0"/>
    <s v="Electronics"/>
    <x v="2"/>
    <n v="7"/>
    <n v="20000"/>
    <n v="140000"/>
    <x v="25"/>
  </r>
  <r>
    <n v="105210"/>
    <d v="2024-06-13T00:00:00"/>
    <x v="7"/>
    <s v="Electronics"/>
    <x v="2"/>
    <n v="7"/>
    <n v="55000"/>
    <n v="385000"/>
    <x v="22"/>
  </r>
  <r>
    <n v="105211"/>
    <d v="2023-09-02T00:00:00"/>
    <x v="6"/>
    <s v="Furniture"/>
    <x v="0"/>
    <n v="4"/>
    <n v="40000"/>
    <n v="160000"/>
    <x v="18"/>
  </r>
  <r>
    <n v="105212"/>
    <d v="2023-09-22T00:00:00"/>
    <x v="1"/>
    <s v="Furniture"/>
    <x v="0"/>
    <n v="4"/>
    <n v="35000"/>
    <n v="140000"/>
    <x v="18"/>
  </r>
  <r>
    <n v="105213"/>
    <d v="2023-10-05T00:00:00"/>
    <x v="5"/>
    <s v="Electronics"/>
    <x v="1"/>
    <n v="7"/>
    <n v="1500"/>
    <n v="10500"/>
    <x v="27"/>
  </r>
  <r>
    <n v="105214"/>
    <d v="2024-05-01T00:00:00"/>
    <x v="5"/>
    <s v="Electronics"/>
    <x v="1"/>
    <n v="8"/>
    <n v="1500"/>
    <n v="12000"/>
    <x v="33"/>
  </r>
  <r>
    <n v="105215"/>
    <d v="2024-05-20T00:00:00"/>
    <x v="6"/>
    <s v="Furniture"/>
    <x v="1"/>
    <n v="4"/>
    <n v="40000"/>
    <n v="160000"/>
    <x v="33"/>
  </r>
  <r>
    <n v="105216"/>
    <d v="2023-09-05T00:00:00"/>
    <x v="0"/>
    <s v="Electronics"/>
    <x v="0"/>
    <n v="1"/>
    <n v="20000"/>
    <n v="20000"/>
    <x v="18"/>
  </r>
  <r>
    <n v="105217"/>
    <d v="2025-01-03T00:00:00"/>
    <x v="5"/>
    <s v="Electronics"/>
    <x v="1"/>
    <n v="1"/>
    <n v="1500"/>
    <n v="1500"/>
    <x v="8"/>
  </r>
  <r>
    <n v="105218"/>
    <d v="2023-09-16T00:00:00"/>
    <x v="6"/>
    <s v="Furniture"/>
    <x v="3"/>
    <n v="6"/>
    <n v="40000"/>
    <n v="240000"/>
    <x v="18"/>
  </r>
  <r>
    <n v="105219"/>
    <d v="2025-04-29T00:00:00"/>
    <x v="4"/>
    <s v="Electronics"/>
    <x v="1"/>
    <n v="4"/>
    <n v="30000"/>
    <n v="120000"/>
    <x v="12"/>
  </r>
  <r>
    <n v="105220"/>
    <d v="2023-10-04T00:00:00"/>
    <x v="4"/>
    <s v="Electronics"/>
    <x v="0"/>
    <n v="2"/>
    <n v="30000"/>
    <n v="60000"/>
    <x v="27"/>
  </r>
  <r>
    <n v="105221"/>
    <d v="2024-12-26T00:00:00"/>
    <x v="8"/>
    <s v="Furniture"/>
    <x v="0"/>
    <n v="6"/>
    <n v="8000"/>
    <n v="48000"/>
    <x v="29"/>
  </r>
  <r>
    <n v="105222"/>
    <d v="2024-11-04T00:00:00"/>
    <x v="4"/>
    <s v="Electronics"/>
    <x v="0"/>
    <n v="8"/>
    <n v="30000"/>
    <n v="240000"/>
    <x v="14"/>
  </r>
  <r>
    <n v="105223"/>
    <d v="2024-10-24T00:00:00"/>
    <x v="7"/>
    <s v="Electronics"/>
    <x v="0"/>
    <n v="3"/>
    <n v="55000"/>
    <n v="165000"/>
    <x v="6"/>
  </r>
  <r>
    <n v="105224"/>
    <d v="2024-07-08T00:00:00"/>
    <x v="6"/>
    <s v="Furniture"/>
    <x v="2"/>
    <n v="8"/>
    <n v="40000"/>
    <n v="320000"/>
    <x v="13"/>
  </r>
  <r>
    <n v="105225"/>
    <d v="2023-02-22T00:00:00"/>
    <x v="1"/>
    <s v="Furniture"/>
    <x v="1"/>
    <n v="4"/>
    <n v="35000"/>
    <n v="140000"/>
    <x v="35"/>
  </r>
  <r>
    <n v="105226"/>
    <d v="2025-02-20T00:00:00"/>
    <x v="4"/>
    <s v="Electronics"/>
    <x v="3"/>
    <n v="4"/>
    <n v="30000"/>
    <n v="120000"/>
    <x v="2"/>
  </r>
  <r>
    <n v="105227"/>
    <d v="2025-06-24T00:00:00"/>
    <x v="2"/>
    <s v="Electronics"/>
    <x v="1"/>
    <n v="7"/>
    <n v="18000"/>
    <n v="126000"/>
    <x v="26"/>
  </r>
  <r>
    <n v="105228"/>
    <d v="2025-04-01T00:00:00"/>
    <x v="8"/>
    <s v="Furniture"/>
    <x v="1"/>
    <n v="8"/>
    <n v="8000"/>
    <n v="64000"/>
    <x v="12"/>
  </r>
  <r>
    <n v="105229"/>
    <d v="2023-07-08T00:00:00"/>
    <x v="1"/>
    <s v="Furniture"/>
    <x v="1"/>
    <n v="8"/>
    <n v="35000"/>
    <n v="280000"/>
    <x v="16"/>
  </r>
  <r>
    <n v="105230"/>
    <d v="2024-06-20T00:00:00"/>
    <x v="4"/>
    <s v="Electronics"/>
    <x v="3"/>
    <n v="3"/>
    <n v="30000"/>
    <n v="90000"/>
    <x v="22"/>
  </r>
  <r>
    <n v="105231"/>
    <d v="2023-09-27T00:00:00"/>
    <x v="9"/>
    <s v="Furniture"/>
    <x v="1"/>
    <n v="1"/>
    <n v="12000"/>
    <n v="12000"/>
    <x v="18"/>
  </r>
  <r>
    <n v="105232"/>
    <d v="2023-05-16T00:00:00"/>
    <x v="4"/>
    <s v="Electronics"/>
    <x v="0"/>
    <n v="5"/>
    <n v="30000"/>
    <n v="150000"/>
    <x v="7"/>
  </r>
  <r>
    <n v="105233"/>
    <d v="2023-06-19T00:00:00"/>
    <x v="1"/>
    <s v="Furniture"/>
    <x v="0"/>
    <n v="2"/>
    <n v="35000"/>
    <n v="70000"/>
    <x v="25"/>
  </r>
  <r>
    <n v="105234"/>
    <d v="2025-09-02T00:00:00"/>
    <x v="5"/>
    <s v="Electronics"/>
    <x v="2"/>
    <n v="5"/>
    <n v="1500"/>
    <n v="7500"/>
    <x v="31"/>
  </r>
  <r>
    <n v="105235"/>
    <d v="2023-07-04T00:00:00"/>
    <x v="5"/>
    <s v="Electronics"/>
    <x v="3"/>
    <n v="2"/>
    <n v="1500"/>
    <n v="3000"/>
    <x v="16"/>
  </r>
  <r>
    <n v="105236"/>
    <d v="2023-01-06T00:00:00"/>
    <x v="8"/>
    <s v="Furniture"/>
    <x v="3"/>
    <n v="2"/>
    <n v="8000"/>
    <n v="16000"/>
    <x v="30"/>
  </r>
  <r>
    <n v="105237"/>
    <d v="2023-06-25T00:00:00"/>
    <x v="1"/>
    <s v="Furniture"/>
    <x v="2"/>
    <n v="7"/>
    <n v="35000"/>
    <n v="245000"/>
    <x v="25"/>
  </r>
  <r>
    <n v="105238"/>
    <d v="2023-09-15T00:00:00"/>
    <x v="8"/>
    <s v="Furniture"/>
    <x v="3"/>
    <n v="6"/>
    <n v="8000"/>
    <n v="48000"/>
    <x v="18"/>
  </r>
  <r>
    <n v="105239"/>
    <d v="2023-11-12T00:00:00"/>
    <x v="9"/>
    <s v="Furniture"/>
    <x v="3"/>
    <n v="8"/>
    <n v="12000"/>
    <n v="96000"/>
    <x v="4"/>
  </r>
  <r>
    <n v="105240"/>
    <d v="2023-05-05T00:00:00"/>
    <x v="3"/>
    <s v="Electronics"/>
    <x v="0"/>
    <n v="8"/>
    <n v="22000"/>
    <n v="176000"/>
    <x v="7"/>
  </r>
  <r>
    <n v="105241"/>
    <d v="2023-04-02T00:00:00"/>
    <x v="3"/>
    <s v="Electronics"/>
    <x v="2"/>
    <n v="5"/>
    <n v="22000"/>
    <n v="110000"/>
    <x v="28"/>
  </r>
  <r>
    <n v="105242"/>
    <d v="2025-12-05T00:00:00"/>
    <x v="1"/>
    <s v="Furniture"/>
    <x v="0"/>
    <n v="5"/>
    <n v="35000"/>
    <n v="175000"/>
    <x v="21"/>
  </r>
  <r>
    <n v="105243"/>
    <d v="2025-02-16T00:00:00"/>
    <x v="9"/>
    <s v="Furniture"/>
    <x v="1"/>
    <n v="6"/>
    <n v="12000"/>
    <n v="72000"/>
    <x v="2"/>
  </r>
  <r>
    <n v="105244"/>
    <d v="2025-10-28T00:00:00"/>
    <x v="9"/>
    <s v="Furniture"/>
    <x v="1"/>
    <n v="4"/>
    <n v="12000"/>
    <n v="48000"/>
    <x v="5"/>
  </r>
  <r>
    <n v="105245"/>
    <d v="2024-04-17T00:00:00"/>
    <x v="9"/>
    <s v="Furniture"/>
    <x v="0"/>
    <n v="1"/>
    <n v="12000"/>
    <n v="12000"/>
    <x v="17"/>
  </r>
  <r>
    <n v="105246"/>
    <d v="2025-06-20T00:00:00"/>
    <x v="2"/>
    <s v="Electronics"/>
    <x v="1"/>
    <n v="3"/>
    <n v="18000"/>
    <n v="54000"/>
    <x v="26"/>
  </r>
  <r>
    <n v="105247"/>
    <d v="2023-11-13T00:00:00"/>
    <x v="4"/>
    <s v="Electronics"/>
    <x v="0"/>
    <n v="5"/>
    <n v="30000"/>
    <n v="150000"/>
    <x v="4"/>
  </r>
  <r>
    <n v="105248"/>
    <d v="2024-02-21T00:00:00"/>
    <x v="8"/>
    <s v="Furniture"/>
    <x v="0"/>
    <n v="6"/>
    <n v="8000"/>
    <n v="48000"/>
    <x v="23"/>
  </r>
  <r>
    <n v="105249"/>
    <d v="2023-10-25T00:00:00"/>
    <x v="7"/>
    <s v="Electronics"/>
    <x v="0"/>
    <n v="6"/>
    <n v="55000"/>
    <n v="330000"/>
    <x v="27"/>
  </r>
  <r>
    <n v="105250"/>
    <d v="2023-02-28T00:00:00"/>
    <x v="4"/>
    <s v="Electronics"/>
    <x v="3"/>
    <n v="3"/>
    <n v="30000"/>
    <n v="90000"/>
    <x v="35"/>
  </r>
  <r>
    <n v="105251"/>
    <d v="2024-05-26T00:00:00"/>
    <x v="8"/>
    <s v="Furniture"/>
    <x v="2"/>
    <n v="4"/>
    <n v="8000"/>
    <n v="32000"/>
    <x v="33"/>
  </r>
  <r>
    <n v="105252"/>
    <d v="2024-06-06T00:00:00"/>
    <x v="3"/>
    <s v="Electronics"/>
    <x v="1"/>
    <n v="6"/>
    <n v="22000"/>
    <n v="132000"/>
    <x v="22"/>
  </r>
  <r>
    <n v="105253"/>
    <d v="2024-11-13T00:00:00"/>
    <x v="9"/>
    <s v="Furniture"/>
    <x v="0"/>
    <n v="4"/>
    <n v="12000"/>
    <n v="48000"/>
    <x v="14"/>
  </r>
  <r>
    <n v="105254"/>
    <d v="2025-01-23T00:00:00"/>
    <x v="4"/>
    <s v="Electronics"/>
    <x v="2"/>
    <n v="5"/>
    <n v="30000"/>
    <n v="150000"/>
    <x v="8"/>
  </r>
  <r>
    <n v="105255"/>
    <d v="2025-03-29T00:00:00"/>
    <x v="1"/>
    <s v="Furniture"/>
    <x v="2"/>
    <n v="1"/>
    <n v="35000"/>
    <n v="35000"/>
    <x v="11"/>
  </r>
  <r>
    <n v="105256"/>
    <d v="2024-08-14T00:00:00"/>
    <x v="2"/>
    <s v="Electronics"/>
    <x v="0"/>
    <n v="4"/>
    <n v="18000"/>
    <n v="72000"/>
    <x v="15"/>
  </r>
  <r>
    <n v="105257"/>
    <d v="2024-06-17T00:00:00"/>
    <x v="8"/>
    <s v="Furniture"/>
    <x v="2"/>
    <n v="8"/>
    <n v="8000"/>
    <n v="64000"/>
    <x v="22"/>
  </r>
  <r>
    <n v="105258"/>
    <d v="2025-02-13T00:00:00"/>
    <x v="2"/>
    <s v="Electronics"/>
    <x v="1"/>
    <n v="3"/>
    <n v="18000"/>
    <n v="54000"/>
    <x v="2"/>
  </r>
  <r>
    <n v="105259"/>
    <d v="2023-01-12T00:00:00"/>
    <x v="2"/>
    <s v="Electronics"/>
    <x v="0"/>
    <n v="8"/>
    <n v="18000"/>
    <n v="144000"/>
    <x v="30"/>
  </r>
  <r>
    <n v="105260"/>
    <d v="2024-10-24T00:00:00"/>
    <x v="9"/>
    <s v="Furniture"/>
    <x v="1"/>
    <n v="1"/>
    <n v="12000"/>
    <n v="12000"/>
    <x v="6"/>
  </r>
  <r>
    <n v="105261"/>
    <d v="2023-10-16T00:00:00"/>
    <x v="8"/>
    <s v="Furniture"/>
    <x v="0"/>
    <n v="3"/>
    <n v="8000"/>
    <n v="24000"/>
    <x v="27"/>
  </r>
  <r>
    <n v="105262"/>
    <d v="2025-08-30T00:00:00"/>
    <x v="9"/>
    <s v="Furniture"/>
    <x v="3"/>
    <n v="8"/>
    <n v="12000"/>
    <n v="96000"/>
    <x v="1"/>
  </r>
  <r>
    <n v="105263"/>
    <d v="2023-09-13T00:00:00"/>
    <x v="1"/>
    <s v="Furniture"/>
    <x v="2"/>
    <n v="8"/>
    <n v="35000"/>
    <n v="280000"/>
    <x v="18"/>
  </r>
  <r>
    <n v="105264"/>
    <d v="2025-03-19T00:00:00"/>
    <x v="2"/>
    <s v="Electronics"/>
    <x v="2"/>
    <n v="3"/>
    <n v="18000"/>
    <n v="54000"/>
    <x v="11"/>
  </r>
  <r>
    <n v="105265"/>
    <d v="2025-10-13T00:00:00"/>
    <x v="4"/>
    <s v="Electronics"/>
    <x v="0"/>
    <n v="8"/>
    <n v="30000"/>
    <n v="240000"/>
    <x v="5"/>
  </r>
  <r>
    <n v="105266"/>
    <d v="2023-10-19T00:00:00"/>
    <x v="8"/>
    <s v="Furniture"/>
    <x v="0"/>
    <n v="8"/>
    <n v="8000"/>
    <n v="64000"/>
    <x v="27"/>
  </r>
  <r>
    <n v="105267"/>
    <d v="2023-01-25T00:00:00"/>
    <x v="8"/>
    <s v="Furniture"/>
    <x v="0"/>
    <n v="3"/>
    <n v="8000"/>
    <n v="24000"/>
    <x v="30"/>
  </r>
  <r>
    <n v="105268"/>
    <d v="2024-06-13T00:00:00"/>
    <x v="5"/>
    <s v="Electronics"/>
    <x v="1"/>
    <n v="1"/>
    <n v="1500"/>
    <n v="1500"/>
    <x v="22"/>
  </r>
  <r>
    <n v="105269"/>
    <d v="2024-01-07T00:00:00"/>
    <x v="2"/>
    <s v="Electronics"/>
    <x v="0"/>
    <n v="3"/>
    <n v="18000"/>
    <n v="54000"/>
    <x v="32"/>
  </r>
  <r>
    <n v="105270"/>
    <d v="2023-09-02T00:00:00"/>
    <x v="6"/>
    <s v="Furniture"/>
    <x v="3"/>
    <n v="8"/>
    <n v="40000"/>
    <n v="320000"/>
    <x v="18"/>
  </r>
  <r>
    <n v="105271"/>
    <d v="2023-06-11T00:00:00"/>
    <x v="2"/>
    <s v="Electronics"/>
    <x v="2"/>
    <n v="2"/>
    <n v="18000"/>
    <n v="36000"/>
    <x v="25"/>
  </r>
  <r>
    <n v="105272"/>
    <d v="2025-12-18T00:00:00"/>
    <x v="7"/>
    <s v="Electronics"/>
    <x v="0"/>
    <n v="2"/>
    <n v="55000"/>
    <n v="110000"/>
    <x v="21"/>
  </r>
  <r>
    <n v="105273"/>
    <d v="2023-07-27T00:00:00"/>
    <x v="9"/>
    <s v="Furniture"/>
    <x v="3"/>
    <n v="8"/>
    <n v="12000"/>
    <n v="96000"/>
    <x v="16"/>
  </r>
  <r>
    <n v="105274"/>
    <d v="2025-02-12T00:00:00"/>
    <x v="0"/>
    <s v="Electronics"/>
    <x v="2"/>
    <n v="5"/>
    <n v="20000"/>
    <n v="100000"/>
    <x v="2"/>
  </r>
  <r>
    <n v="105275"/>
    <d v="2025-10-29T00:00:00"/>
    <x v="5"/>
    <s v="Electronics"/>
    <x v="3"/>
    <n v="8"/>
    <n v="1500"/>
    <n v="12000"/>
    <x v="5"/>
  </r>
  <r>
    <n v="105276"/>
    <d v="2025-06-11T00:00:00"/>
    <x v="9"/>
    <s v="Furniture"/>
    <x v="0"/>
    <n v="3"/>
    <n v="12000"/>
    <n v="36000"/>
    <x v="26"/>
  </r>
  <r>
    <n v="105277"/>
    <d v="2025-06-20T00:00:00"/>
    <x v="0"/>
    <s v="Electronics"/>
    <x v="1"/>
    <n v="6"/>
    <n v="20000"/>
    <n v="120000"/>
    <x v="26"/>
  </r>
  <r>
    <n v="105278"/>
    <d v="2023-08-20T00:00:00"/>
    <x v="2"/>
    <s v="Electronics"/>
    <x v="1"/>
    <n v="3"/>
    <n v="18000"/>
    <n v="54000"/>
    <x v="34"/>
  </r>
  <r>
    <n v="105279"/>
    <d v="2024-01-20T00:00:00"/>
    <x v="5"/>
    <s v="Electronics"/>
    <x v="0"/>
    <n v="3"/>
    <n v="1500"/>
    <n v="4500"/>
    <x v="32"/>
  </r>
  <r>
    <n v="105280"/>
    <d v="2025-04-10T00:00:00"/>
    <x v="7"/>
    <s v="Electronics"/>
    <x v="2"/>
    <n v="7"/>
    <n v="55000"/>
    <n v="385000"/>
    <x v="12"/>
  </r>
  <r>
    <n v="105281"/>
    <d v="2025-03-16T00:00:00"/>
    <x v="4"/>
    <s v="Electronics"/>
    <x v="1"/>
    <n v="6"/>
    <n v="30000"/>
    <n v="180000"/>
    <x v="11"/>
  </r>
  <r>
    <n v="105282"/>
    <d v="2025-11-22T00:00:00"/>
    <x v="6"/>
    <s v="Furniture"/>
    <x v="3"/>
    <n v="5"/>
    <n v="40000"/>
    <n v="200000"/>
    <x v="0"/>
  </r>
  <r>
    <n v="105283"/>
    <d v="2024-06-04T00:00:00"/>
    <x v="9"/>
    <s v="Furniture"/>
    <x v="2"/>
    <n v="4"/>
    <n v="12000"/>
    <n v="48000"/>
    <x v="22"/>
  </r>
  <r>
    <n v="105284"/>
    <d v="2023-08-13T00:00:00"/>
    <x v="6"/>
    <s v="Furniture"/>
    <x v="0"/>
    <n v="1"/>
    <n v="40000"/>
    <n v="40000"/>
    <x v="34"/>
  </r>
  <r>
    <n v="105285"/>
    <d v="2023-07-02T00:00:00"/>
    <x v="2"/>
    <s v="Electronics"/>
    <x v="2"/>
    <n v="3"/>
    <n v="18000"/>
    <n v="54000"/>
    <x v="16"/>
  </r>
  <r>
    <n v="105286"/>
    <d v="2024-06-11T00:00:00"/>
    <x v="1"/>
    <s v="Furniture"/>
    <x v="1"/>
    <n v="2"/>
    <n v="35000"/>
    <n v="70000"/>
    <x v="22"/>
  </r>
  <r>
    <n v="105287"/>
    <d v="2023-04-01T00:00:00"/>
    <x v="3"/>
    <s v="Electronics"/>
    <x v="2"/>
    <n v="4"/>
    <n v="22000"/>
    <n v="88000"/>
    <x v="28"/>
  </r>
  <r>
    <n v="105288"/>
    <d v="2024-11-23T00:00:00"/>
    <x v="4"/>
    <s v="Electronics"/>
    <x v="0"/>
    <n v="1"/>
    <n v="30000"/>
    <n v="30000"/>
    <x v="14"/>
  </r>
  <r>
    <n v="105289"/>
    <d v="2025-07-17T00:00:00"/>
    <x v="2"/>
    <s v="Electronics"/>
    <x v="1"/>
    <n v="1"/>
    <n v="18000"/>
    <n v="18000"/>
    <x v="3"/>
  </r>
  <r>
    <n v="105290"/>
    <d v="2024-05-21T00:00:00"/>
    <x v="1"/>
    <s v="Furniture"/>
    <x v="0"/>
    <n v="6"/>
    <n v="35000"/>
    <n v="210000"/>
    <x v="33"/>
  </r>
  <r>
    <n v="105291"/>
    <d v="2025-12-09T00:00:00"/>
    <x v="2"/>
    <s v="Electronics"/>
    <x v="3"/>
    <n v="3"/>
    <n v="18000"/>
    <n v="54000"/>
    <x v="21"/>
  </r>
  <r>
    <n v="105292"/>
    <d v="2024-08-02T00:00:00"/>
    <x v="9"/>
    <s v="Furniture"/>
    <x v="2"/>
    <n v="6"/>
    <n v="12000"/>
    <n v="72000"/>
    <x v="15"/>
  </r>
  <r>
    <n v="105293"/>
    <d v="2025-12-28T00:00:00"/>
    <x v="5"/>
    <s v="Electronics"/>
    <x v="2"/>
    <n v="2"/>
    <n v="1500"/>
    <n v="3000"/>
    <x v="21"/>
  </r>
  <r>
    <n v="105294"/>
    <d v="2023-04-13T00:00:00"/>
    <x v="8"/>
    <s v="Furniture"/>
    <x v="3"/>
    <n v="7"/>
    <n v="8000"/>
    <n v="56000"/>
    <x v="28"/>
  </r>
  <r>
    <n v="105295"/>
    <d v="2025-07-07T00:00:00"/>
    <x v="7"/>
    <s v="Electronics"/>
    <x v="3"/>
    <n v="4"/>
    <n v="55000"/>
    <n v="220000"/>
    <x v="3"/>
  </r>
  <r>
    <n v="105296"/>
    <d v="2025-01-05T00:00:00"/>
    <x v="4"/>
    <s v="Electronics"/>
    <x v="2"/>
    <n v="7"/>
    <n v="30000"/>
    <n v="210000"/>
    <x v="8"/>
  </r>
  <r>
    <n v="105297"/>
    <d v="2023-07-01T00:00:00"/>
    <x v="3"/>
    <s v="Electronics"/>
    <x v="3"/>
    <n v="7"/>
    <n v="22000"/>
    <n v="154000"/>
    <x v="16"/>
  </r>
  <r>
    <n v="105298"/>
    <d v="2025-11-14T00:00:00"/>
    <x v="0"/>
    <s v="Electronics"/>
    <x v="1"/>
    <n v="4"/>
    <n v="20000"/>
    <n v="80000"/>
    <x v="0"/>
  </r>
  <r>
    <n v="105299"/>
    <d v="2025-07-14T00:00:00"/>
    <x v="6"/>
    <s v="Furniture"/>
    <x v="1"/>
    <n v="3"/>
    <n v="40000"/>
    <n v="120000"/>
    <x v="3"/>
  </r>
  <r>
    <n v="105300"/>
    <d v="2024-09-21T00:00:00"/>
    <x v="8"/>
    <s v="Furniture"/>
    <x v="1"/>
    <n v="8"/>
    <n v="8000"/>
    <n v="64000"/>
    <x v="10"/>
  </r>
  <r>
    <n v="105301"/>
    <d v="2023-12-18T00:00:00"/>
    <x v="6"/>
    <s v="Furniture"/>
    <x v="0"/>
    <n v="7"/>
    <n v="40000"/>
    <n v="280000"/>
    <x v="20"/>
  </r>
  <r>
    <n v="105302"/>
    <d v="2025-08-24T00:00:00"/>
    <x v="6"/>
    <s v="Furniture"/>
    <x v="1"/>
    <n v="8"/>
    <n v="40000"/>
    <n v="320000"/>
    <x v="1"/>
  </r>
  <r>
    <n v="105303"/>
    <d v="2024-06-20T00:00:00"/>
    <x v="7"/>
    <s v="Electronics"/>
    <x v="1"/>
    <n v="5"/>
    <n v="55000"/>
    <n v="275000"/>
    <x v="22"/>
  </r>
  <r>
    <n v="105304"/>
    <d v="2023-06-04T00:00:00"/>
    <x v="0"/>
    <s v="Electronics"/>
    <x v="3"/>
    <n v="8"/>
    <n v="20000"/>
    <n v="160000"/>
    <x v="25"/>
  </r>
  <r>
    <n v="105305"/>
    <d v="2024-02-03T00:00:00"/>
    <x v="4"/>
    <s v="Electronics"/>
    <x v="1"/>
    <n v="5"/>
    <n v="30000"/>
    <n v="150000"/>
    <x v="23"/>
  </r>
  <r>
    <n v="105306"/>
    <d v="2023-07-13T00:00:00"/>
    <x v="7"/>
    <s v="Electronics"/>
    <x v="3"/>
    <n v="5"/>
    <n v="55000"/>
    <n v="275000"/>
    <x v="16"/>
  </r>
  <r>
    <n v="105307"/>
    <d v="2024-02-17T00:00:00"/>
    <x v="4"/>
    <s v="Electronics"/>
    <x v="3"/>
    <n v="2"/>
    <n v="30000"/>
    <n v="60000"/>
    <x v="23"/>
  </r>
  <r>
    <n v="105308"/>
    <d v="2024-06-17T00:00:00"/>
    <x v="0"/>
    <s v="Electronics"/>
    <x v="0"/>
    <n v="4"/>
    <n v="20000"/>
    <n v="80000"/>
    <x v="22"/>
  </r>
  <r>
    <n v="105309"/>
    <d v="2024-05-01T00:00:00"/>
    <x v="7"/>
    <s v="Electronics"/>
    <x v="1"/>
    <n v="8"/>
    <n v="55000"/>
    <n v="440000"/>
    <x v="33"/>
  </r>
  <r>
    <n v="105310"/>
    <d v="2024-06-05T00:00:00"/>
    <x v="2"/>
    <s v="Electronics"/>
    <x v="2"/>
    <n v="7"/>
    <n v="18000"/>
    <n v="126000"/>
    <x v="22"/>
  </r>
  <r>
    <n v="105311"/>
    <d v="2023-11-27T00:00:00"/>
    <x v="8"/>
    <s v="Furniture"/>
    <x v="0"/>
    <n v="8"/>
    <n v="8000"/>
    <n v="64000"/>
    <x v="4"/>
  </r>
  <r>
    <n v="105312"/>
    <d v="2025-06-18T00:00:00"/>
    <x v="0"/>
    <s v="Electronics"/>
    <x v="1"/>
    <n v="4"/>
    <n v="20000"/>
    <n v="80000"/>
    <x v="26"/>
  </r>
  <r>
    <n v="105313"/>
    <d v="2025-01-24T00:00:00"/>
    <x v="6"/>
    <s v="Furniture"/>
    <x v="2"/>
    <n v="5"/>
    <n v="40000"/>
    <n v="200000"/>
    <x v="8"/>
  </r>
  <r>
    <n v="105314"/>
    <d v="2025-11-21T00:00:00"/>
    <x v="7"/>
    <s v="Electronics"/>
    <x v="0"/>
    <n v="7"/>
    <n v="55000"/>
    <n v="385000"/>
    <x v="0"/>
  </r>
  <r>
    <n v="105315"/>
    <d v="2025-07-13T00:00:00"/>
    <x v="0"/>
    <s v="Electronics"/>
    <x v="0"/>
    <n v="3"/>
    <n v="20000"/>
    <n v="60000"/>
    <x v="3"/>
  </r>
  <r>
    <n v="105316"/>
    <d v="2023-06-24T00:00:00"/>
    <x v="8"/>
    <s v="Furniture"/>
    <x v="2"/>
    <n v="5"/>
    <n v="8000"/>
    <n v="40000"/>
    <x v="25"/>
  </r>
  <r>
    <n v="105317"/>
    <d v="2024-07-27T00:00:00"/>
    <x v="8"/>
    <s v="Furniture"/>
    <x v="0"/>
    <n v="2"/>
    <n v="8000"/>
    <n v="16000"/>
    <x v="13"/>
  </r>
  <r>
    <n v="105318"/>
    <d v="2023-07-29T00:00:00"/>
    <x v="6"/>
    <s v="Furniture"/>
    <x v="2"/>
    <n v="3"/>
    <n v="40000"/>
    <n v="120000"/>
    <x v="16"/>
  </r>
  <r>
    <n v="105319"/>
    <d v="2024-10-09T00:00:00"/>
    <x v="5"/>
    <s v="Electronics"/>
    <x v="0"/>
    <n v="6"/>
    <n v="1500"/>
    <n v="9000"/>
    <x v="6"/>
  </r>
  <r>
    <n v="105320"/>
    <d v="2025-11-25T00:00:00"/>
    <x v="1"/>
    <s v="Furniture"/>
    <x v="2"/>
    <n v="3"/>
    <n v="35000"/>
    <n v="105000"/>
    <x v="0"/>
  </r>
  <r>
    <n v="105321"/>
    <d v="2024-07-29T00:00:00"/>
    <x v="6"/>
    <s v="Furniture"/>
    <x v="0"/>
    <n v="6"/>
    <n v="40000"/>
    <n v="240000"/>
    <x v="13"/>
  </r>
  <r>
    <n v="105322"/>
    <d v="2025-11-30T00:00:00"/>
    <x v="4"/>
    <s v="Electronics"/>
    <x v="3"/>
    <n v="1"/>
    <n v="30000"/>
    <n v="30000"/>
    <x v="0"/>
  </r>
  <r>
    <n v="105323"/>
    <d v="2023-06-10T00:00:00"/>
    <x v="2"/>
    <s v="Electronics"/>
    <x v="3"/>
    <n v="4"/>
    <n v="18000"/>
    <n v="72000"/>
    <x v="25"/>
  </r>
  <r>
    <n v="105324"/>
    <d v="2023-06-01T00:00:00"/>
    <x v="3"/>
    <s v="Electronics"/>
    <x v="3"/>
    <n v="7"/>
    <n v="22000"/>
    <n v="154000"/>
    <x v="25"/>
  </r>
  <r>
    <n v="105325"/>
    <d v="2024-02-03T00:00:00"/>
    <x v="0"/>
    <s v="Electronics"/>
    <x v="3"/>
    <n v="3"/>
    <n v="20000"/>
    <n v="60000"/>
    <x v="23"/>
  </r>
  <r>
    <n v="105326"/>
    <d v="2024-07-29T00:00:00"/>
    <x v="9"/>
    <s v="Furniture"/>
    <x v="0"/>
    <n v="1"/>
    <n v="12000"/>
    <n v="12000"/>
    <x v="13"/>
  </r>
  <r>
    <n v="105327"/>
    <d v="2024-04-10T00:00:00"/>
    <x v="2"/>
    <s v="Electronics"/>
    <x v="3"/>
    <n v="5"/>
    <n v="18000"/>
    <n v="90000"/>
    <x v="17"/>
  </r>
  <r>
    <n v="105328"/>
    <d v="2025-06-11T00:00:00"/>
    <x v="7"/>
    <s v="Electronics"/>
    <x v="1"/>
    <n v="6"/>
    <n v="55000"/>
    <n v="330000"/>
    <x v="26"/>
  </r>
  <r>
    <n v="105329"/>
    <d v="2023-02-24T00:00:00"/>
    <x v="5"/>
    <s v="Electronics"/>
    <x v="0"/>
    <n v="1"/>
    <n v="1500"/>
    <n v="1500"/>
    <x v="35"/>
  </r>
  <r>
    <n v="105330"/>
    <d v="2023-08-05T00:00:00"/>
    <x v="4"/>
    <s v="Electronics"/>
    <x v="1"/>
    <n v="6"/>
    <n v="30000"/>
    <n v="180000"/>
    <x v="34"/>
  </r>
  <r>
    <n v="105331"/>
    <d v="2023-05-24T00:00:00"/>
    <x v="2"/>
    <s v="Electronics"/>
    <x v="0"/>
    <n v="5"/>
    <n v="18000"/>
    <n v="90000"/>
    <x v="7"/>
  </r>
  <r>
    <n v="105332"/>
    <d v="2025-09-28T00:00:00"/>
    <x v="4"/>
    <s v="Electronics"/>
    <x v="2"/>
    <n v="7"/>
    <n v="30000"/>
    <n v="210000"/>
    <x v="31"/>
  </r>
  <r>
    <n v="105333"/>
    <d v="2025-10-09T00:00:00"/>
    <x v="6"/>
    <s v="Furniture"/>
    <x v="2"/>
    <n v="1"/>
    <n v="40000"/>
    <n v="40000"/>
    <x v="5"/>
  </r>
  <r>
    <n v="105334"/>
    <d v="2024-09-30T00:00:00"/>
    <x v="9"/>
    <s v="Furniture"/>
    <x v="3"/>
    <n v="3"/>
    <n v="12000"/>
    <n v="36000"/>
    <x v="10"/>
  </r>
  <r>
    <n v="105335"/>
    <d v="2023-03-17T00:00:00"/>
    <x v="6"/>
    <s v="Furniture"/>
    <x v="3"/>
    <n v="3"/>
    <n v="40000"/>
    <n v="120000"/>
    <x v="19"/>
  </r>
  <r>
    <n v="105336"/>
    <d v="2023-05-08T00:00:00"/>
    <x v="9"/>
    <s v="Furniture"/>
    <x v="3"/>
    <n v="2"/>
    <n v="12000"/>
    <n v="24000"/>
    <x v="7"/>
  </r>
  <r>
    <n v="105337"/>
    <d v="2023-11-24T00:00:00"/>
    <x v="8"/>
    <s v="Furniture"/>
    <x v="1"/>
    <n v="3"/>
    <n v="8000"/>
    <n v="24000"/>
    <x v="4"/>
  </r>
  <r>
    <n v="105338"/>
    <d v="2023-01-09T00:00:00"/>
    <x v="8"/>
    <s v="Furniture"/>
    <x v="1"/>
    <n v="6"/>
    <n v="8000"/>
    <n v="48000"/>
    <x v="30"/>
  </r>
  <r>
    <n v="105339"/>
    <d v="2025-08-08T00:00:00"/>
    <x v="7"/>
    <s v="Electronics"/>
    <x v="3"/>
    <n v="7"/>
    <n v="55000"/>
    <n v="385000"/>
    <x v="1"/>
  </r>
  <r>
    <n v="105340"/>
    <d v="2023-08-22T00:00:00"/>
    <x v="5"/>
    <s v="Electronics"/>
    <x v="1"/>
    <n v="4"/>
    <n v="1500"/>
    <n v="6000"/>
    <x v="34"/>
  </r>
  <r>
    <n v="105341"/>
    <d v="2025-10-22T00:00:00"/>
    <x v="9"/>
    <s v="Furniture"/>
    <x v="0"/>
    <n v="8"/>
    <n v="12000"/>
    <n v="96000"/>
    <x v="5"/>
  </r>
  <r>
    <n v="105342"/>
    <d v="2024-02-26T00:00:00"/>
    <x v="5"/>
    <s v="Electronics"/>
    <x v="3"/>
    <n v="7"/>
    <n v="1500"/>
    <n v="10500"/>
    <x v="23"/>
  </r>
  <r>
    <n v="105343"/>
    <d v="2024-06-01T00:00:00"/>
    <x v="3"/>
    <s v="Electronics"/>
    <x v="2"/>
    <n v="4"/>
    <n v="22000"/>
    <n v="88000"/>
    <x v="22"/>
  </r>
  <r>
    <n v="105344"/>
    <d v="2024-04-03T00:00:00"/>
    <x v="0"/>
    <s v="Electronics"/>
    <x v="3"/>
    <n v="7"/>
    <n v="20000"/>
    <n v="140000"/>
    <x v="17"/>
  </r>
  <r>
    <n v="105345"/>
    <d v="2023-09-30T00:00:00"/>
    <x v="6"/>
    <s v="Furniture"/>
    <x v="2"/>
    <n v="4"/>
    <n v="40000"/>
    <n v="160000"/>
    <x v="18"/>
  </r>
  <r>
    <n v="105346"/>
    <d v="2024-09-22T00:00:00"/>
    <x v="9"/>
    <s v="Furniture"/>
    <x v="0"/>
    <n v="2"/>
    <n v="12000"/>
    <n v="24000"/>
    <x v="10"/>
  </r>
  <r>
    <n v="105347"/>
    <d v="2024-04-09T00:00:00"/>
    <x v="6"/>
    <s v="Furniture"/>
    <x v="3"/>
    <n v="5"/>
    <n v="40000"/>
    <n v="200000"/>
    <x v="17"/>
  </r>
  <r>
    <n v="105348"/>
    <d v="2024-11-05T00:00:00"/>
    <x v="2"/>
    <s v="Electronics"/>
    <x v="1"/>
    <n v="1"/>
    <n v="18000"/>
    <n v="18000"/>
    <x v="14"/>
  </r>
  <r>
    <n v="105349"/>
    <d v="2024-02-26T00:00:00"/>
    <x v="4"/>
    <s v="Electronics"/>
    <x v="0"/>
    <n v="2"/>
    <n v="30000"/>
    <n v="60000"/>
    <x v="23"/>
  </r>
  <r>
    <n v="105350"/>
    <d v="2023-07-10T00:00:00"/>
    <x v="6"/>
    <s v="Furniture"/>
    <x v="2"/>
    <n v="3"/>
    <n v="40000"/>
    <n v="120000"/>
    <x v="16"/>
  </r>
  <r>
    <n v="105351"/>
    <d v="2024-07-16T00:00:00"/>
    <x v="8"/>
    <s v="Furniture"/>
    <x v="1"/>
    <n v="4"/>
    <n v="8000"/>
    <n v="32000"/>
    <x v="13"/>
  </r>
  <r>
    <n v="105352"/>
    <d v="2024-12-01T00:00:00"/>
    <x v="4"/>
    <s v="Electronics"/>
    <x v="2"/>
    <n v="8"/>
    <n v="30000"/>
    <n v="240000"/>
    <x v="29"/>
  </r>
  <r>
    <n v="105353"/>
    <d v="2024-11-14T00:00:00"/>
    <x v="8"/>
    <s v="Furniture"/>
    <x v="2"/>
    <n v="6"/>
    <n v="8000"/>
    <n v="48000"/>
    <x v="14"/>
  </r>
  <r>
    <n v="105354"/>
    <d v="2025-12-14T00:00:00"/>
    <x v="7"/>
    <s v="Electronics"/>
    <x v="2"/>
    <n v="5"/>
    <n v="55000"/>
    <n v="275000"/>
    <x v="21"/>
  </r>
  <r>
    <n v="105355"/>
    <d v="2025-12-29T00:00:00"/>
    <x v="1"/>
    <s v="Furniture"/>
    <x v="0"/>
    <n v="5"/>
    <n v="35000"/>
    <n v="175000"/>
    <x v="21"/>
  </r>
  <r>
    <n v="105356"/>
    <d v="2023-01-12T00:00:00"/>
    <x v="0"/>
    <s v="Electronics"/>
    <x v="3"/>
    <n v="4"/>
    <n v="20000"/>
    <n v="80000"/>
    <x v="30"/>
  </r>
  <r>
    <n v="105357"/>
    <d v="2025-12-13T00:00:00"/>
    <x v="3"/>
    <s v="Electronics"/>
    <x v="1"/>
    <n v="7"/>
    <n v="22000"/>
    <n v="154000"/>
    <x v="21"/>
  </r>
  <r>
    <n v="105358"/>
    <d v="2025-06-29T00:00:00"/>
    <x v="4"/>
    <s v="Electronics"/>
    <x v="0"/>
    <n v="5"/>
    <n v="30000"/>
    <n v="150000"/>
    <x v="26"/>
  </r>
  <r>
    <n v="105359"/>
    <d v="2024-02-09T00:00:00"/>
    <x v="6"/>
    <s v="Furniture"/>
    <x v="1"/>
    <n v="1"/>
    <n v="40000"/>
    <n v="40000"/>
    <x v="23"/>
  </r>
  <r>
    <n v="105360"/>
    <d v="2025-03-01T00:00:00"/>
    <x v="2"/>
    <s v="Electronics"/>
    <x v="0"/>
    <n v="6"/>
    <n v="18000"/>
    <n v="108000"/>
    <x v="11"/>
  </r>
  <r>
    <n v="105361"/>
    <d v="2023-07-06T00:00:00"/>
    <x v="6"/>
    <s v="Furniture"/>
    <x v="1"/>
    <n v="6"/>
    <n v="40000"/>
    <n v="240000"/>
    <x v="16"/>
  </r>
  <r>
    <n v="105362"/>
    <d v="2025-11-25T00:00:00"/>
    <x v="4"/>
    <s v="Electronics"/>
    <x v="3"/>
    <n v="6"/>
    <n v="30000"/>
    <n v="180000"/>
    <x v="0"/>
  </r>
  <r>
    <n v="105363"/>
    <d v="2023-06-13T00:00:00"/>
    <x v="7"/>
    <s v="Electronics"/>
    <x v="0"/>
    <n v="6"/>
    <n v="55000"/>
    <n v="330000"/>
    <x v="25"/>
  </r>
  <r>
    <n v="105364"/>
    <d v="2023-05-02T00:00:00"/>
    <x v="6"/>
    <s v="Furniture"/>
    <x v="1"/>
    <n v="1"/>
    <n v="40000"/>
    <n v="40000"/>
    <x v="7"/>
  </r>
  <r>
    <n v="105365"/>
    <d v="2024-11-14T00:00:00"/>
    <x v="2"/>
    <s v="Electronics"/>
    <x v="0"/>
    <n v="1"/>
    <n v="18000"/>
    <n v="18000"/>
    <x v="14"/>
  </r>
  <r>
    <n v="105366"/>
    <d v="2023-10-17T00:00:00"/>
    <x v="5"/>
    <s v="Electronics"/>
    <x v="3"/>
    <n v="7"/>
    <n v="1500"/>
    <n v="10500"/>
    <x v="27"/>
  </r>
  <r>
    <n v="105367"/>
    <d v="2023-07-14T00:00:00"/>
    <x v="5"/>
    <s v="Electronics"/>
    <x v="1"/>
    <n v="8"/>
    <n v="1500"/>
    <n v="12000"/>
    <x v="16"/>
  </r>
  <r>
    <n v="105368"/>
    <d v="2024-12-08T00:00:00"/>
    <x v="2"/>
    <s v="Electronics"/>
    <x v="1"/>
    <n v="3"/>
    <n v="18000"/>
    <n v="54000"/>
    <x v="29"/>
  </r>
  <r>
    <n v="105369"/>
    <d v="2025-09-28T00:00:00"/>
    <x v="7"/>
    <s v="Electronics"/>
    <x v="0"/>
    <n v="6"/>
    <n v="55000"/>
    <n v="330000"/>
    <x v="31"/>
  </r>
  <r>
    <n v="105370"/>
    <d v="2024-06-03T00:00:00"/>
    <x v="6"/>
    <s v="Furniture"/>
    <x v="0"/>
    <n v="4"/>
    <n v="40000"/>
    <n v="160000"/>
    <x v="22"/>
  </r>
  <r>
    <n v="105371"/>
    <d v="2024-11-24T00:00:00"/>
    <x v="3"/>
    <s v="Electronics"/>
    <x v="2"/>
    <n v="4"/>
    <n v="22000"/>
    <n v="88000"/>
    <x v="14"/>
  </r>
  <r>
    <n v="105372"/>
    <d v="2024-09-12T00:00:00"/>
    <x v="7"/>
    <s v="Electronics"/>
    <x v="0"/>
    <n v="7"/>
    <n v="55000"/>
    <n v="385000"/>
    <x v="10"/>
  </r>
  <r>
    <n v="105373"/>
    <d v="2025-06-21T00:00:00"/>
    <x v="1"/>
    <s v="Furniture"/>
    <x v="0"/>
    <n v="4"/>
    <n v="35000"/>
    <n v="140000"/>
    <x v="26"/>
  </r>
  <r>
    <n v="105374"/>
    <d v="2025-10-21T00:00:00"/>
    <x v="2"/>
    <s v="Electronics"/>
    <x v="0"/>
    <n v="4"/>
    <n v="18000"/>
    <n v="72000"/>
    <x v="5"/>
  </r>
  <r>
    <n v="105375"/>
    <d v="2024-09-01T00:00:00"/>
    <x v="4"/>
    <s v="Electronics"/>
    <x v="1"/>
    <n v="5"/>
    <n v="30000"/>
    <n v="150000"/>
    <x v="10"/>
  </r>
  <r>
    <n v="105376"/>
    <d v="2025-12-20T00:00:00"/>
    <x v="8"/>
    <s v="Furniture"/>
    <x v="3"/>
    <n v="1"/>
    <n v="8000"/>
    <n v="8000"/>
    <x v="21"/>
  </r>
  <r>
    <n v="105377"/>
    <d v="2025-07-29T00:00:00"/>
    <x v="8"/>
    <s v="Furniture"/>
    <x v="0"/>
    <n v="4"/>
    <n v="8000"/>
    <n v="32000"/>
    <x v="3"/>
  </r>
  <r>
    <n v="105378"/>
    <d v="2025-05-20T00:00:00"/>
    <x v="1"/>
    <s v="Furniture"/>
    <x v="1"/>
    <n v="7"/>
    <n v="35000"/>
    <n v="245000"/>
    <x v="24"/>
  </r>
  <r>
    <n v="105379"/>
    <d v="2025-11-29T00:00:00"/>
    <x v="7"/>
    <s v="Electronics"/>
    <x v="1"/>
    <n v="4"/>
    <n v="55000"/>
    <n v="220000"/>
    <x v="0"/>
  </r>
  <r>
    <n v="105380"/>
    <d v="2024-11-02T00:00:00"/>
    <x v="1"/>
    <s v="Furniture"/>
    <x v="0"/>
    <n v="1"/>
    <n v="35000"/>
    <n v="35000"/>
    <x v="14"/>
  </r>
  <r>
    <n v="105381"/>
    <d v="2024-03-08T00:00:00"/>
    <x v="2"/>
    <s v="Electronics"/>
    <x v="1"/>
    <n v="4"/>
    <n v="18000"/>
    <n v="72000"/>
    <x v="9"/>
  </r>
  <r>
    <n v="105382"/>
    <d v="2025-05-25T00:00:00"/>
    <x v="8"/>
    <s v="Furniture"/>
    <x v="1"/>
    <n v="3"/>
    <n v="8000"/>
    <n v="24000"/>
    <x v="24"/>
  </r>
  <r>
    <n v="105383"/>
    <d v="2025-07-23T00:00:00"/>
    <x v="0"/>
    <s v="Electronics"/>
    <x v="2"/>
    <n v="2"/>
    <n v="20000"/>
    <n v="40000"/>
    <x v="3"/>
  </r>
  <r>
    <n v="105384"/>
    <d v="2025-03-25T00:00:00"/>
    <x v="3"/>
    <s v="Electronics"/>
    <x v="0"/>
    <n v="7"/>
    <n v="22000"/>
    <n v="154000"/>
    <x v="11"/>
  </r>
  <r>
    <n v="105385"/>
    <d v="2023-05-17T00:00:00"/>
    <x v="8"/>
    <s v="Furniture"/>
    <x v="3"/>
    <n v="4"/>
    <n v="8000"/>
    <n v="32000"/>
    <x v="7"/>
  </r>
  <r>
    <n v="105386"/>
    <d v="2024-06-12T00:00:00"/>
    <x v="3"/>
    <s v="Electronics"/>
    <x v="0"/>
    <n v="4"/>
    <n v="22000"/>
    <n v="88000"/>
    <x v="22"/>
  </r>
  <r>
    <n v="105387"/>
    <d v="2024-12-17T00:00:00"/>
    <x v="3"/>
    <s v="Electronics"/>
    <x v="3"/>
    <n v="8"/>
    <n v="22000"/>
    <n v="176000"/>
    <x v="29"/>
  </r>
  <r>
    <n v="105388"/>
    <d v="2025-08-01T00:00:00"/>
    <x v="9"/>
    <s v="Furniture"/>
    <x v="0"/>
    <n v="1"/>
    <n v="12000"/>
    <n v="12000"/>
    <x v="1"/>
  </r>
  <r>
    <n v="105389"/>
    <d v="2023-06-25T00:00:00"/>
    <x v="7"/>
    <s v="Electronics"/>
    <x v="1"/>
    <n v="2"/>
    <n v="55000"/>
    <n v="110000"/>
    <x v="25"/>
  </r>
  <r>
    <n v="105390"/>
    <d v="2024-07-05T00:00:00"/>
    <x v="6"/>
    <s v="Furniture"/>
    <x v="0"/>
    <n v="5"/>
    <n v="40000"/>
    <n v="200000"/>
    <x v="13"/>
  </r>
  <r>
    <n v="105391"/>
    <d v="2023-05-22T00:00:00"/>
    <x v="9"/>
    <s v="Furniture"/>
    <x v="3"/>
    <n v="8"/>
    <n v="12000"/>
    <n v="96000"/>
    <x v="7"/>
  </r>
  <r>
    <n v="105392"/>
    <d v="2023-11-09T00:00:00"/>
    <x v="3"/>
    <s v="Electronics"/>
    <x v="1"/>
    <n v="8"/>
    <n v="22000"/>
    <n v="176000"/>
    <x v="4"/>
  </r>
  <r>
    <n v="105393"/>
    <d v="2024-02-12T00:00:00"/>
    <x v="1"/>
    <s v="Furniture"/>
    <x v="0"/>
    <n v="3"/>
    <n v="35000"/>
    <n v="105000"/>
    <x v="23"/>
  </r>
  <r>
    <n v="105394"/>
    <d v="2023-07-12T00:00:00"/>
    <x v="8"/>
    <s v="Furniture"/>
    <x v="1"/>
    <n v="1"/>
    <n v="8000"/>
    <n v="8000"/>
    <x v="16"/>
  </r>
  <r>
    <n v="105395"/>
    <d v="2024-03-08T00:00:00"/>
    <x v="2"/>
    <s v="Electronics"/>
    <x v="0"/>
    <n v="4"/>
    <n v="18000"/>
    <n v="72000"/>
    <x v="9"/>
  </r>
  <r>
    <n v="105396"/>
    <d v="2024-06-12T00:00:00"/>
    <x v="1"/>
    <s v="Furniture"/>
    <x v="2"/>
    <n v="8"/>
    <n v="35000"/>
    <n v="280000"/>
    <x v="22"/>
  </r>
  <r>
    <n v="105397"/>
    <d v="2025-05-05T00:00:00"/>
    <x v="4"/>
    <s v="Electronics"/>
    <x v="3"/>
    <n v="1"/>
    <n v="30000"/>
    <n v="30000"/>
    <x v="24"/>
  </r>
  <r>
    <n v="105398"/>
    <d v="2024-10-20T00:00:00"/>
    <x v="3"/>
    <s v="Electronics"/>
    <x v="1"/>
    <n v="5"/>
    <n v="22000"/>
    <n v="110000"/>
    <x v="6"/>
  </r>
  <r>
    <n v="105399"/>
    <d v="2024-03-22T00:00:00"/>
    <x v="8"/>
    <s v="Furniture"/>
    <x v="2"/>
    <n v="3"/>
    <n v="8000"/>
    <n v="24000"/>
    <x v="9"/>
  </r>
  <r>
    <n v="105400"/>
    <d v="2025-08-16T00:00:00"/>
    <x v="7"/>
    <s v="Electronics"/>
    <x v="3"/>
    <n v="7"/>
    <n v="55000"/>
    <n v="385000"/>
    <x v="1"/>
  </r>
  <r>
    <n v="105401"/>
    <d v="2024-12-14T00:00:00"/>
    <x v="7"/>
    <s v="Electronics"/>
    <x v="3"/>
    <n v="2"/>
    <n v="55000"/>
    <n v="110000"/>
    <x v="29"/>
  </r>
  <r>
    <n v="105402"/>
    <d v="2025-07-15T00:00:00"/>
    <x v="2"/>
    <s v="Electronics"/>
    <x v="0"/>
    <n v="6"/>
    <n v="18000"/>
    <n v="108000"/>
    <x v="3"/>
  </r>
  <r>
    <n v="105403"/>
    <d v="2023-09-02T00:00:00"/>
    <x v="1"/>
    <s v="Furniture"/>
    <x v="0"/>
    <n v="2"/>
    <n v="35000"/>
    <n v="70000"/>
    <x v="18"/>
  </r>
  <r>
    <n v="105404"/>
    <d v="2023-11-15T00:00:00"/>
    <x v="5"/>
    <s v="Electronics"/>
    <x v="1"/>
    <n v="1"/>
    <n v="1500"/>
    <n v="1500"/>
    <x v="4"/>
  </r>
  <r>
    <n v="105405"/>
    <d v="2024-12-06T00:00:00"/>
    <x v="2"/>
    <s v="Electronics"/>
    <x v="1"/>
    <n v="3"/>
    <n v="18000"/>
    <n v="54000"/>
    <x v="29"/>
  </r>
  <r>
    <n v="105406"/>
    <d v="2023-12-22T00:00:00"/>
    <x v="6"/>
    <s v="Furniture"/>
    <x v="3"/>
    <n v="8"/>
    <n v="40000"/>
    <n v="320000"/>
    <x v="20"/>
  </r>
  <r>
    <n v="105407"/>
    <d v="2023-09-05T00:00:00"/>
    <x v="9"/>
    <s v="Furniture"/>
    <x v="0"/>
    <n v="2"/>
    <n v="12000"/>
    <n v="24000"/>
    <x v="18"/>
  </r>
  <r>
    <n v="105408"/>
    <d v="2024-07-31T00:00:00"/>
    <x v="6"/>
    <s v="Furniture"/>
    <x v="3"/>
    <n v="6"/>
    <n v="40000"/>
    <n v="240000"/>
    <x v="13"/>
  </r>
  <r>
    <n v="105409"/>
    <d v="2024-07-24T00:00:00"/>
    <x v="8"/>
    <s v="Furniture"/>
    <x v="0"/>
    <n v="7"/>
    <n v="8000"/>
    <n v="56000"/>
    <x v="13"/>
  </r>
  <r>
    <n v="105410"/>
    <d v="2024-06-20T00:00:00"/>
    <x v="1"/>
    <s v="Furniture"/>
    <x v="0"/>
    <n v="8"/>
    <n v="35000"/>
    <n v="280000"/>
    <x v="22"/>
  </r>
  <r>
    <n v="105411"/>
    <d v="2024-04-04T00:00:00"/>
    <x v="9"/>
    <s v="Furniture"/>
    <x v="1"/>
    <n v="5"/>
    <n v="12000"/>
    <n v="60000"/>
    <x v="17"/>
  </r>
  <r>
    <n v="105412"/>
    <d v="2023-09-01T00:00:00"/>
    <x v="9"/>
    <s v="Furniture"/>
    <x v="0"/>
    <n v="6"/>
    <n v="12000"/>
    <n v="72000"/>
    <x v="18"/>
  </r>
  <r>
    <n v="105413"/>
    <d v="2023-03-02T00:00:00"/>
    <x v="0"/>
    <s v="Electronics"/>
    <x v="0"/>
    <n v="6"/>
    <n v="20000"/>
    <n v="120000"/>
    <x v="19"/>
  </r>
  <r>
    <n v="105414"/>
    <d v="2023-07-16T00:00:00"/>
    <x v="5"/>
    <s v="Electronics"/>
    <x v="3"/>
    <n v="8"/>
    <n v="1500"/>
    <n v="12000"/>
    <x v="16"/>
  </r>
  <r>
    <n v="105415"/>
    <d v="2025-01-10T00:00:00"/>
    <x v="8"/>
    <s v="Furniture"/>
    <x v="0"/>
    <n v="8"/>
    <n v="8000"/>
    <n v="64000"/>
    <x v="8"/>
  </r>
  <r>
    <n v="105416"/>
    <d v="2025-01-22T00:00:00"/>
    <x v="0"/>
    <s v="Electronics"/>
    <x v="0"/>
    <n v="2"/>
    <n v="20000"/>
    <n v="40000"/>
    <x v="8"/>
  </r>
  <r>
    <n v="105417"/>
    <d v="2023-06-24T00:00:00"/>
    <x v="2"/>
    <s v="Electronics"/>
    <x v="0"/>
    <n v="3"/>
    <n v="18000"/>
    <n v="54000"/>
    <x v="25"/>
  </r>
  <r>
    <n v="105418"/>
    <d v="2025-03-06T00:00:00"/>
    <x v="3"/>
    <s v="Electronics"/>
    <x v="2"/>
    <n v="5"/>
    <n v="22000"/>
    <n v="110000"/>
    <x v="11"/>
  </r>
  <r>
    <n v="105419"/>
    <d v="2023-12-08T00:00:00"/>
    <x v="2"/>
    <s v="Electronics"/>
    <x v="1"/>
    <n v="8"/>
    <n v="18000"/>
    <n v="144000"/>
    <x v="20"/>
  </r>
  <r>
    <n v="105420"/>
    <d v="2024-05-08T00:00:00"/>
    <x v="1"/>
    <s v="Furniture"/>
    <x v="2"/>
    <n v="5"/>
    <n v="35000"/>
    <n v="175000"/>
    <x v="33"/>
  </r>
  <r>
    <n v="105421"/>
    <d v="2025-01-18T00:00:00"/>
    <x v="9"/>
    <s v="Furniture"/>
    <x v="2"/>
    <n v="2"/>
    <n v="12000"/>
    <n v="24000"/>
    <x v="8"/>
  </r>
  <r>
    <n v="105422"/>
    <d v="2025-01-14T00:00:00"/>
    <x v="4"/>
    <s v="Electronics"/>
    <x v="0"/>
    <n v="8"/>
    <n v="30000"/>
    <n v="240000"/>
    <x v="8"/>
  </r>
  <r>
    <n v="105423"/>
    <d v="2024-04-09T00:00:00"/>
    <x v="6"/>
    <s v="Furniture"/>
    <x v="3"/>
    <n v="6"/>
    <n v="40000"/>
    <n v="240000"/>
    <x v="17"/>
  </r>
  <r>
    <n v="105424"/>
    <d v="2024-10-11T00:00:00"/>
    <x v="4"/>
    <s v="Electronics"/>
    <x v="0"/>
    <n v="5"/>
    <n v="30000"/>
    <n v="150000"/>
    <x v="6"/>
  </r>
  <r>
    <n v="105425"/>
    <d v="2024-04-22T00:00:00"/>
    <x v="6"/>
    <s v="Furniture"/>
    <x v="1"/>
    <n v="4"/>
    <n v="40000"/>
    <n v="160000"/>
    <x v="17"/>
  </r>
  <r>
    <n v="105426"/>
    <d v="2024-08-27T00:00:00"/>
    <x v="0"/>
    <s v="Electronics"/>
    <x v="1"/>
    <n v="2"/>
    <n v="20000"/>
    <n v="40000"/>
    <x v="15"/>
  </r>
  <r>
    <n v="105427"/>
    <d v="2023-01-19T00:00:00"/>
    <x v="8"/>
    <s v="Furniture"/>
    <x v="1"/>
    <n v="1"/>
    <n v="8000"/>
    <n v="8000"/>
    <x v="30"/>
  </r>
  <r>
    <n v="105428"/>
    <d v="2024-11-28T00:00:00"/>
    <x v="1"/>
    <s v="Furniture"/>
    <x v="1"/>
    <n v="2"/>
    <n v="35000"/>
    <n v="70000"/>
    <x v="14"/>
  </r>
  <r>
    <n v="105429"/>
    <d v="2024-09-24T00:00:00"/>
    <x v="2"/>
    <s v="Electronics"/>
    <x v="0"/>
    <n v="7"/>
    <n v="18000"/>
    <n v="126000"/>
    <x v="10"/>
  </r>
  <r>
    <n v="105430"/>
    <d v="2023-04-18T00:00:00"/>
    <x v="7"/>
    <s v="Electronics"/>
    <x v="2"/>
    <n v="4"/>
    <n v="55000"/>
    <n v="220000"/>
    <x v="28"/>
  </r>
  <r>
    <n v="105431"/>
    <d v="2024-04-04T00:00:00"/>
    <x v="3"/>
    <s v="Electronics"/>
    <x v="3"/>
    <n v="3"/>
    <n v="22000"/>
    <n v="66000"/>
    <x v="17"/>
  </r>
  <r>
    <n v="105432"/>
    <d v="2024-12-28T00:00:00"/>
    <x v="7"/>
    <s v="Electronics"/>
    <x v="3"/>
    <n v="4"/>
    <n v="55000"/>
    <n v="220000"/>
    <x v="29"/>
  </r>
  <r>
    <n v="105433"/>
    <d v="2024-12-07T00:00:00"/>
    <x v="5"/>
    <s v="Electronics"/>
    <x v="3"/>
    <n v="2"/>
    <n v="1500"/>
    <n v="3000"/>
    <x v="29"/>
  </r>
  <r>
    <n v="105434"/>
    <d v="2025-01-09T00:00:00"/>
    <x v="7"/>
    <s v="Electronics"/>
    <x v="3"/>
    <n v="4"/>
    <n v="55000"/>
    <n v="220000"/>
    <x v="8"/>
  </r>
  <r>
    <n v="105435"/>
    <d v="2024-02-03T00:00:00"/>
    <x v="9"/>
    <s v="Furniture"/>
    <x v="1"/>
    <n v="3"/>
    <n v="12000"/>
    <n v="36000"/>
    <x v="23"/>
  </r>
  <r>
    <n v="105436"/>
    <d v="2025-08-28T00:00:00"/>
    <x v="5"/>
    <s v="Electronics"/>
    <x v="0"/>
    <n v="3"/>
    <n v="1500"/>
    <n v="4500"/>
    <x v="1"/>
  </r>
  <r>
    <n v="105437"/>
    <d v="2025-08-20T00:00:00"/>
    <x v="9"/>
    <s v="Furniture"/>
    <x v="2"/>
    <n v="4"/>
    <n v="12000"/>
    <n v="48000"/>
    <x v="1"/>
  </r>
  <r>
    <n v="105438"/>
    <d v="2025-12-07T00:00:00"/>
    <x v="3"/>
    <s v="Electronics"/>
    <x v="2"/>
    <n v="6"/>
    <n v="22000"/>
    <n v="132000"/>
    <x v="21"/>
  </r>
  <r>
    <n v="105439"/>
    <d v="2025-12-09T00:00:00"/>
    <x v="7"/>
    <s v="Electronics"/>
    <x v="0"/>
    <n v="7"/>
    <n v="55000"/>
    <n v="385000"/>
    <x v="21"/>
  </r>
  <r>
    <n v="105440"/>
    <d v="2023-07-01T00:00:00"/>
    <x v="6"/>
    <s v="Furniture"/>
    <x v="0"/>
    <n v="5"/>
    <n v="40000"/>
    <n v="200000"/>
    <x v="16"/>
  </r>
  <r>
    <n v="105441"/>
    <d v="2024-12-28T00:00:00"/>
    <x v="5"/>
    <s v="Electronics"/>
    <x v="2"/>
    <n v="3"/>
    <n v="1500"/>
    <n v="4500"/>
    <x v="29"/>
  </r>
  <r>
    <n v="105442"/>
    <d v="2024-05-25T00:00:00"/>
    <x v="2"/>
    <s v="Electronics"/>
    <x v="0"/>
    <n v="7"/>
    <n v="18000"/>
    <n v="126000"/>
    <x v="33"/>
  </r>
  <r>
    <n v="105443"/>
    <d v="2025-12-24T00:00:00"/>
    <x v="6"/>
    <s v="Furniture"/>
    <x v="1"/>
    <n v="8"/>
    <n v="40000"/>
    <n v="320000"/>
    <x v="21"/>
  </r>
  <r>
    <n v="105444"/>
    <d v="2025-07-30T00:00:00"/>
    <x v="8"/>
    <s v="Furniture"/>
    <x v="1"/>
    <n v="4"/>
    <n v="8000"/>
    <n v="32000"/>
    <x v="3"/>
  </r>
  <r>
    <n v="105445"/>
    <d v="2025-03-15T00:00:00"/>
    <x v="8"/>
    <s v="Furniture"/>
    <x v="1"/>
    <n v="2"/>
    <n v="8000"/>
    <n v="16000"/>
    <x v="11"/>
  </r>
  <r>
    <n v="105446"/>
    <d v="2024-09-14T00:00:00"/>
    <x v="1"/>
    <s v="Furniture"/>
    <x v="1"/>
    <n v="8"/>
    <n v="35000"/>
    <n v="280000"/>
    <x v="10"/>
  </r>
  <r>
    <n v="105447"/>
    <d v="2024-07-22T00:00:00"/>
    <x v="1"/>
    <s v="Furniture"/>
    <x v="3"/>
    <n v="4"/>
    <n v="35000"/>
    <n v="140000"/>
    <x v="13"/>
  </r>
  <r>
    <n v="105448"/>
    <d v="2023-12-21T00:00:00"/>
    <x v="5"/>
    <s v="Electronics"/>
    <x v="2"/>
    <n v="7"/>
    <n v="1500"/>
    <n v="10500"/>
    <x v="20"/>
  </r>
  <r>
    <n v="105449"/>
    <d v="2023-10-03T00:00:00"/>
    <x v="0"/>
    <s v="Electronics"/>
    <x v="2"/>
    <n v="1"/>
    <n v="20000"/>
    <n v="20000"/>
    <x v="27"/>
  </r>
  <r>
    <n v="105450"/>
    <d v="2023-09-21T00:00:00"/>
    <x v="0"/>
    <s v="Electronics"/>
    <x v="3"/>
    <n v="4"/>
    <n v="20000"/>
    <n v="80000"/>
    <x v="18"/>
  </r>
  <r>
    <n v="105451"/>
    <d v="2023-12-23T00:00:00"/>
    <x v="4"/>
    <s v="Electronics"/>
    <x v="2"/>
    <n v="1"/>
    <n v="30000"/>
    <n v="30000"/>
    <x v="20"/>
  </r>
  <r>
    <n v="105452"/>
    <d v="2025-09-01T00:00:00"/>
    <x v="0"/>
    <s v="Electronics"/>
    <x v="2"/>
    <n v="8"/>
    <n v="20000"/>
    <n v="160000"/>
    <x v="31"/>
  </r>
  <r>
    <n v="105453"/>
    <d v="2025-10-21T00:00:00"/>
    <x v="3"/>
    <s v="Electronics"/>
    <x v="3"/>
    <n v="3"/>
    <n v="22000"/>
    <n v="66000"/>
    <x v="5"/>
  </r>
  <r>
    <n v="105454"/>
    <d v="2025-07-21T00:00:00"/>
    <x v="5"/>
    <s v="Electronics"/>
    <x v="3"/>
    <n v="1"/>
    <n v="1500"/>
    <n v="1500"/>
    <x v="3"/>
  </r>
  <r>
    <n v="105455"/>
    <d v="2024-09-23T00:00:00"/>
    <x v="8"/>
    <s v="Furniture"/>
    <x v="1"/>
    <n v="5"/>
    <n v="8000"/>
    <n v="40000"/>
    <x v="10"/>
  </r>
  <r>
    <n v="105456"/>
    <d v="2023-12-16T00:00:00"/>
    <x v="7"/>
    <s v="Electronics"/>
    <x v="1"/>
    <n v="4"/>
    <n v="55000"/>
    <n v="220000"/>
    <x v="20"/>
  </r>
  <r>
    <n v="105457"/>
    <d v="2025-07-09T00:00:00"/>
    <x v="0"/>
    <s v="Electronics"/>
    <x v="1"/>
    <n v="1"/>
    <n v="20000"/>
    <n v="20000"/>
    <x v="3"/>
  </r>
  <r>
    <n v="105458"/>
    <d v="2023-07-16T00:00:00"/>
    <x v="1"/>
    <s v="Furniture"/>
    <x v="2"/>
    <n v="8"/>
    <n v="35000"/>
    <n v="280000"/>
    <x v="16"/>
  </r>
  <r>
    <n v="105459"/>
    <d v="2023-09-10T00:00:00"/>
    <x v="4"/>
    <s v="Electronics"/>
    <x v="0"/>
    <n v="4"/>
    <n v="30000"/>
    <n v="120000"/>
    <x v="18"/>
  </r>
  <r>
    <n v="105460"/>
    <d v="2023-05-07T00:00:00"/>
    <x v="6"/>
    <s v="Furniture"/>
    <x v="1"/>
    <n v="6"/>
    <n v="40000"/>
    <n v="240000"/>
    <x v="7"/>
  </r>
  <r>
    <n v="105461"/>
    <d v="2023-09-25T00:00:00"/>
    <x v="0"/>
    <s v="Electronics"/>
    <x v="1"/>
    <n v="8"/>
    <n v="20000"/>
    <n v="160000"/>
    <x v="18"/>
  </r>
  <r>
    <n v="105462"/>
    <d v="2024-10-08T00:00:00"/>
    <x v="8"/>
    <s v="Furniture"/>
    <x v="3"/>
    <n v="6"/>
    <n v="8000"/>
    <n v="48000"/>
    <x v="6"/>
  </r>
  <r>
    <n v="105463"/>
    <d v="2025-03-28T00:00:00"/>
    <x v="4"/>
    <s v="Electronics"/>
    <x v="0"/>
    <n v="8"/>
    <n v="30000"/>
    <n v="240000"/>
    <x v="11"/>
  </r>
  <r>
    <n v="105464"/>
    <d v="2024-09-23T00:00:00"/>
    <x v="6"/>
    <s v="Furniture"/>
    <x v="1"/>
    <n v="6"/>
    <n v="40000"/>
    <n v="240000"/>
    <x v="10"/>
  </r>
  <r>
    <n v="105465"/>
    <d v="2023-08-23T00:00:00"/>
    <x v="2"/>
    <s v="Electronics"/>
    <x v="3"/>
    <n v="2"/>
    <n v="18000"/>
    <n v="36000"/>
    <x v="34"/>
  </r>
  <r>
    <n v="105466"/>
    <d v="2023-05-05T00:00:00"/>
    <x v="5"/>
    <s v="Electronics"/>
    <x v="0"/>
    <n v="3"/>
    <n v="1500"/>
    <n v="4500"/>
    <x v="7"/>
  </r>
  <r>
    <n v="105467"/>
    <d v="2025-08-11T00:00:00"/>
    <x v="7"/>
    <s v="Electronics"/>
    <x v="2"/>
    <n v="8"/>
    <n v="55000"/>
    <n v="440000"/>
    <x v="1"/>
  </r>
  <r>
    <n v="105468"/>
    <d v="2024-11-20T00:00:00"/>
    <x v="4"/>
    <s v="Electronics"/>
    <x v="2"/>
    <n v="5"/>
    <n v="30000"/>
    <n v="150000"/>
    <x v="14"/>
  </r>
  <r>
    <n v="105469"/>
    <d v="2025-09-18T00:00:00"/>
    <x v="6"/>
    <s v="Furniture"/>
    <x v="3"/>
    <n v="2"/>
    <n v="40000"/>
    <n v="80000"/>
    <x v="31"/>
  </r>
  <r>
    <n v="105470"/>
    <d v="2023-09-15T00:00:00"/>
    <x v="8"/>
    <s v="Furniture"/>
    <x v="1"/>
    <n v="6"/>
    <n v="8000"/>
    <n v="48000"/>
    <x v="18"/>
  </r>
  <r>
    <n v="105471"/>
    <d v="2025-09-28T00:00:00"/>
    <x v="1"/>
    <s v="Furniture"/>
    <x v="0"/>
    <n v="5"/>
    <n v="35000"/>
    <n v="175000"/>
    <x v="31"/>
  </r>
  <r>
    <n v="105472"/>
    <d v="2023-01-02T00:00:00"/>
    <x v="3"/>
    <s v="Electronics"/>
    <x v="3"/>
    <n v="5"/>
    <n v="22000"/>
    <n v="110000"/>
    <x v="30"/>
  </r>
  <r>
    <n v="105473"/>
    <d v="2024-06-05T00:00:00"/>
    <x v="9"/>
    <s v="Furniture"/>
    <x v="1"/>
    <n v="5"/>
    <n v="12000"/>
    <n v="60000"/>
    <x v="22"/>
  </r>
  <r>
    <n v="105474"/>
    <d v="2023-10-05T00:00:00"/>
    <x v="1"/>
    <s v="Furniture"/>
    <x v="3"/>
    <n v="6"/>
    <n v="35000"/>
    <n v="210000"/>
    <x v="27"/>
  </r>
  <r>
    <n v="105475"/>
    <d v="2024-04-05T00:00:00"/>
    <x v="8"/>
    <s v="Furniture"/>
    <x v="0"/>
    <n v="7"/>
    <n v="8000"/>
    <n v="56000"/>
    <x v="17"/>
  </r>
  <r>
    <n v="105476"/>
    <d v="2024-02-21T00:00:00"/>
    <x v="4"/>
    <s v="Electronics"/>
    <x v="2"/>
    <n v="1"/>
    <n v="30000"/>
    <n v="30000"/>
    <x v="23"/>
  </r>
  <r>
    <n v="105477"/>
    <d v="2025-05-15T00:00:00"/>
    <x v="4"/>
    <s v="Electronics"/>
    <x v="2"/>
    <n v="6"/>
    <n v="30000"/>
    <n v="180000"/>
    <x v="24"/>
  </r>
  <r>
    <n v="105478"/>
    <d v="2025-09-21T00:00:00"/>
    <x v="7"/>
    <s v="Electronics"/>
    <x v="0"/>
    <n v="1"/>
    <n v="55000"/>
    <n v="55000"/>
    <x v="31"/>
  </r>
  <r>
    <n v="105479"/>
    <d v="2025-10-22T00:00:00"/>
    <x v="1"/>
    <s v="Furniture"/>
    <x v="1"/>
    <n v="4"/>
    <n v="35000"/>
    <n v="140000"/>
    <x v="5"/>
  </r>
  <r>
    <n v="105480"/>
    <d v="2025-11-21T00:00:00"/>
    <x v="3"/>
    <s v="Electronics"/>
    <x v="2"/>
    <n v="8"/>
    <n v="22000"/>
    <n v="176000"/>
    <x v="0"/>
  </r>
  <r>
    <n v="105481"/>
    <d v="2024-01-21T00:00:00"/>
    <x v="1"/>
    <s v="Furniture"/>
    <x v="0"/>
    <n v="4"/>
    <n v="35000"/>
    <n v="140000"/>
    <x v="32"/>
  </r>
  <r>
    <n v="105482"/>
    <d v="2025-01-30T00:00:00"/>
    <x v="3"/>
    <s v="Electronics"/>
    <x v="0"/>
    <n v="3"/>
    <n v="22000"/>
    <n v="66000"/>
    <x v="8"/>
  </r>
  <r>
    <n v="105483"/>
    <d v="2023-09-07T00:00:00"/>
    <x v="9"/>
    <s v="Furniture"/>
    <x v="3"/>
    <n v="7"/>
    <n v="12000"/>
    <n v="84000"/>
    <x v="18"/>
  </r>
  <r>
    <n v="105484"/>
    <d v="2024-03-11T00:00:00"/>
    <x v="8"/>
    <s v="Furniture"/>
    <x v="0"/>
    <n v="6"/>
    <n v="8000"/>
    <n v="48000"/>
    <x v="9"/>
  </r>
  <r>
    <n v="105485"/>
    <d v="2025-11-27T00:00:00"/>
    <x v="9"/>
    <s v="Furniture"/>
    <x v="1"/>
    <n v="4"/>
    <n v="12000"/>
    <n v="48000"/>
    <x v="0"/>
  </r>
  <r>
    <n v="105486"/>
    <d v="2024-07-01T00:00:00"/>
    <x v="5"/>
    <s v="Electronics"/>
    <x v="2"/>
    <n v="5"/>
    <n v="1500"/>
    <n v="7500"/>
    <x v="13"/>
  </r>
  <r>
    <n v="105487"/>
    <d v="2023-11-14T00:00:00"/>
    <x v="8"/>
    <s v="Furniture"/>
    <x v="3"/>
    <n v="8"/>
    <n v="8000"/>
    <n v="64000"/>
    <x v="4"/>
  </r>
  <r>
    <n v="105488"/>
    <d v="2023-05-26T00:00:00"/>
    <x v="8"/>
    <s v="Furniture"/>
    <x v="1"/>
    <n v="2"/>
    <n v="8000"/>
    <n v="16000"/>
    <x v="7"/>
  </r>
  <r>
    <n v="105489"/>
    <d v="2025-12-04T00:00:00"/>
    <x v="7"/>
    <s v="Electronics"/>
    <x v="1"/>
    <n v="6"/>
    <n v="55000"/>
    <n v="330000"/>
    <x v="21"/>
  </r>
  <r>
    <n v="105490"/>
    <d v="2023-06-02T00:00:00"/>
    <x v="2"/>
    <s v="Electronics"/>
    <x v="1"/>
    <n v="2"/>
    <n v="18000"/>
    <n v="36000"/>
    <x v="25"/>
  </r>
  <r>
    <n v="105491"/>
    <d v="2024-10-01T00:00:00"/>
    <x v="3"/>
    <s v="Electronics"/>
    <x v="3"/>
    <n v="5"/>
    <n v="22000"/>
    <n v="110000"/>
    <x v="6"/>
  </r>
  <r>
    <n v="105492"/>
    <d v="2025-04-02T00:00:00"/>
    <x v="5"/>
    <s v="Electronics"/>
    <x v="0"/>
    <n v="4"/>
    <n v="1500"/>
    <n v="6000"/>
    <x v="12"/>
  </r>
  <r>
    <n v="105493"/>
    <d v="2025-02-17T00:00:00"/>
    <x v="3"/>
    <s v="Electronics"/>
    <x v="1"/>
    <n v="7"/>
    <n v="22000"/>
    <n v="154000"/>
    <x v="2"/>
  </r>
  <r>
    <n v="105494"/>
    <d v="2025-08-16T00:00:00"/>
    <x v="0"/>
    <s v="Electronics"/>
    <x v="1"/>
    <n v="2"/>
    <n v="20000"/>
    <n v="40000"/>
    <x v="1"/>
  </r>
  <r>
    <n v="105495"/>
    <d v="2023-11-23T00:00:00"/>
    <x v="4"/>
    <s v="Electronics"/>
    <x v="1"/>
    <n v="1"/>
    <n v="30000"/>
    <n v="30000"/>
    <x v="4"/>
  </r>
  <r>
    <n v="105496"/>
    <d v="2025-02-11T00:00:00"/>
    <x v="5"/>
    <s v="Electronics"/>
    <x v="3"/>
    <n v="7"/>
    <n v="1500"/>
    <n v="10500"/>
    <x v="2"/>
  </r>
  <r>
    <n v="105497"/>
    <d v="2025-01-02T00:00:00"/>
    <x v="6"/>
    <s v="Furniture"/>
    <x v="3"/>
    <n v="1"/>
    <n v="40000"/>
    <n v="40000"/>
    <x v="8"/>
  </r>
  <r>
    <n v="105498"/>
    <d v="2023-02-23T00:00:00"/>
    <x v="0"/>
    <s v="Electronics"/>
    <x v="2"/>
    <n v="6"/>
    <n v="20000"/>
    <n v="120000"/>
    <x v="35"/>
  </r>
  <r>
    <n v="105499"/>
    <d v="2023-06-15T00:00:00"/>
    <x v="2"/>
    <s v="Electronics"/>
    <x v="0"/>
    <n v="3"/>
    <n v="18000"/>
    <n v="54000"/>
    <x v="25"/>
  </r>
  <r>
    <n v="105500"/>
    <d v="2023-08-26T00:00:00"/>
    <x v="1"/>
    <s v="Furniture"/>
    <x v="3"/>
    <n v="4"/>
    <n v="35000"/>
    <n v="140000"/>
    <x v="34"/>
  </r>
  <r>
    <n v="105501"/>
    <d v="2023-10-03T00:00:00"/>
    <x v="5"/>
    <s v="Electronics"/>
    <x v="3"/>
    <n v="2"/>
    <n v="1500"/>
    <n v="3000"/>
    <x v="27"/>
  </r>
  <r>
    <n v="105502"/>
    <d v="2024-02-11T00:00:00"/>
    <x v="9"/>
    <s v="Furniture"/>
    <x v="1"/>
    <n v="5"/>
    <n v="12000"/>
    <n v="60000"/>
    <x v="23"/>
  </r>
  <r>
    <n v="105503"/>
    <d v="2023-05-05T00:00:00"/>
    <x v="3"/>
    <s v="Electronics"/>
    <x v="0"/>
    <n v="5"/>
    <n v="22000"/>
    <n v="110000"/>
    <x v="7"/>
  </r>
  <r>
    <n v="105504"/>
    <d v="2025-04-10T00:00:00"/>
    <x v="4"/>
    <s v="Electronics"/>
    <x v="3"/>
    <n v="7"/>
    <n v="30000"/>
    <n v="210000"/>
    <x v="12"/>
  </r>
  <r>
    <n v="105505"/>
    <d v="2025-04-07T00:00:00"/>
    <x v="0"/>
    <s v="Electronics"/>
    <x v="0"/>
    <n v="4"/>
    <n v="20000"/>
    <n v="80000"/>
    <x v="12"/>
  </r>
  <r>
    <n v="105506"/>
    <d v="2025-02-17T00:00:00"/>
    <x v="8"/>
    <s v="Furniture"/>
    <x v="0"/>
    <n v="2"/>
    <n v="8000"/>
    <n v="16000"/>
    <x v="2"/>
  </r>
  <r>
    <n v="105507"/>
    <d v="2025-03-15T00:00:00"/>
    <x v="9"/>
    <s v="Furniture"/>
    <x v="1"/>
    <n v="6"/>
    <n v="12000"/>
    <n v="72000"/>
    <x v="11"/>
  </r>
  <r>
    <n v="105508"/>
    <d v="2025-07-13T00:00:00"/>
    <x v="0"/>
    <s v="Electronics"/>
    <x v="0"/>
    <n v="7"/>
    <n v="20000"/>
    <n v="140000"/>
    <x v="3"/>
  </r>
  <r>
    <n v="105509"/>
    <d v="2023-04-05T00:00:00"/>
    <x v="0"/>
    <s v="Electronics"/>
    <x v="0"/>
    <n v="8"/>
    <n v="20000"/>
    <n v="160000"/>
    <x v="28"/>
  </r>
  <r>
    <n v="105510"/>
    <d v="2025-05-17T00:00:00"/>
    <x v="8"/>
    <s v="Furniture"/>
    <x v="3"/>
    <n v="5"/>
    <n v="8000"/>
    <n v="40000"/>
    <x v="24"/>
  </r>
  <r>
    <n v="105511"/>
    <d v="2023-09-13T00:00:00"/>
    <x v="2"/>
    <s v="Electronics"/>
    <x v="1"/>
    <n v="4"/>
    <n v="18000"/>
    <n v="72000"/>
    <x v="18"/>
  </r>
  <r>
    <n v="105512"/>
    <d v="2023-07-28T00:00:00"/>
    <x v="1"/>
    <s v="Furniture"/>
    <x v="3"/>
    <n v="1"/>
    <n v="35000"/>
    <n v="35000"/>
    <x v="16"/>
  </r>
  <r>
    <n v="105513"/>
    <d v="2024-12-03T00:00:00"/>
    <x v="0"/>
    <s v="Electronics"/>
    <x v="2"/>
    <n v="3"/>
    <n v="20000"/>
    <n v="60000"/>
    <x v="29"/>
  </r>
  <r>
    <n v="105514"/>
    <d v="2025-06-02T00:00:00"/>
    <x v="9"/>
    <s v="Furniture"/>
    <x v="1"/>
    <n v="4"/>
    <n v="12000"/>
    <n v="48000"/>
    <x v="26"/>
  </r>
  <r>
    <n v="105515"/>
    <d v="2025-04-18T00:00:00"/>
    <x v="9"/>
    <s v="Furniture"/>
    <x v="1"/>
    <n v="2"/>
    <n v="12000"/>
    <n v="24000"/>
    <x v="12"/>
  </r>
  <r>
    <n v="105516"/>
    <d v="2023-11-14T00:00:00"/>
    <x v="3"/>
    <s v="Electronics"/>
    <x v="0"/>
    <n v="6"/>
    <n v="22000"/>
    <n v="132000"/>
    <x v="4"/>
  </r>
  <r>
    <n v="105517"/>
    <d v="2024-05-08T00:00:00"/>
    <x v="0"/>
    <s v="Electronics"/>
    <x v="0"/>
    <n v="2"/>
    <n v="20000"/>
    <n v="40000"/>
    <x v="33"/>
  </r>
  <r>
    <n v="105518"/>
    <d v="2024-07-11T00:00:00"/>
    <x v="2"/>
    <s v="Electronics"/>
    <x v="2"/>
    <n v="4"/>
    <n v="18000"/>
    <n v="72000"/>
    <x v="13"/>
  </r>
  <r>
    <n v="105519"/>
    <d v="2025-02-03T00:00:00"/>
    <x v="8"/>
    <s v="Furniture"/>
    <x v="3"/>
    <n v="4"/>
    <n v="8000"/>
    <n v="32000"/>
    <x v="2"/>
  </r>
  <r>
    <n v="105520"/>
    <d v="2023-10-21T00:00:00"/>
    <x v="6"/>
    <s v="Furniture"/>
    <x v="0"/>
    <n v="2"/>
    <n v="40000"/>
    <n v="80000"/>
    <x v="27"/>
  </r>
  <r>
    <n v="105521"/>
    <d v="2025-11-16T00:00:00"/>
    <x v="6"/>
    <s v="Furniture"/>
    <x v="1"/>
    <n v="5"/>
    <n v="40000"/>
    <n v="200000"/>
    <x v="0"/>
  </r>
  <r>
    <n v="105522"/>
    <d v="2025-10-29T00:00:00"/>
    <x v="3"/>
    <s v="Electronics"/>
    <x v="3"/>
    <n v="3"/>
    <n v="22000"/>
    <n v="66000"/>
    <x v="5"/>
  </r>
  <r>
    <n v="105523"/>
    <d v="2025-07-17T00:00:00"/>
    <x v="0"/>
    <s v="Electronics"/>
    <x v="2"/>
    <n v="2"/>
    <n v="20000"/>
    <n v="40000"/>
    <x v="3"/>
  </r>
  <r>
    <n v="105524"/>
    <d v="2025-02-25T00:00:00"/>
    <x v="5"/>
    <s v="Electronics"/>
    <x v="2"/>
    <n v="7"/>
    <n v="1500"/>
    <n v="10500"/>
    <x v="2"/>
  </r>
  <r>
    <n v="105525"/>
    <d v="2025-03-09T00:00:00"/>
    <x v="8"/>
    <s v="Furniture"/>
    <x v="2"/>
    <n v="5"/>
    <n v="8000"/>
    <n v="40000"/>
    <x v="11"/>
  </r>
  <r>
    <n v="105526"/>
    <d v="2024-05-26T00:00:00"/>
    <x v="9"/>
    <s v="Furniture"/>
    <x v="2"/>
    <n v="8"/>
    <n v="12000"/>
    <n v="96000"/>
    <x v="33"/>
  </r>
  <r>
    <n v="105527"/>
    <d v="2025-12-24T00:00:00"/>
    <x v="2"/>
    <s v="Electronics"/>
    <x v="3"/>
    <n v="4"/>
    <n v="18000"/>
    <n v="72000"/>
    <x v="21"/>
  </r>
  <r>
    <n v="105528"/>
    <d v="2024-01-12T00:00:00"/>
    <x v="9"/>
    <s v="Furniture"/>
    <x v="1"/>
    <n v="6"/>
    <n v="12000"/>
    <n v="72000"/>
    <x v="32"/>
  </r>
  <r>
    <n v="105529"/>
    <d v="2024-04-13T00:00:00"/>
    <x v="3"/>
    <s v="Electronics"/>
    <x v="2"/>
    <n v="8"/>
    <n v="22000"/>
    <n v="176000"/>
    <x v="17"/>
  </r>
  <r>
    <n v="105530"/>
    <d v="2025-11-01T00:00:00"/>
    <x v="6"/>
    <s v="Furniture"/>
    <x v="1"/>
    <n v="4"/>
    <n v="40000"/>
    <n v="160000"/>
    <x v="0"/>
  </r>
  <r>
    <n v="105531"/>
    <d v="2023-04-08T00:00:00"/>
    <x v="6"/>
    <s v="Furniture"/>
    <x v="0"/>
    <n v="5"/>
    <n v="40000"/>
    <n v="200000"/>
    <x v="28"/>
  </r>
  <r>
    <n v="105532"/>
    <d v="2024-09-25T00:00:00"/>
    <x v="0"/>
    <s v="Electronics"/>
    <x v="3"/>
    <n v="1"/>
    <n v="20000"/>
    <n v="20000"/>
    <x v="10"/>
  </r>
  <r>
    <n v="105533"/>
    <d v="2023-09-09T00:00:00"/>
    <x v="4"/>
    <s v="Electronics"/>
    <x v="0"/>
    <n v="3"/>
    <n v="30000"/>
    <n v="90000"/>
    <x v="18"/>
  </r>
  <r>
    <n v="105534"/>
    <d v="2023-12-07T00:00:00"/>
    <x v="8"/>
    <s v="Furniture"/>
    <x v="0"/>
    <n v="6"/>
    <n v="8000"/>
    <n v="48000"/>
    <x v="20"/>
  </r>
  <r>
    <n v="105535"/>
    <d v="2025-05-20T00:00:00"/>
    <x v="6"/>
    <s v="Furniture"/>
    <x v="1"/>
    <n v="6"/>
    <n v="40000"/>
    <n v="240000"/>
    <x v="24"/>
  </r>
  <r>
    <n v="105536"/>
    <d v="2025-12-27T00:00:00"/>
    <x v="1"/>
    <s v="Furniture"/>
    <x v="2"/>
    <n v="3"/>
    <n v="35000"/>
    <n v="105000"/>
    <x v="21"/>
  </r>
  <r>
    <n v="105537"/>
    <d v="2023-01-14T00:00:00"/>
    <x v="3"/>
    <s v="Electronics"/>
    <x v="3"/>
    <n v="6"/>
    <n v="22000"/>
    <n v="132000"/>
    <x v="30"/>
  </r>
  <r>
    <n v="105538"/>
    <d v="2025-04-28T00:00:00"/>
    <x v="6"/>
    <s v="Furniture"/>
    <x v="3"/>
    <n v="4"/>
    <n v="40000"/>
    <n v="160000"/>
    <x v="12"/>
  </r>
  <r>
    <n v="105539"/>
    <d v="2023-03-14T00:00:00"/>
    <x v="7"/>
    <s v="Electronics"/>
    <x v="0"/>
    <n v="7"/>
    <n v="55000"/>
    <n v="385000"/>
    <x v="19"/>
  </r>
  <r>
    <n v="105540"/>
    <d v="2023-04-30T00:00:00"/>
    <x v="4"/>
    <s v="Electronics"/>
    <x v="1"/>
    <n v="4"/>
    <n v="30000"/>
    <n v="120000"/>
    <x v="28"/>
  </r>
  <r>
    <n v="105541"/>
    <d v="2023-05-09T00:00:00"/>
    <x v="2"/>
    <s v="Electronics"/>
    <x v="2"/>
    <n v="2"/>
    <n v="18000"/>
    <n v="36000"/>
    <x v="7"/>
  </r>
  <r>
    <n v="105542"/>
    <d v="2024-04-16T00:00:00"/>
    <x v="0"/>
    <s v="Electronics"/>
    <x v="1"/>
    <n v="2"/>
    <n v="20000"/>
    <n v="40000"/>
    <x v="17"/>
  </r>
  <r>
    <n v="105543"/>
    <d v="2023-10-01T00:00:00"/>
    <x v="4"/>
    <s v="Electronics"/>
    <x v="2"/>
    <n v="3"/>
    <n v="30000"/>
    <n v="90000"/>
    <x v="27"/>
  </r>
  <r>
    <n v="105544"/>
    <d v="2025-10-24T00:00:00"/>
    <x v="3"/>
    <s v="Electronics"/>
    <x v="3"/>
    <n v="3"/>
    <n v="22000"/>
    <n v="66000"/>
    <x v="5"/>
  </r>
  <r>
    <n v="105545"/>
    <d v="2023-09-08T00:00:00"/>
    <x v="7"/>
    <s v="Electronics"/>
    <x v="3"/>
    <n v="4"/>
    <n v="55000"/>
    <n v="220000"/>
    <x v="18"/>
  </r>
  <r>
    <n v="105546"/>
    <d v="2023-01-22T00:00:00"/>
    <x v="9"/>
    <s v="Furniture"/>
    <x v="2"/>
    <n v="2"/>
    <n v="12000"/>
    <n v="24000"/>
    <x v="30"/>
  </r>
  <r>
    <n v="105547"/>
    <d v="2023-11-29T00:00:00"/>
    <x v="7"/>
    <s v="Electronics"/>
    <x v="1"/>
    <n v="8"/>
    <n v="55000"/>
    <n v="440000"/>
    <x v="4"/>
  </r>
  <r>
    <n v="105548"/>
    <d v="2025-09-16T00:00:00"/>
    <x v="0"/>
    <s v="Electronics"/>
    <x v="2"/>
    <n v="4"/>
    <n v="20000"/>
    <n v="80000"/>
    <x v="31"/>
  </r>
  <r>
    <n v="105549"/>
    <d v="2024-09-01T00:00:00"/>
    <x v="0"/>
    <s v="Electronics"/>
    <x v="0"/>
    <n v="4"/>
    <n v="20000"/>
    <n v="80000"/>
    <x v="10"/>
  </r>
  <r>
    <n v="105550"/>
    <d v="2023-11-18T00:00:00"/>
    <x v="9"/>
    <s v="Furniture"/>
    <x v="0"/>
    <n v="2"/>
    <n v="12000"/>
    <n v="24000"/>
    <x v="4"/>
  </r>
  <r>
    <n v="105551"/>
    <d v="2023-01-17T00:00:00"/>
    <x v="3"/>
    <s v="Electronics"/>
    <x v="0"/>
    <n v="5"/>
    <n v="22000"/>
    <n v="110000"/>
    <x v="30"/>
  </r>
  <r>
    <n v="105552"/>
    <d v="2024-01-15T00:00:00"/>
    <x v="0"/>
    <s v="Electronics"/>
    <x v="1"/>
    <n v="1"/>
    <n v="20000"/>
    <n v="20000"/>
    <x v="32"/>
  </r>
  <r>
    <n v="105553"/>
    <d v="2025-09-07T00:00:00"/>
    <x v="7"/>
    <s v="Electronics"/>
    <x v="1"/>
    <n v="4"/>
    <n v="55000"/>
    <n v="220000"/>
    <x v="31"/>
  </r>
  <r>
    <n v="105554"/>
    <d v="2024-04-13T00:00:00"/>
    <x v="9"/>
    <s v="Furniture"/>
    <x v="3"/>
    <n v="1"/>
    <n v="12000"/>
    <n v="12000"/>
    <x v="17"/>
  </r>
  <r>
    <n v="105555"/>
    <d v="2023-08-25T00:00:00"/>
    <x v="4"/>
    <s v="Electronics"/>
    <x v="1"/>
    <n v="7"/>
    <n v="30000"/>
    <n v="210000"/>
    <x v="34"/>
  </r>
  <r>
    <n v="105556"/>
    <d v="2023-07-14T00:00:00"/>
    <x v="2"/>
    <s v="Electronics"/>
    <x v="2"/>
    <n v="5"/>
    <n v="18000"/>
    <n v="90000"/>
    <x v="16"/>
  </r>
  <r>
    <n v="105557"/>
    <d v="2024-09-11T00:00:00"/>
    <x v="3"/>
    <s v="Electronics"/>
    <x v="1"/>
    <n v="7"/>
    <n v="22000"/>
    <n v="154000"/>
    <x v="10"/>
  </r>
  <r>
    <n v="105558"/>
    <d v="2023-07-10T00:00:00"/>
    <x v="8"/>
    <s v="Furniture"/>
    <x v="1"/>
    <n v="1"/>
    <n v="8000"/>
    <n v="8000"/>
    <x v="16"/>
  </r>
  <r>
    <n v="105559"/>
    <d v="2023-08-16T00:00:00"/>
    <x v="7"/>
    <s v="Electronics"/>
    <x v="3"/>
    <n v="4"/>
    <n v="55000"/>
    <n v="220000"/>
    <x v="34"/>
  </r>
  <r>
    <n v="105560"/>
    <d v="2024-09-07T00:00:00"/>
    <x v="7"/>
    <s v="Electronics"/>
    <x v="1"/>
    <n v="5"/>
    <n v="55000"/>
    <n v="275000"/>
    <x v="10"/>
  </r>
  <r>
    <n v="105561"/>
    <d v="2023-06-19T00:00:00"/>
    <x v="0"/>
    <s v="Electronics"/>
    <x v="3"/>
    <n v="4"/>
    <n v="20000"/>
    <n v="80000"/>
    <x v="25"/>
  </r>
  <r>
    <n v="105562"/>
    <d v="2025-10-01T00:00:00"/>
    <x v="5"/>
    <s v="Electronics"/>
    <x v="0"/>
    <n v="7"/>
    <n v="1500"/>
    <n v="10500"/>
    <x v="5"/>
  </r>
  <r>
    <n v="105563"/>
    <d v="2023-10-17T00:00:00"/>
    <x v="4"/>
    <s v="Electronics"/>
    <x v="1"/>
    <n v="6"/>
    <n v="30000"/>
    <n v="180000"/>
    <x v="27"/>
  </r>
  <r>
    <n v="105564"/>
    <d v="2023-01-07T00:00:00"/>
    <x v="2"/>
    <s v="Electronics"/>
    <x v="2"/>
    <n v="8"/>
    <n v="18000"/>
    <n v="144000"/>
    <x v="30"/>
  </r>
  <r>
    <n v="105565"/>
    <d v="2023-11-16T00:00:00"/>
    <x v="9"/>
    <s v="Furniture"/>
    <x v="2"/>
    <n v="7"/>
    <n v="12000"/>
    <n v="84000"/>
    <x v="4"/>
  </r>
  <r>
    <n v="105566"/>
    <d v="2025-02-16T00:00:00"/>
    <x v="4"/>
    <s v="Electronics"/>
    <x v="0"/>
    <n v="3"/>
    <n v="30000"/>
    <n v="90000"/>
    <x v="2"/>
  </r>
  <r>
    <n v="105567"/>
    <d v="2024-08-17T00:00:00"/>
    <x v="2"/>
    <s v="Electronics"/>
    <x v="0"/>
    <n v="4"/>
    <n v="18000"/>
    <n v="72000"/>
    <x v="15"/>
  </r>
  <r>
    <n v="105568"/>
    <d v="2025-02-16T00:00:00"/>
    <x v="0"/>
    <s v="Electronics"/>
    <x v="2"/>
    <n v="2"/>
    <n v="20000"/>
    <n v="40000"/>
    <x v="2"/>
  </r>
  <r>
    <n v="105569"/>
    <d v="2025-09-26T00:00:00"/>
    <x v="9"/>
    <s v="Furniture"/>
    <x v="3"/>
    <n v="8"/>
    <n v="12000"/>
    <n v="96000"/>
    <x v="31"/>
  </r>
  <r>
    <n v="105570"/>
    <d v="2024-05-14T00:00:00"/>
    <x v="1"/>
    <s v="Furniture"/>
    <x v="2"/>
    <n v="7"/>
    <n v="35000"/>
    <n v="245000"/>
    <x v="33"/>
  </r>
  <r>
    <n v="105571"/>
    <d v="2025-03-13T00:00:00"/>
    <x v="3"/>
    <s v="Electronics"/>
    <x v="3"/>
    <n v="5"/>
    <n v="22000"/>
    <n v="110000"/>
    <x v="11"/>
  </r>
  <r>
    <n v="105572"/>
    <d v="2024-11-28T00:00:00"/>
    <x v="1"/>
    <s v="Furniture"/>
    <x v="3"/>
    <n v="2"/>
    <n v="35000"/>
    <n v="70000"/>
    <x v="14"/>
  </r>
  <r>
    <n v="105573"/>
    <d v="2023-02-08T00:00:00"/>
    <x v="7"/>
    <s v="Electronics"/>
    <x v="1"/>
    <n v="3"/>
    <n v="55000"/>
    <n v="165000"/>
    <x v="35"/>
  </r>
  <r>
    <n v="105574"/>
    <d v="2024-06-28T00:00:00"/>
    <x v="0"/>
    <s v="Electronics"/>
    <x v="3"/>
    <n v="4"/>
    <n v="20000"/>
    <n v="80000"/>
    <x v="22"/>
  </r>
  <r>
    <n v="105575"/>
    <d v="2025-12-19T00:00:00"/>
    <x v="3"/>
    <s v="Electronics"/>
    <x v="3"/>
    <n v="1"/>
    <n v="22000"/>
    <n v="22000"/>
    <x v="21"/>
  </r>
  <r>
    <n v="105576"/>
    <d v="2025-01-30T00:00:00"/>
    <x v="8"/>
    <s v="Furniture"/>
    <x v="0"/>
    <n v="7"/>
    <n v="8000"/>
    <n v="56000"/>
    <x v="8"/>
  </r>
  <r>
    <n v="105577"/>
    <d v="2023-09-29T00:00:00"/>
    <x v="5"/>
    <s v="Electronics"/>
    <x v="2"/>
    <n v="2"/>
    <n v="1500"/>
    <n v="3000"/>
    <x v="18"/>
  </r>
  <r>
    <n v="105578"/>
    <d v="2025-06-14T00:00:00"/>
    <x v="3"/>
    <s v="Electronics"/>
    <x v="1"/>
    <n v="6"/>
    <n v="22000"/>
    <n v="132000"/>
    <x v="26"/>
  </r>
  <r>
    <n v="105579"/>
    <d v="2024-07-02T00:00:00"/>
    <x v="4"/>
    <s v="Electronics"/>
    <x v="2"/>
    <n v="1"/>
    <n v="30000"/>
    <n v="30000"/>
    <x v="13"/>
  </r>
  <r>
    <n v="105580"/>
    <d v="2024-07-24T00:00:00"/>
    <x v="1"/>
    <s v="Furniture"/>
    <x v="3"/>
    <n v="5"/>
    <n v="35000"/>
    <n v="175000"/>
    <x v="13"/>
  </r>
  <r>
    <n v="105581"/>
    <d v="2023-02-28T00:00:00"/>
    <x v="5"/>
    <s v="Electronics"/>
    <x v="1"/>
    <n v="3"/>
    <n v="1500"/>
    <n v="4500"/>
    <x v="35"/>
  </r>
  <r>
    <n v="105582"/>
    <d v="2023-12-09T00:00:00"/>
    <x v="9"/>
    <s v="Furniture"/>
    <x v="2"/>
    <n v="8"/>
    <n v="12000"/>
    <n v="96000"/>
    <x v="20"/>
  </r>
  <r>
    <n v="105583"/>
    <d v="2024-01-18T00:00:00"/>
    <x v="4"/>
    <s v="Electronics"/>
    <x v="3"/>
    <n v="6"/>
    <n v="30000"/>
    <n v="180000"/>
    <x v="32"/>
  </r>
  <r>
    <n v="105584"/>
    <d v="2023-07-05T00:00:00"/>
    <x v="6"/>
    <s v="Furniture"/>
    <x v="1"/>
    <n v="3"/>
    <n v="40000"/>
    <n v="120000"/>
    <x v="16"/>
  </r>
  <r>
    <n v="105585"/>
    <d v="2023-04-07T00:00:00"/>
    <x v="1"/>
    <s v="Furniture"/>
    <x v="2"/>
    <n v="3"/>
    <n v="35000"/>
    <n v="105000"/>
    <x v="28"/>
  </r>
  <r>
    <n v="105586"/>
    <d v="2024-02-10T00:00:00"/>
    <x v="5"/>
    <s v="Electronics"/>
    <x v="1"/>
    <n v="2"/>
    <n v="1500"/>
    <n v="3000"/>
    <x v="23"/>
  </r>
  <r>
    <n v="105587"/>
    <d v="2023-05-16T00:00:00"/>
    <x v="3"/>
    <s v="Electronics"/>
    <x v="2"/>
    <n v="3"/>
    <n v="22000"/>
    <n v="66000"/>
    <x v="7"/>
  </r>
  <r>
    <n v="105588"/>
    <d v="2025-05-07T00:00:00"/>
    <x v="8"/>
    <s v="Furniture"/>
    <x v="3"/>
    <n v="8"/>
    <n v="8000"/>
    <n v="64000"/>
    <x v="24"/>
  </r>
  <r>
    <n v="105589"/>
    <d v="2025-04-12T00:00:00"/>
    <x v="8"/>
    <s v="Furniture"/>
    <x v="0"/>
    <n v="2"/>
    <n v="8000"/>
    <n v="16000"/>
    <x v="12"/>
  </r>
  <r>
    <n v="105590"/>
    <d v="2023-06-20T00:00:00"/>
    <x v="3"/>
    <s v="Electronics"/>
    <x v="3"/>
    <n v="5"/>
    <n v="22000"/>
    <n v="110000"/>
    <x v="25"/>
  </r>
  <r>
    <n v="105591"/>
    <d v="2023-09-23T00:00:00"/>
    <x v="1"/>
    <s v="Furniture"/>
    <x v="0"/>
    <n v="1"/>
    <n v="35000"/>
    <n v="35000"/>
    <x v="18"/>
  </r>
  <r>
    <n v="105592"/>
    <d v="2025-11-15T00:00:00"/>
    <x v="3"/>
    <s v="Electronics"/>
    <x v="3"/>
    <n v="5"/>
    <n v="22000"/>
    <n v="110000"/>
    <x v="0"/>
  </r>
  <r>
    <n v="105593"/>
    <d v="2023-01-06T00:00:00"/>
    <x v="4"/>
    <s v="Electronics"/>
    <x v="3"/>
    <n v="8"/>
    <n v="30000"/>
    <n v="240000"/>
    <x v="30"/>
  </r>
  <r>
    <n v="105594"/>
    <d v="2025-03-21T00:00:00"/>
    <x v="8"/>
    <s v="Furniture"/>
    <x v="0"/>
    <n v="6"/>
    <n v="8000"/>
    <n v="48000"/>
    <x v="11"/>
  </r>
  <r>
    <n v="105595"/>
    <d v="2024-10-01T00:00:00"/>
    <x v="4"/>
    <s v="Electronics"/>
    <x v="2"/>
    <n v="4"/>
    <n v="30000"/>
    <n v="120000"/>
    <x v="6"/>
  </r>
  <r>
    <n v="105596"/>
    <d v="2025-12-04T00:00:00"/>
    <x v="4"/>
    <s v="Electronics"/>
    <x v="3"/>
    <n v="5"/>
    <n v="30000"/>
    <n v="150000"/>
    <x v="21"/>
  </r>
  <r>
    <n v="105597"/>
    <d v="2023-10-25T00:00:00"/>
    <x v="7"/>
    <s v="Electronics"/>
    <x v="3"/>
    <n v="4"/>
    <n v="55000"/>
    <n v="220000"/>
    <x v="27"/>
  </r>
  <r>
    <n v="105598"/>
    <d v="2025-12-09T00:00:00"/>
    <x v="7"/>
    <s v="Electronics"/>
    <x v="2"/>
    <n v="6"/>
    <n v="55000"/>
    <n v="330000"/>
    <x v="21"/>
  </r>
  <r>
    <n v="105599"/>
    <d v="2025-07-27T00:00:00"/>
    <x v="9"/>
    <s v="Furniture"/>
    <x v="0"/>
    <n v="4"/>
    <n v="12000"/>
    <n v="48000"/>
    <x v="3"/>
  </r>
  <r>
    <n v="105600"/>
    <d v="2023-08-19T00:00:00"/>
    <x v="1"/>
    <s v="Furniture"/>
    <x v="1"/>
    <n v="2"/>
    <n v="35000"/>
    <n v="70000"/>
    <x v="34"/>
  </r>
  <r>
    <n v="105601"/>
    <d v="2025-11-18T00:00:00"/>
    <x v="3"/>
    <s v="Electronics"/>
    <x v="0"/>
    <n v="6"/>
    <n v="22000"/>
    <n v="132000"/>
    <x v="0"/>
  </r>
  <r>
    <n v="105602"/>
    <d v="2024-02-16T00:00:00"/>
    <x v="6"/>
    <s v="Furniture"/>
    <x v="1"/>
    <n v="1"/>
    <n v="40000"/>
    <n v="40000"/>
    <x v="23"/>
  </r>
  <r>
    <n v="105603"/>
    <d v="2024-01-07T00:00:00"/>
    <x v="8"/>
    <s v="Furniture"/>
    <x v="2"/>
    <n v="8"/>
    <n v="8000"/>
    <n v="64000"/>
    <x v="32"/>
  </r>
  <r>
    <n v="105604"/>
    <d v="2024-12-12T00:00:00"/>
    <x v="6"/>
    <s v="Furniture"/>
    <x v="2"/>
    <n v="2"/>
    <n v="40000"/>
    <n v="80000"/>
    <x v="29"/>
  </r>
  <r>
    <n v="105605"/>
    <d v="2024-05-22T00:00:00"/>
    <x v="0"/>
    <s v="Electronics"/>
    <x v="2"/>
    <n v="2"/>
    <n v="20000"/>
    <n v="40000"/>
    <x v="33"/>
  </r>
  <r>
    <n v="105606"/>
    <d v="2023-03-19T00:00:00"/>
    <x v="6"/>
    <s v="Furniture"/>
    <x v="1"/>
    <n v="6"/>
    <n v="40000"/>
    <n v="240000"/>
    <x v="19"/>
  </r>
  <r>
    <n v="105607"/>
    <d v="2024-03-02T00:00:00"/>
    <x v="7"/>
    <s v="Electronics"/>
    <x v="3"/>
    <n v="8"/>
    <n v="55000"/>
    <n v="440000"/>
    <x v="9"/>
  </r>
  <r>
    <n v="105608"/>
    <d v="2025-08-06T00:00:00"/>
    <x v="5"/>
    <s v="Electronics"/>
    <x v="0"/>
    <n v="8"/>
    <n v="1500"/>
    <n v="12000"/>
    <x v="1"/>
  </r>
  <r>
    <n v="105609"/>
    <d v="2024-04-13T00:00:00"/>
    <x v="2"/>
    <s v="Electronics"/>
    <x v="2"/>
    <n v="8"/>
    <n v="18000"/>
    <n v="144000"/>
    <x v="17"/>
  </r>
  <r>
    <n v="105610"/>
    <d v="2023-05-22T00:00:00"/>
    <x v="7"/>
    <s v="Electronics"/>
    <x v="1"/>
    <n v="7"/>
    <n v="55000"/>
    <n v="385000"/>
    <x v="7"/>
  </r>
  <r>
    <n v="105611"/>
    <d v="2025-11-27T00:00:00"/>
    <x v="1"/>
    <s v="Furniture"/>
    <x v="2"/>
    <n v="4"/>
    <n v="35000"/>
    <n v="140000"/>
    <x v="0"/>
  </r>
  <r>
    <n v="105612"/>
    <d v="2024-07-07T00:00:00"/>
    <x v="0"/>
    <s v="Electronics"/>
    <x v="0"/>
    <n v="5"/>
    <n v="20000"/>
    <n v="100000"/>
    <x v="13"/>
  </r>
  <r>
    <n v="105613"/>
    <d v="2025-09-16T00:00:00"/>
    <x v="4"/>
    <s v="Electronics"/>
    <x v="1"/>
    <n v="1"/>
    <n v="30000"/>
    <n v="30000"/>
    <x v="31"/>
  </r>
  <r>
    <n v="105614"/>
    <d v="2024-03-26T00:00:00"/>
    <x v="2"/>
    <s v="Electronics"/>
    <x v="2"/>
    <n v="7"/>
    <n v="18000"/>
    <n v="126000"/>
    <x v="9"/>
  </r>
  <r>
    <n v="105615"/>
    <d v="2023-02-27T00:00:00"/>
    <x v="2"/>
    <s v="Electronics"/>
    <x v="2"/>
    <n v="8"/>
    <n v="18000"/>
    <n v="144000"/>
    <x v="35"/>
  </r>
  <r>
    <n v="105616"/>
    <d v="2023-05-21T00:00:00"/>
    <x v="3"/>
    <s v="Electronics"/>
    <x v="0"/>
    <n v="7"/>
    <n v="22000"/>
    <n v="154000"/>
    <x v="7"/>
  </r>
  <r>
    <n v="105617"/>
    <d v="2025-02-08T00:00:00"/>
    <x v="3"/>
    <s v="Electronics"/>
    <x v="2"/>
    <n v="6"/>
    <n v="22000"/>
    <n v="132000"/>
    <x v="2"/>
  </r>
  <r>
    <n v="105618"/>
    <d v="2023-12-20T00:00:00"/>
    <x v="5"/>
    <s v="Electronics"/>
    <x v="0"/>
    <n v="7"/>
    <n v="1500"/>
    <n v="10500"/>
    <x v="20"/>
  </r>
  <r>
    <n v="105619"/>
    <d v="2023-02-17T00:00:00"/>
    <x v="2"/>
    <s v="Electronics"/>
    <x v="0"/>
    <n v="4"/>
    <n v="18000"/>
    <n v="72000"/>
    <x v="35"/>
  </r>
  <r>
    <n v="105620"/>
    <d v="2025-05-18T00:00:00"/>
    <x v="9"/>
    <s v="Furniture"/>
    <x v="2"/>
    <n v="8"/>
    <n v="12000"/>
    <n v="96000"/>
    <x v="24"/>
  </r>
  <r>
    <n v="105621"/>
    <d v="2025-02-02T00:00:00"/>
    <x v="4"/>
    <s v="Electronics"/>
    <x v="2"/>
    <n v="2"/>
    <n v="30000"/>
    <n v="60000"/>
    <x v="2"/>
  </r>
  <r>
    <n v="105622"/>
    <d v="2025-02-16T00:00:00"/>
    <x v="7"/>
    <s v="Electronics"/>
    <x v="2"/>
    <n v="6"/>
    <n v="55000"/>
    <n v="330000"/>
    <x v="2"/>
  </r>
  <r>
    <n v="105623"/>
    <d v="2025-04-13T00:00:00"/>
    <x v="3"/>
    <s v="Electronics"/>
    <x v="2"/>
    <n v="3"/>
    <n v="22000"/>
    <n v="66000"/>
    <x v="12"/>
  </r>
  <r>
    <n v="105624"/>
    <d v="2025-07-20T00:00:00"/>
    <x v="4"/>
    <s v="Electronics"/>
    <x v="2"/>
    <n v="4"/>
    <n v="30000"/>
    <n v="120000"/>
    <x v="3"/>
  </r>
  <r>
    <n v="105625"/>
    <d v="2024-05-10T00:00:00"/>
    <x v="1"/>
    <s v="Furniture"/>
    <x v="2"/>
    <n v="4"/>
    <n v="35000"/>
    <n v="140000"/>
    <x v="33"/>
  </r>
  <r>
    <n v="105626"/>
    <d v="2024-03-12T00:00:00"/>
    <x v="7"/>
    <s v="Electronics"/>
    <x v="1"/>
    <n v="7"/>
    <n v="55000"/>
    <n v="385000"/>
    <x v="9"/>
  </r>
  <r>
    <n v="105627"/>
    <d v="2023-10-01T00:00:00"/>
    <x v="1"/>
    <s v="Furniture"/>
    <x v="2"/>
    <n v="6"/>
    <n v="35000"/>
    <n v="210000"/>
    <x v="27"/>
  </r>
  <r>
    <n v="105628"/>
    <d v="2024-06-01T00:00:00"/>
    <x v="7"/>
    <s v="Electronics"/>
    <x v="2"/>
    <n v="3"/>
    <n v="55000"/>
    <n v="165000"/>
    <x v="22"/>
  </r>
  <r>
    <n v="105629"/>
    <d v="2024-03-19T00:00:00"/>
    <x v="1"/>
    <s v="Furniture"/>
    <x v="3"/>
    <n v="3"/>
    <n v="35000"/>
    <n v="105000"/>
    <x v="9"/>
  </r>
  <r>
    <n v="105630"/>
    <d v="2023-11-21T00:00:00"/>
    <x v="8"/>
    <s v="Furniture"/>
    <x v="3"/>
    <n v="5"/>
    <n v="8000"/>
    <n v="40000"/>
    <x v="4"/>
  </r>
  <r>
    <n v="105631"/>
    <d v="2024-02-20T00:00:00"/>
    <x v="8"/>
    <s v="Furniture"/>
    <x v="2"/>
    <n v="8"/>
    <n v="8000"/>
    <n v="64000"/>
    <x v="23"/>
  </r>
  <r>
    <n v="105632"/>
    <d v="2025-04-03T00:00:00"/>
    <x v="0"/>
    <s v="Electronics"/>
    <x v="0"/>
    <n v="5"/>
    <n v="20000"/>
    <n v="100000"/>
    <x v="12"/>
  </r>
  <r>
    <n v="105633"/>
    <d v="2024-07-18T00:00:00"/>
    <x v="1"/>
    <s v="Furniture"/>
    <x v="1"/>
    <n v="4"/>
    <n v="35000"/>
    <n v="140000"/>
    <x v="13"/>
  </r>
  <r>
    <n v="105634"/>
    <d v="2023-10-01T00:00:00"/>
    <x v="3"/>
    <s v="Electronics"/>
    <x v="3"/>
    <n v="1"/>
    <n v="22000"/>
    <n v="22000"/>
    <x v="27"/>
  </r>
  <r>
    <n v="105635"/>
    <d v="2023-08-21T00:00:00"/>
    <x v="9"/>
    <s v="Furniture"/>
    <x v="1"/>
    <n v="5"/>
    <n v="12000"/>
    <n v="60000"/>
    <x v="34"/>
  </r>
  <r>
    <n v="105636"/>
    <d v="2025-03-12T00:00:00"/>
    <x v="4"/>
    <s v="Electronics"/>
    <x v="2"/>
    <n v="2"/>
    <n v="30000"/>
    <n v="60000"/>
    <x v="11"/>
  </r>
  <r>
    <n v="105637"/>
    <d v="2025-09-19T00:00:00"/>
    <x v="0"/>
    <s v="Electronics"/>
    <x v="0"/>
    <n v="3"/>
    <n v="20000"/>
    <n v="60000"/>
    <x v="31"/>
  </r>
  <r>
    <n v="105638"/>
    <d v="2023-06-19T00:00:00"/>
    <x v="4"/>
    <s v="Electronics"/>
    <x v="0"/>
    <n v="2"/>
    <n v="30000"/>
    <n v="60000"/>
    <x v="25"/>
  </r>
  <r>
    <n v="105639"/>
    <d v="2024-09-10T00:00:00"/>
    <x v="3"/>
    <s v="Electronics"/>
    <x v="1"/>
    <n v="5"/>
    <n v="22000"/>
    <n v="110000"/>
    <x v="10"/>
  </r>
  <r>
    <n v="105640"/>
    <d v="2025-02-16T00:00:00"/>
    <x v="3"/>
    <s v="Electronics"/>
    <x v="2"/>
    <n v="5"/>
    <n v="22000"/>
    <n v="110000"/>
    <x v="2"/>
  </r>
  <r>
    <n v="105641"/>
    <d v="2024-03-14T00:00:00"/>
    <x v="4"/>
    <s v="Electronics"/>
    <x v="1"/>
    <n v="3"/>
    <n v="30000"/>
    <n v="90000"/>
    <x v="9"/>
  </r>
  <r>
    <n v="105642"/>
    <d v="2024-08-02T00:00:00"/>
    <x v="2"/>
    <s v="Electronics"/>
    <x v="1"/>
    <n v="8"/>
    <n v="18000"/>
    <n v="144000"/>
    <x v="15"/>
  </r>
  <r>
    <n v="105643"/>
    <d v="2025-01-28T00:00:00"/>
    <x v="8"/>
    <s v="Furniture"/>
    <x v="1"/>
    <n v="1"/>
    <n v="8000"/>
    <n v="8000"/>
    <x v="8"/>
  </r>
  <r>
    <n v="105644"/>
    <d v="2023-10-16T00:00:00"/>
    <x v="6"/>
    <s v="Furniture"/>
    <x v="3"/>
    <n v="7"/>
    <n v="40000"/>
    <n v="280000"/>
    <x v="27"/>
  </r>
  <r>
    <n v="105645"/>
    <d v="2025-10-24T00:00:00"/>
    <x v="1"/>
    <s v="Furniture"/>
    <x v="0"/>
    <n v="5"/>
    <n v="35000"/>
    <n v="175000"/>
    <x v="5"/>
  </r>
  <r>
    <n v="105646"/>
    <d v="2024-09-12T00:00:00"/>
    <x v="6"/>
    <s v="Furniture"/>
    <x v="0"/>
    <n v="7"/>
    <n v="40000"/>
    <n v="280000"/>
    <x v="10"/>
  </r>
  <r>
    <n v="105647"/>
    <d v="2025-07-05T00:00:00"/>
    <x v="4"/>
    <s v="Electronics"/>
    <x v="1"/>
    <n v="7"/>
    <n v="30000"/>
    <n v="210000"/>
    <x v="3"/>
  </r>
  <r>
    <n v="105648"/>
    <d v="2024-04-19T00:00:00"/>
    <x v="3"/>
    <s v="Electronics"/>
    <x v="1"/>
    <n v="8"/>
    <n v="22000"/>
    <n v="176000"/>
    <x v="17"/>
  </r>
  <r>
    <n v="105649"/>
    <d v="2025-08-22T00:00:00"/>
    <x v="1"/>
    <s v="Furniture"/>
    <x v="3"/>
    <n v="6"/>
    <n v="35000"/>
    <n v="210000"/>
    <x v="1"/>
  </r>
  <r>
    <n v="105650"/>
    <d v="2024-10-10T00:00:00"/>
    <x v="3"/>
    <s v="Electronics"/>
    <x v="2"/>
    <n v="6"/>
    <n v="22000"/>
    <n v="132000"/>
    <x v="6"/>
  </r>
  <r>
    <n v="105651"/>
    <d v="2024-12-24T00:00:00"/>
    <x v="4"/>
    <s v="Electronics"/>
    <x v="2"/>
    <n v="7"/>
    <n v="30000"/>
    <n v="210000"/>
    <x v="29"/>
  </r>
  <r>
    <n v="105652"/>
    <d v="2025-05-22T00:00:00"/>
    <x v="2"/>
    <s v="Electronics"/>
    <x v="3"/>
    <n v="7"/>
    <n v="18000"/>
    <n v="126000"/>
    <x v="24"/>
  </r>
  <r>
    <n v="105653"/>
    <d v="2023-07-27T00:00:00"/>
    <x v="0"/>
    <s v="Electronics"/>
    <x v="1"/>
    <n v="5"/>
    <n v="20000"/>
    <n v="100000"/>
    <x v="16"/>
  </r>
  <r>
    <n v="105654"/>
    <d v="2025-05-30T00:00:00"/>
    <x v="2"/>
    <s v="Electronics"/>
    <x v="3"/>
    <n v="2"/>
    <n v="18000"/>
    <n v="36000"/>
    <x v="24"/>
  </r>
  <r>
    <n v="105655"/>
    <d v="2025-12-05T00:00:00"/>
    <x v="5"/>
    <s v="Electronics"/>
    <x v="2"/>
    <n v="7"/>
    <n v="1500"/>
    <n v="10500"/>
    <x v="21"/>
  </r>
  <r>
    <n v="105656"/>
    <d v="2024-06-24T00:00:00"/>
    <x v="2"/>
    <s v="Electronics"/>
    <x v="1"/>
    <n v="1"/>
    <n v="18000"/>
    <n v="18000"/>
    <x v="22"/>
  </r>
  <r>
    <n v="105657"/>
    <d v="2023-12-15T00:00:00"/>
    <x v="4"/>
    <s v="Electronics"/>
    <x v="0"/>
    <n v="6"/>
    <n v="30000"/>
    <n v="180000"/>
    <x v="20"/>
  </r>
  <r>
    <n v="105658"/>
    <d v="2025-04-30T00:00:00"/>
    <x v="1"/>
    <s v="Furniture"/>
    <x v="3"/>
    <n v="2"/>
    <n v="35000"/>
    <n v="70000"/>
    <x v="12"/>
  </r>
  <r>
    <n v="105659"/>
    <d v="2023-07-11T00:00:00"/>
    <x v="7"/>
    <s v="Electronics"/>
    <x v="3"/>
    <n v="3"/>
    <n v="55000"/>
    <n v="165000"/>
    <x v="16"/>
  </r>
  <r>
    <n v="105660"/>
    <d v="2023-07-15T00:00:00"/>
    <x v="5"/>
    <s v="Electronics"/>
    <x v="3"/>
    <n v="4"/>
    <n v="1500"/>
    <n v="6000"/>
    <x v="16"/>
  </r>
  <r>
    <n v="105661"/>
    <d v="2024-08-13T00:00:00"/>
    <x v="2"/>
    <s v="Electronics"/>
    <x v="0"/>
    <n v="4"/>
    <n v="18000"/>
    <n v="72000"/>
    <x v="15"/>
  </r>
  <r>
    <n v="105662"/>
    <d v="2025-11-05T00:00:00"/>
    <x v="1"/>
    <s v="Furniture"/>
    <x v="2"/>
    <n v="8"/>
    <n v="35000"/>
    <n v="280000"/>
    <x v="0"/>
  </r>
  <r>
    <n v="105663"/>
    <d v="2023-12-24T00:00:00"/>
    <x v="1"/>
    <s v="Furniture"/>
    <x v="2"/>
    <n v="3"/>
    <n v="35000"/>
    <n v="105000"/>
    <x v="20"/>
  </r>
  <r>
    <n v="105664"/>
    <d v="2025-12-30T00:00:00"/>
    <x v="4"/>
    <s v="Electronics"/>
    <x v="0"/>
    <n v="7"/>
    <n v="30000"/>
    <n v="210000"/>
    <x v="21"/>
  </r>
  <r>
    <n v="105665"/>
    <d v="2023-06-22T00:00:00"/>
    <x v="0"/>
    <s v="Electronics"/>
    <x v="1"/>
    <n v="7"/>
    <n v="20000"/>
    <n v="140000"/>
    <x v="25"/>
  </r>
  <r>
    <n v="105666"/>
    <d v="2025-07-13T00:00:00"/>
    <x v="7"/>
    <s v="Electronics"/>
    <x v="0"/>
    <n v="4"/>
    <n v="55000"/>
    <n v="220000"/>
    <x v="3"/>
  </r>
  <r>
    <n v="105667"/>
    <d v="2024-05-19T00:00:00"/>
    <x v="3"/>
    <s v="Electronics"/>
    <x v="1"/>
    <n v="2"/>
    <n v="22000"/>
    <n v="44000"/>
    <x v="33"/>
  </r>
  <r>
    <n v="105668"/>
    <d v="2025-07-12T00:00:00"/>
    <x v="4"/>
    <s v="Electronics"/>
    <x v="1"/>
    <n v="4"/>
    <n v="30000"/>
    <n v="120000"/>
    <x v="3"/>
  </r>
  <r>
    <n v="105669"/>
    <d v="2023-09-20T00:00:00"/>
    <x v="8"/>
    <s v="Furniture"/>
    <x v="0"/>
    <n v="1"/>
    <n v="8000"/>
    <n v="8000"/>
    <x v="18"/>
  </r>
  <r>
    <n v="105670"/>
    <d v="2024-08-29T00:00:00"/>
    <x v="0"/>
    <s v="Electronics"/>
    <x v="2"/>
    <n v="7"/>
    <n v="20000"/>
    <n v="140000"/>
    <x v="15"/>
  </r>
  <r>
    <n v="105671"/>
    <d v="2025-05-08T00:00:00"/>
    <x v="6"/>
    <s v="Furniture"/>
    <x v="3"/>
    <n v="4"/>
    <n v="40000"/>
    <n v="160000"/>
    <x v="24"/>
  </r>
  <r>
    <n v="105672"/>
    <d v="2024-01-20T00:00:00"/>
    <x v="0"/>
    <s v="Electronics"/>
    <x v="1"/>
    <n v="8"/>
    <n v="20000"/>
    <n v="160000"/>
    <x v="32"/>
  </r>
  <r>
    <n v="105673"/>
    <d v="2023-04-24T00:00:00"/>
    <x v="3"/>
    <s v="Electronics"/>
    <x v="1"/>
    <n v="5"/>
    <n v="22000"/>
    <n v="110000"/>
    <x v="28"/>
  </r>
  <r>
    <n v="105674"/>
    <d v="2024-01-29T00:00:00"/>
    <x v="4"/>
    <s v="Electronics"/>
    <x v="1"/>
    <n v="2"/>
    <n v="30000"/>
    <n v="60000"/>
    <x v="32"/>
  </r>
  <r>
    <n v="105675"/>
    <d v="2025-03-07T00:00:00"/>
    <x v="0"/>
    <s v="Electronics"/>
    <x v="0"/>
    <n v="7"/>
    <n v="20000"/>
    <n v="140000"/>
    <x v="11"/>
  </r>
  <r>
    <n v="105676"/>
    <d v="2024-03-11T00:00:00"/>
    <x v="9"/>
    <s v="Furniture"/>
    <x v="3"/>
    <n v="1"/>
    <n v="12000"/>
    <n v="12000"/>
    <x v="9"/>
  </r>
  <r>
    <n v="105677"/>
    <d v="2024-07-19T00:00:00"/>
    <x v="8"/>
    <s v="Furniture"/>
    <x v="2"/>
    <n v="3"/>
    <n v="8000"/>
    <n v="24000"/>
    <x v="13"/>
  </r>
  <r>
    <n v="105678"/>
    <d v="2023-06-09T00:00:00"/>
    <x v="5"/>
    <s v="Electronics"/>
    <x v="1"/>
    <n v="6"/>
    <n v="1500"/>
    <n v="9000"/>
    <x v="25"/>
  </r>
  <r>
    <n v="105679"/>
    <d v="2025-05-17T00:00:00"/>
    <x v="7"/>
    <s v="Electronics"/>
    <x v="1"/>
    <n v="7"/>
    <n v="55000"/>
    <n v="385000"/>
    <x v="24"/>
  </r>
  <r>
    <n v="105680"/>
    <d v="2024-06-01T00:00:00"/>
    <x v="3"/>
    <s v="Electronics"/>
    <x v="0"/>
    <n v="8"/>
    <n v="22000"/>
    <n v="176000"/>
    <x v="22"/>
  </r>
  <r>
    <n v="105681"/>
    <d v="2023-02-16T00:00:00"/>
    <x v="1"/>
    <s v="Furniture"/>
    <x v="0"/>
    <n v="4"/>
    <n v="35000"/>
    <n v="140000"/>
    <x v="35"/>
  </r>
  <r>
    <n v="105682"/>
    <d v="2023-11-24T00:00:00"/>
    <x v="1"/>
    <s v="Furniture"/>
    <x v="1"/>
    <n v="5"/>
    <n v="35000"/>
    <n v="175000"/>
    <x v="4"/>
  </r>
  <r>
    <n v="105683"/>
    <d v="2023-03-09T00:00:00"/>
    <x v="3"/>
    <s v="Electronics"/>
    <x v="0"/>
    <n v="1"/>
    <n v="22000"/>
    <n v="22000"/>
    <x v="19"/>
  </r>
  <r>
    <n v="105684"/>
    <d v="2025-09-06T00:00:00"/>
    <x v="7"/>
    <s v="Electronics"/>
    <x v="1"/>
    <n v="7"/>
    <n v="55000"/>
    <n v="385000"/>
    <x v="31"/>
  </r>
  <r>
    <n v="105685"/>
    <d v="2025-10-01T00:00:00"/>
    <x v="6"/>
    <s v="Furniture"/>
    <x v="3"/>
    <n v="5"/>
    <n v="40000"/>
    <n v="200000"/>
    <x v="5"/>
  </r>
  <r>
    <n v="105686"/>
    <d v="2023-08-14T00:00:00"/>
    <x v="3"/>
    <s v="Electronics"/>
    <x v="0"/>
    <n v="3"/>
    <n v="22000"/>
    <n v="66000"/>
    <x v="34"/>
  </r>
  <r>
    <n v="105687"/>
    <d v="2025-12-18T00:00:00"/>
    <x v="6"/>
    <s v="Furniture"/>
    <x v="0"/>
    <n v="7"/>
    <n v="40000"/>
    <n v="280000"/>
    <x v="21"/>
  </r>
  <r>
    <n v="105688"/>
    <d v="2023-07-22T00:00:00"/>
    <x v="1"/>
    <s v="Furniture"/>
    <x v="1"/>
    <n v="5"/>
    <n v="35000"/>
    <n v="175000"/>
    <x v="16"/>
  </r>
  <r>
    <n v="105689"/>
    <d v="2024-01-27T00:00:00"/>
    <x v="3"/>
    <s v="Electronics"/>
    <x v="0"/>
    <n v="7"/>
    <n v="22000"/>
    <n v="154000"/>
    <x v="32"/>
  </r>
  <r>
    <n v="105690"/>
    <d v="2025-05-05T00:00:00"/>
    <x v="2"/>
    <s v="Electronics"/>
    <x v="0"/>
    <n v="5"/>
    <n v="18000"/>
    <n v="90000"/>
    <x v="24"/>
  </r>
  <r>
    <n v="105691"/>
    <d v="2025-07-26T00:00:00"/>
    <x v="0"/>
    <s v="Electronics"/>
    <x v="2"/>
    <n v="5"/>
    <n v="20000"/>
    <n v="100000"/>
    <x v="3"/>
  </r>
  <r>
    <n v="105692"/>
    <d v="2023-11-10T00:00:00"/>
    <x v="3"/>
    <s v="Electronics"/>
    <x v="0"/>
    <n v="2"/>
    <n v="22000"/>
    <n v="44000"/>
    <x v="4"/>
  </r>
  <r>
    <n v="105693"/>
    <d v="2023-12-13T00:00:00"/>
    <x v="5"/>
    <s v="Electronics"/>
    <x v="2"/>
    <n v="1"/>
    <n v="1500"/>
    <n v="1500"/>
    <x v="20"/>
  </r>
  <r>
    <n v="105694"/>
    <d v="2025-01-02T00:00:00"/>
    <x v="3"/>
    <s v="Electronics"/>
    <x v="2"/>
    <n v="6"/>
    <n v="22000"/>
    <n v="132000"/>
    <x v="8"/>
  </r>
  <r>
    <n v="105695"/>
    <d v="2024-04-12T00:00:00"/>
    <x v="4"/>
    <s v="Electronics"/>
    <x v="1"/>
    <n v="1"/>
    <n v="30000"/>
    <n v="30000"/>
    <x v="17"/>
  </r>
  <r>
    <n v="105696"/>
    <d v="2023-07-27T00:00:00"/>
    <x v="8"/>
    <s v="Furniture"/>
    <x v="0"/>
    <n v="1"/>
    <n v="8000"/>
    <n v="8000"/>
    <x v="16"/>
  </r>
  <r>
    <n v="105697"/>
    <d v="2025-01-11T00:00:00"/>
    <x v="7"/>
    <s v="Electronics"/>
    <x v="3"/>
    <n v="1"/>
    <n v="55000"/>
    <n v="55000"/>
    <x v="8"/>
  </r>
  <r>
    <n v="105698"/>
    <d v="2025-04-09T00:00:00"/>
    <x v="0"/>
    <s v="Electronics"/>
    <x v="0"/>
    <n v="6"/>
    <n v="20000"/>
    <n v="120000"/>
    <x v="12"/>
  </r>
  <r>
    <n v="105699"/>
    <d v="2024-07-14T00:00:00"/>
    <x v="7"/>
    <s v="Electronics"/>
    <x v="0"/>
    <n v="1"/>
    <n v="55000"/>
    <n v="55000"/>
    <x v="13"/>
  </r>
  <r>
    <n v="105700"/>
    <d v="2025-08-13T00:00:00"/>
    <x v="3"/>
    <s v="Electronics"/>
    <x v="3"/>
    <n v="8"/>
    <n v="22000"/>
    <n v="176000"/>
    <x v="1"/>
  </r>
  <r>
    <n v="105701"/>
    <d v="2024-08-30T00:00:00"/>
    <x v="8"/>
    <s v="Furniture"/>
    <x v="2"/>
    <n v="3"/>
    <n v="8000"/>
    <n v="24000"/>
    <x v="15"/>
  </r>
  <r>
    <n v="105702"/>
    <d v="2023-05-04T00:00:00"/>
    <x v="2"/>
    <s v="Electronics"/>
    <x v="3"/>
    <n v="2"/>
    <n v="18000"/>
    <n v="36000"/>
    <x v="7"/>
  </r>
  <r>
    <n v="105703"/>
    <d v="2023-03-12T00:00:00"/>
    <x v="8"/>
    <s v="Furniture"/>
    <x v="0"/>
    <n v="2"/>
    <n v="8000"/>
    <n v="16000"/>
    <x v="19"/>
  </r>
  <r>
    <n v="105704"/>
    <d v="2025-12-25T00:00:00"/>
    <x v="1"/>
    <s v="Furniture"/>
    <x v="2"/>
    <n v="8"/>
    <n v="35000"/>
    <n v="280000"/>
    <x v="21"/>
  </r>
  <r>
    <n v="105705"/>
    <d v="2025-05-21T00:00:00"/>
    <x v="7"/>
    <s v="Electronics"/>
    <x v="0"/>
    <n v="7"/>
    <n v="55000"/>
    <n v="385000"/>
    <x v="24"/>
  </r>
  <r>
    <n v="105706"/>
    <d v="2023-02-16T00:00:00"/>
    <x v="5"/>
    <s v="Electronics"/>
    <x v="3"/>
    <n v="7"/>
    <n v="1500"/>
    <n v="10500"/>
    <x v="35"/>
  </r>
  <r>
    <n v="105707"/>
    <d v="2024-07-09T00:00:00"/>
    <x v="3"/>
    <s v="Electronics"/>
    <x v="1"/>
    <n v="5"/>
    <n v="22000"/>
    <n v="110000"/>
    <x v="13"/>
  </r>
  <r>
    <n v="105708"/>
    <d v="2023-11-30T00:00:00"/>
    <x v="8"/>
    <s v="Furniture"/>
    <x v="2"/>
    <n v="5"/>
    <n v="8000"/>
    <n v="40000"/>
    <x v="4"/>
  </r>
  <r>
    <n v="105709"/>
    <d v="2023-08-09T00:00:00"/>
    <x v="1"/>
    <s v="Furniture"/>
    <x v="1"/>
    <n v="3"/>
    <n v="35000"/>
    <n v="105000"/>
    <x v="34"/>
  </r>
  <r>
    <n v="105710"/>
    <d v="2025-01-07T00:00:00"/>
    <x v="9"/>
    <s v="Furniture"/>
    <x v="2"/>
    <n v="1"/>
    <n v="12000"/>
    <n v="12000"/>
    <x v="8"/>
  </r>
  <r>
    <n v="105711"/>
    <d v="2025-06-08T00:00:00"/>
    <x v="2"/>
    <s v="Electronics"/>
    <x v="0"/>
    <n v="3"/>
    <n v="18000"/>
    <n v="54000"/>
    <x v="26"/>
  </r>
  <r>
    <n v="105712"/>
    <d v="2025-07-26T00:00:00"/>
    <x v="4"/>
    <s v="Electronics"/>
    <x v="3"/>
    <n v="1"/>
    <n v="30000"/>
    <n v="30000"/>
    <x v="3"/>
  </r>
  <r>
    <n v="105713"/>
    <d v="2023-01-03T00:00:00"/>
    <x v="4"/>
    <s v="Electronics"/>
    <x v="2"/>
    <n v="1"/>
    <n v="30000"/>
    <n v="30000"/>
    <x v="30"/>
  </r>
  <r>
    <n v="105714"/>
    <d v="2025-10-05T00:00:00"/>
    <x v="1"/>
    <s v="Furniture"/>
    <x v="2"/>
    <n v="1"/>
    <n v="35000"/>
    <n v="35000"/>
    <x v="5"/>
  </r>
  <r>
    <n v="105715"/>
    <d v="2023-02-07T00:00:00"/>
    <x v="5"/>
    <s v="Electronics"/>
    <x v="0"/>
    <n v="8"/>
    <n v="1500"/>
    <n v="12000"/>
    <x v="35"/>
  </r>
  <r>
    <n v="105716"/>
    <d v="2025-10-08T00:00:00"/>
    <x v="9"/>
    <s v="Furniture"/>
    <x v="3"/>
    <n v="7"/>
    <n v="12000"/>
    <n v="84000"/>
    <x v="5"/>
  </r>
  <r>
    <n v="105717"/>
    <d v="2025-03-10T00:00:00"/>
    <x v="3"/>
    <s v="Electronics"/>
    <x v="2"/>
    <n v="6"/>
    <n v="22000"/>
    <n v="132000"/>
    <x v="11"/>
  </r>
  <r>
    <n v="105718"/>
    <d v="2025-03-03T00:00:00"/>
    <x v="3"/>
    <s v="Electronics"/>
    <x v="1"/>
    <n v="1"/>
    <n v="22000"/>
    <n v="22000"/>
    <x v="11"/>
  </r>
  <r>
    <n v="105719"/>
    <d v="2024-04-17T00:00:00"/>
    <x v="8"/>
    <s v="Furniture"/>
    <x v="0"/>
    <n v="4"/>
    <n v="8000"/>
    <n v="32000"/>
    <x v="17"/>
  </r>
  <r>
    <n v="105720"/>
    <d v="2023-10-09T00:00:00"/>
    <x v="1"/>
    <s v="Furniture"/>
    <x v="3"/>
    <n v="6"/>
    <n v="35000"/>
    <n v="210000"/>
    <x v="27"/>
  </r>
  <r>
    <n v="105721"/>
    <d v="2025-03-31T00:00:00"/>
    <x v="7"/>
    <s v="Electronics"/>
    <x v="2"/>
    <n v="6"/>
    <n v="55000"/>
    <n v="330000"/>
    <x v="11"/>
  </r>
  <r>
    <n v="105722"/>
    <d v="2024-10-12T00:00:00"/>
    <x v="5"/>
    <s v="Electronics"/>
    <x v="2"/>
    <n v="2"/>
    <n v="1500"/>
    <n v="3000"/>
    <x v="6"/>
  </r>
  <r>
    <n v="105723"/>
    <d v="2024-09-15T00:00:00"/>
    <x v="1"/>
    <s v="Furniture"/>
    <x v="3"/>
    <n v="5"/>
    <n v="35000"/>
    <n v="175000"/>
    <x v="10"/>
  </r>
  <r>
    <n v="105724"/>
    <d v="2023-12-16T00:00:00"/>
    <x v="1"/>
    <s v="Furniture"/>
    <x v="2"/>
    <n v="6"/>
    <n v="35000"/>
    <n v="210000"/>
    <x v="20"/>
  </r>
  <r>
    <n v="105725"/>
    <d v="2025-07-06T00:00:00"/>
    <x v="5"/>
    <s v="Electronics"/>
    <x v="3"/>
    <n v="6"/>
    <n v="1500"/>
    <n v="9000"/>
    <x v="3"/>
  </r>
  <r>
    <n v="105726"/>
    <d v="2023-05-09T00:00:00"/>
    <x v="1"/>
    <s v="Furniture"/>
    <x v="1"/>
    <n v="6"/>
    <n v="35000"/>
    <n v="210000"/>
    <x v="7"/>
  </r>
  <r>
    <n v="105727"/>
    <d v="2024-09-02T00:00:00"/>
    <x v="0"/>
    <s v="Electronics"/>
    <x v="3"/>
    <n v="6"/>
    <n v="20000"/>
    <n v="120000"/>
    <x v="10"/>
  </r>
  <r>
    <n v="105728"/>
    <d v="2023-05-06T00:00:00"/>
    <x v="2"/>
    <s v="Electronics"/>
    <x v="3"/>
    <n v="7"/>
    <n v="18000"/>
    <n v="126000"/>
    <x v="7"/>
  </r>
  <r>
    <n v="105729"/>
    <d v="2023-07-30T00:00:00"/>
    <x v="9"/>
    <s v="Furniture"/>
    <x v="3"/>
    <n v="5"/>
    <n v="12000"/>
    <n v="60000"/>
    <x v="16"/>
  </r>
  <r>
    <n v="105730"/>
    <d v="2024-06-08T00:00:00"/>
    <x v="9"/>
    <s v="Furniture"/>
    <x v="0"/>
    <n v="7"/>
    <n v="12000"/>
    <n v="84000"/>
    <x v="22"/>
  </r>
  <r>
    <n v="105731"/>
    <d v="2024-03-18T00:00:00"/>
    <x v="5"/>
    <s v="Electronics"/>
    <x v="0"/>
    <n v="3"/>
    <n v="1500"/>
    <n v="4500"/>
    <x v="9"/>
  </r>
  <r>
    <n v="105732"/>
    <d v="2023-02-14T00:00:00"/>
    <x v="8"/>
    <s v="Furniture"/>
    <x v="3"/>
    <n v="5"/>
    <n v="8000"/>
    <n v="40000"/>
    <x v="35"/>
  </r>
  <r>
    <n v="105733"/>
    <d v="2024-03-31T00:00:00"/>
    <x v="4"/>
    <s v="Electronics"/>
    <x v="3"/>
    <n v="4"/>
    <n v="30000"/>
    <n v="120000"/>
    <x v="9"/>
  </r>
  <r>
    <n v="105734"/>
    <d v="2025-01-12T00:00:00"/>
    <x v="6"/>
    <s v="Furniture"/>
    <x v="0"/>
    <n v="7"/>
    <n v="40000"/>
    <n v="280000"/>
    <x v="8"/>
  </r>
  <r>
    <n v="105735"/>
    <d v="2024-05-07T00:00:00"/>
    <x v="1"/>
    <s v="Furniture"/>
    <x v="2"/>
    <n v="6"/>
    <n v="35000"/>
    <n v="210000"/>
    <x v="33"/>
  </r>
  <r>
    <n v="105736"/>
    <d v="2025-03-22T00:00:00"/>
    <x v="6"/>
    <s v="Furniture"/>
    <x v="3"/>
    <n v="2"/>
    <n v="40000"/>
    <n v="80000"/>
    <x v="11"/>
  </r>
  <r>
    <n v="105737"/>
    <d v="2025-04-29T00:00:00"/>
    <x v="1"/>
    <s v="Furniture"/>
    <x v="2"/>
    <n v="8"/>
    <n v="35000"/>
    <n v="280000"/>
    <x v="12"/>
  </r>
  <r>
    <n v="105738"/>
    <d v="2025-10-11T00:00:00"/>
    <x v="9"/>
    <s v="Furniture"/>
    <x v="0"/>
    <n v="2"/>
    <n v="12000"/>
    <n v="24000"/>
    <x v="5"/>
  </r>
  <r>
    <n v="105739"/>
    <d v="2024-08-18T00:00:00"/>
    <x v="9"/>
    <s v="Furniture"/>
    <x v="3"/>
    <n v="6"/>
    <n v="12000"/>
    <n v="72000"/>
    <x v="15"/>
  </r>
  <r>
    <n v="105740"/>
    <d v="2025-08-05T00:00:00"/>
    <x v="0"/>
    <s v="Electronics"/>
    <x v="3"/>
    <n v="2"/>
    <n v="20000"/>
    <n v="40000"/>
    <x v="1"/>
  </r>
  <r>
    <n v="105741"/>
    <d v="2025-07-08T00:00:00"/>
    <x v="1"/>
    <s v="Furniture"/>
    <x v="1"/>
    <n v="1"/>
    <n v="35000"/>
    <n v="35000"/>
    <x v="3"/>
  </r>
  <r>
    <n v="105742"/>
    <d v="2024-12-23T00:00:00"/>
    <x v="5"/>
    <s v="Electronics"/>
    <x v="2"/>
    <n v="7"/>
    <n v="1500"/>
    <n v="10500"/>
    <x v="29"/>
  </r>
  <r>
    <n v="105743"/>
    <d v="2023-02-28T00:00:00"/>
    <x v="4"/>
    <s v="Electronics"/>
    <x v="1"/>
    <n v="2"/>
    <n v="30000"/>
    <n v="60000"/>
    <x v="35"/>
  </r>
  <r>
    <n v="105744"/>
    <d v="2023-02-04T00:00:00"/>
    <x v="1"/>
    <s v="Furniture"/>
    <x v="0"/>
    <n v="1"/>
    <n v="35000"/>
    <n v="35000"/>
    <x v="35"/>
  </r>
  <r>
    <n v="105745"/>
    <d v="2025-08-06T00:00:00"/>
    <x v="5"/>
    <s v="Electronics"/>
    <x v="1"/>
    <n v="7"/>
    <n v="1500"/>
    <n v="10500"/>
    <x v="1"/>
  </r>
  <r>
    <n v="105746"/>
    <d v="2025-01-22T00:00:00"/>
    <x v="8"/>
    <s v="Furniture"/>
    <x v="1"/>
    <n v="6"/>
    <n v="8000"/>
    <n v="48000"/>
    <x v="8"/>
  </r>
  <r>
    <n v="105747"/>
    <d v="2023-10-22T00:00:00"/>
    <x v="1"/>
    <s v="Furniture"/>
    <x v="3"/>
    <n v="5"/>
    <n v="35000"/>
    <n v="175000"/>
    <x v="27"/>
  </r>
  <r>
    <n v="105748"/>
    <d v="2024-12-22T00:00:00"/>
    <x v="7"/>
    <s v="Electronics"/>
    <x v="2"/>
    <n v="3"/>
    <n v="55000"/>
    <n v="165000"/>
    <x v="29"/>
  </r>
  <r>
    <n v="105749"/>
    <d v="2024-08-05T00:00:00"/>
    <x v="3"/>
    <s v="Electronics"/>
    <x v="1"/>
    <n v="3"/>
    <n v="22000"/>
    <n v="66000"/>
    <x v="15"/>
  </r>
  <r>
    <n v="105750"/>
    <d v="2023-12-01T00:00:00"/>
    <x v="0"/>
    <s v="Electronics"/>
    <x v="3"/>
    <n v="1"/>
    <n v="20000"/>
    <n v="20000"/>
    <x v="20"/>
  </r>
  <r>
    <n v="105751"/>
    <d v="2024-03-23T00:00:00"/>
    <x v="8"/>
    <s v="Furniture"/>
    <x v="3"/>
    <n v="2"/>
    <n v="8000"/>
    <n v="16000"/>
    <x v="9"/>
  </r>
  <r>
    <n v="105752"/>
    <d v="2024-04-12T00:00:00"/>
    <x v="5"/>
    <s v="Electronics"/>
    <x v="3"/>
    <n v="2"/>
    <n v="1500"/>
    <n v="3000"/>
    <x v="17"/>
  </r>
  <r>
    <n v="105753"/>
    <d v="2023-06-21T00:00:00"/>
    <x v="7"/>
    <s v="Electronics"/>
    <x v="1"/>
    <n v="7"/>
    <n v="55000"/>
    <n v="385000"/>
    <x v="25"/>
  </r>
  <r>
    <n v="105754"/>
    <d v="2025-01-20T00:00:00"/>
    <x v="6"/>
    <s v="Furniture"/>
    <x v="1"/>
    <n v="1"/>
    <n v="40000"/>
    <n v="40000"/>
    <x v="8"/>
  </r>
  <r>
    <n v="105755"/>
    <d v="2023-10-13T00:00:00"/>
    <x v="0"/>
    <s v="Electronics"/>
    <x v="1"/>
    <n v="1"/>
    <n v="20000"/>
    <n v="20000"/>
    <x v="27"/>
  </r>
  <r>
    <n v="105756"/>
    <d v="2025-10-06T00:00:00"/>
    <x v="4"/>
    <s v="Electronics"/>
    <x v="2"/>
    <n v="8"/>
    <n v="30000"/>
    <n v="240000"/>
    <x v="5"/>
  </r>
  <r>
    <n v="105757"/>
    <d v="2023-08-19T00:00:00"/>
    <x v="6"/>
    <s v="Furniture"/>
    <x v="1"/>
    <n v="6"/>
    <n v="40000"/>
    <n v="240000"/>
    <x v="34"/>
  </r>
  <r>
    <n v="105758"/>
    <d v="2024-05-04T00:00:00"/>
    <x v="1"/>
    <s v="Furniture"/>
    <x v="3"/>
    <n v="3"/>
    <n v="35000"/>
    <n v="105000"/>
    <x v="33"/>
  </r>
  <r>
    <n v="105759"/>
    <d v="2023-12-18T00:00:00"/>
    <x v="0"/>
    <s v="Electronics"/>
    <x v="3"/>
    <n v="2"/>
    <n v="20000"/>
    <n v="40000"/>
    <x v="20"/>
  </r>
  <r>
    <n v="105760"/>
    <d v="2025-04-12T00:00:00"/>
    <x v="2"/>
    <s v="Electronics"/>
    <x v="3"/>
    <n v="4"/>
    <n v="18000"/>
    <n v="72000"/>
    <x v="12"/>
  </r>
  <r>
    <n v="105761"/>
    <d v="2025-07-15T00:00:00"/>
    <x v="9"/>
    <s v="Furniture"/>
    <x v="2"/>
    <n v="7"/>
    <n v="12000"/>
    <n v="84000"/>
    <x v="3"/>
  </r>
  <r>
    <n v="105762"/>
    <d v="2024-04-13T00:00:00"/>
    <x v="0"/>
    <s v="Electronics"/>
    <x v="2"/>
    <n v="8"/>
    <n v="20000"/>
    <n v="160000"/>
    <x v="17"/>
  </r>
  <r>
    <n v="105763"/>
    <d v="2024-11-30T00:00:00"/>
    <x v="7"/>
    <s v="Electronics"/>
    <x v="2"/>
    <n v="7"/>
    <n v="55000"/>
    <n v="385000"/>
    <x v="14"/>
  </r>
  <r>
    <n v="105764"/>
    <d v="2024-01-19T00:00:00"/>
    <x v="6"/>
    <s v="Furniture"/>
    <x v="0"/>
    <n v="7"/>
    <n v="40000"/>
    <n v="280000"/>
    <x v="32"/>
  </r>
  <r>
    <n v="105765"/>
    <d v="2023-02-19T00:00:00"/>
    <x v="5"/>
    <s v="Electronics"/>
    <x v="2"/>
    <n v="1"/>
    <n v="1500"/>
    <n v="1500"/>
    <x v="35"/>
  </r>
  <r>
    <n v="105766"/>
    <d v="2024-09-16T00:00:00"/>
    <x v="6"/>
    <s v="Furniture"/>
    <x v="2"/>
    <n v="2"/>
    <n v="40000"/>
    <n v="80000"/>
    <x v="10"/>
  </r>
  <r>
    <n v="105767"/>
    <d v="2023-08-25T00:00:00"/>
    <x v="0"/>
    <s v="Electronics"/>
    <x v="1"/>
    <n v="4"/>
    <n v="20000"/>
    <n v="80000"/>
    <x v="34"/>
  </r>
  <r>
    <n v="105768"/>
    <d v="2023-09-10T00:00:00"/>
    <x v="3"/>
    <s v="Electronics"/>
    <x v="1"/>
    <n v="6"/>
    <n v="22000"/>
    <n v="132000"/>
    <x v="18"/>
  </r>
  <r>
    <n v="105769"/>
    <d v="2024-06-27T00:00:00"/>
    <x v="0"/>
    <s v="Electronics"/>
    <x v="2"/>
    <n v="2"/>
    <n v="20000"/>
    <n v="40000"/>
    <x v="22"/>
  </r>
  <r>
    <n v="105770"/>
    <d v="2023-11-23T00:00:00"/>
    <x v="0"/>
    <s v="Electronics"/>
    <x v="1"/>
    <n v="5"/>
    <n v="20000"/>
    <n v="100000"/>
    <x v="4"/>
  </r>
  <r>
    <n v="105771"/>
    <d v="2024-01-30T00:00:00"/>
    <x v="6"/>
    <s v="Furniture"/>
    <x v="0"/>
    <n v="5"/>
    <n v="40000"/>
    <n v="200000"/>
    <x v="32"/>
  </r>
  <r>
    <n v="105772"/>
    <d v="2023-04-28T00:00:00"/>
    <x v="4"/>
    <s v="Electronics"/>
    <x v="0"/>
    <n v="8"/>
    <n v="30000"/>
    <n v="240000"/>
    <x v="28"/>
  </r>
  <r>
    <n v="105773"/>
    <d v="2025-07-03T00:00:00"/>
    <x v="6"/>
    <s v="Furniture"/>
    <x v="1"/>
    <n v="6"/>
    <n v="40000"/>
    <n v="240000"/>
    <x v="3"/>
  </r>
  <r>
    <n v="105774"/>
    <d v="2024-07-19T00:00:00"/>
    <x v="6"/>
    <s v="Furniture"/>
    <x v="2"/>
    <n v="5"/>
    <n v="40000"/>
    <n v="200000"/>
    <x v="13"/>
  </r>
  <r>
    <n v="105775"/>
    <d v="2023-08-16T00:00:00"/>
    <x v="6"/>
    <s v="Furniture"/>
    <x v="1"/>
    <n v="1"/>
    <n v="40000"/>
    <n v="40000"/>
    <x v="34"/>
  </r>
  <r>
    <n v="105776"/>
    <d v="2024-08-13T00:00:00"/>
    <x v="4"/>
    <s v="Electronics"/>
    <x v="0"/>
    <n v="6"/>
    <n v="30000"/>
    <n v="180000"/>
    <x v="15"/>
  </r>
  <r>
    <n v="105777"/>
    <d v="2024-12-22T00:00:00"/>
    <x v="7"/>
    <s v="Electronics"/>
    <x v="3"/>
    <n v="4"/>
    <n v="55000"/>
    <n v="220000"/>
    <x v="29"/>
  </r>
  <r>
    <n v="105778"/>
    <d v="2023-10-27T00:00:00"/>
    <x v="1"/>
    <s v="Furniture"/>
    <x v="3"/>
    <n v="7"/>
    <n v="35000"/>
    <n v="245000"/>
    <x v="27"/>
  </r>
  <r>
    <n v="105779"/>
    <d v="2024-09-06T00:00:00"/>
    <x v="8"/>
    <s v="Furniture"/>
    <x v="1"/>
    <n v="2"/>
    <n v="8000"/>
    <n v="16000"/>
    <x v="10"/>
  </r>
  <r>
    <n v="105780"/>
    <d v="2025-10-12T00:00:00"/>
    <x v="6"/>
    <s v="Furniture"/>
    <x v="0"/>
    <n v="5"/>
    <n v="40000"/>
    <n v="200000"/>
    <x v="5"/>
  </r>
  <r>
    <n v="105781"/>
    <d v="2024-01-18T00:00:00"/>
    <x v="6"/>
    <s v="Furniture"/>
    <x v="3"/>
    <n v="3"/>
    <n v="40000"/>
    <n v="120000"/>
    <x v="32"/>
  </r>
  <r>
    <n v="105782"/>
    <d v="2024-07-28T00:00:00"/>
    <x v="0"/>
    <s v="Electronics"/>
    <x v="3"/>
    <n v="2"/>
    <n v="20000"/>
    <n v="40000"/>
    <x v="13"/>
  </r>
  <r>
    <n v="105783"/>
    <d v="2023-10-30T00:00:00"/>
    <x v="0"/>
    <s v="Electronics"/>
    <x v="2"/>
    <n v="8"/>
    <n v="20000"/>
    <n v="160000"/>
    <x v="27"/>
  </r>
  <r>
    <n v="105784"/>
    <d v="2024-07-21T00:00:00"/>
    <x v="3"/>
    <s v="Electronics"/>
    <x v="1"/>
    <n v="7"/>
    <n v="22000"/>
    <n v="154000"/>
    <x v="13"/>
  </r>
  <r>
    <n v="105785"/>
    <d v="2023-09-15T00:00:00"/>
    <x v="1"/>
    <s v="Furniture"/>
    <x v="1"/>
    <n v="8"/>
    <n v="35000"/>
    <n v="280000"/>
    <x v="18"/>
  </r>
  <r>
    <n v="105786"/>
    <d v="2023-06-13T00:00:00"/>
    <x v="0"/>
    <s v="Electronics"/>
    <x v="0"/>
    <n v="4"/>
    <n v="20000"/>
    <n v="80000"/>
    <x v="25"/>
  </r>
  <r>
    <n v="105787"/>
    <d v="2024-03-06T00:00:00"/>
    <x v="1"/>
    <s v="Furniture"/>
    <x v="0"/>
    <n v="2"/>
    <n v="35000"/>
    <n v="70000"/>
    <x v="9"/>
  </r>
  <r>
    <n v="105788"/>
    <d v="2024-07-01T00:00:00"/>
    <x v="9"/>
    <s v="Furniture"/>
    <x v="2"/>
    <n v="6"/>
    <n v="12000"/>
    <n v="72000"/>
    <x v="13"/>
  </r>
  <r>
    <n v="105789"/>
    <d v="2024-10-22T00:00:00"/>
    <x v="3"/>
    <s v="Electronics"/>
    <x v="3"/>
    <n v="4"/>
    <n v="22000"/>
    <n v="88000"/>
    <x v="6"/>
  </r>
  <r>
    <n v="105790"/>
    <d v="2023-01-12T00:00:00"/>
    <x v="4"/>
    <s v="Electronics"/>
    <x v="3"/>
    <n v="4"/>
    <n v="30000"/>
    <n v="120000"/>
    <x v="30"/>
  </r>
  <r>
    <n v="105791"/>
    <d v="2024-07-30T00:00:00"/>
    <x v="1"/>
    <s v="Furniture"/>
    <x v="3"/>
    <n v="7"/>
    <n v="35000"/>
    <n v="245000"/>
    <x v="13"/>
  </r>
  <r>
    <n v="105792"/>
    <d v="2023-04-19T00:00:00"/>
    <x v="0"/>
    <s v="Electronics"/>
    <x v="2"/>
    <n v="1"/>
    <n v="20000"/>
    <n v="20000"/>
    <x v="28"/>
  </r>
  <r>
    <n v="105793"/>
    <d v="2023-11-28T00:00:00"/>
    <x v="0"/>
    <s v="Electronics"/>
    <x v="0"/>
    <n v="5"/>
    <n v="20000"/>
    <n v="100000"/>
    <x v="4"/>
  </r>
  <r>
    <n v="105794"/>
    <d v="2024-07-18T00:00:00"/>
    <x v="0"/>
    <s v="Electronics"/>
    <x v="2"/>
    <n v="6"/>
    <n v="20000"/>
    <n v="120000"/>
    <x v="13"/>
  </r>
  <r>
    <n v="105795"/>
    <d v="2023-01-24T00:00:00"/>
    <x v="2"/>
    <s v="Electronics"/>
    <x v="1"/>
    <n v="2"/>
    <n v="18000"/>
    <n v="36000"/>
    <x v="30"/>
  </r>
  <r>
    <n v="105796"/>
    <d v="2023-04-11T00:00:00"/>
    <x v="6"/>
    <s v="Furniture"/>
    <x v="2"/>
    <n v="7"/>
    <n v="40000"/>
    <n v="280000"/>
    <x v="28"/>
  </r>
  <r>
    <n v="105797"/>
    <d v="2023-11-16T00:00:00"/>
    <x v="3"/>
    <s v="Electronics"/>
    <x v="1"/>
    <n v="7"/>
    <n v="22000"/>
    <n v="154000"/>
    <x v="4"/>
  </r>
  <r>
    <n v="105798"/>
    <d v="2025-02-21T00:00:00"/>
    <x v="7"/>
    <s v="Electronics"/>
    <x v="2"/>
    <n v="7"/>
    <n v="55000"/>
    <n v="385000"/>
    <x v="2"/>
  </r>
  <r>
    <n v="105799"/>
    <d v="2024-04-11T00:00:00"/>
    <x v="1"/>
    <s v="Furniture"/>
    <x v="3"/>
    <n v="6"/>
    <n v="35000"/>
    <n v="210000"/>
    <x v="17"/>
  </r>
  <r>
    <n v="105800"/>
    <d v="2024-01-21T00:00:00"/>
    <x v="4"/>
    <s v="Electronics"/>
    <x v="3"/>
    <n v="7"/>
    <n v="30000"/>
    <n v="210000"/>
    <x v="32"/>
  </r>
  <r>
    <n v="105801"/>
    <d v="2024-03-30T00:00:00"/>
    <x v="2"/>
    <s v="Electronics"/>
    <x v="3"/>
    <n v="6"/>
    <n v="18000"/>
    <n v="108000"/>
    <x v="9"/>
  </r>
  <r>
    <n v="105802"/>
    <d v="2025-09-05T00:00:00"/>
    <x v="0"/>
    <s v="Electronics"/>
    <x v="1"/>
    <n v="3"/>
    <n v="20000"/>
    <n v="60000"/>
    <x v="31"/>
  </r>
  <r>
    <n v="105803"/>
    <d v="2023-10-28T00:00:00"/>
    <x v="7"/>
    <s v="Electronics"/>
    <x v="3"/>
    <n v="4"/>
    <n v="55000"/>
    <n v="220000"/>
    <x v="27"/>
  </r>
  <r>
    <n v="105804"/>
    <d v="2024-10-25T00:00:00"/>
    <x v="8"/>
    <s v="Furniture"/>
    <x v="0"/>
    <n v="2"/>
    <n v="8000"/>
    <n v="16000"/>
    <x v="6"/>
  </r>
  <r>
    <n v="105805"/>
    <d v="2023-07-30T00:00:00"/>
    <x v="1"/>
    <s v="Furniture"/>
    <x v="2"/>
    <n v="7"/>
    <n v="35000"/>
    <n v="245000"/>
    <x v="16"/>
  </r>
  <r>
    <n v="105806"/>
    <d v="2024-06-19T00:00:00"/>
    <x v="5"/>
    <s v="Electronics"/>
    <x v="0"/>
    <n v="4"/>
    <n v="1500"/>
    <n v="6000"/>
    <x v="22"/>
  </r>
  <r>
    <n v="105807"/>
    <d v="2025-04-13T00:00:00"/>
    <x v="7"/>
    <s v="Electronics"/>
    <x v="1"/>
    <n v="6"/>
    <n v="55000"/>
    <n v="330000"/>
    <x v="12"/>
  </r>
  <r>
    <n v="105808"/>
    <d v="2023-06-07T00:00:00"/>
    <x v="6"/>
    <s v="Furniture"/>
    <x v="0"/>
    <n v="7"/>
    <n v="40000"/>
    <n v="280000"/>
    <x v="25"/>
  </r>
  <r>
    <n v="105809"/>
    <d v="2023-11-05T00:00:00"/>
    <x v="6"/>
    <s v="Furniture"/>
    <x v="2"/>
    <n v="5"/>
    <n v="40000"/>
    <n v="200000"/>
    <x v="4"/>
  </r>
  <r>
    <n v="105810"/>
    <d v="2025-04-05T00:00:00"/>
    <x v="7"/>
    <s v="Electronics"/>
    <x v="2"/>
    <n v="5"/>
    <n v="55000"/>
    <n v="275000"/>
    <x v="12"/>
  </r>
  <r>
    <n v="105811"/>
    <d v="2023-08-07T00:00:00"/>
    <x v="6"/>
    <s v="Furniture"/>
    <x v="0"/>
    <n v="2"/>
    <n v="40000"/>
    <n v="80000"/>
    <x v="34"/>
  </r>
  <r>
    <n v="105812"/>
    <d v="2024-11-22T00:00:00"/>
    <x v="1"/>
    <s v="Furniture"/>
    <x v="1"/>
    <n v="2"/>
    <n v="35000"/>
    <n v="70000"/>
    <x v="14"/>
  </r>
  <r>
    <n v="105813"/>
    <d v="2024-08-14T00:00:00"/>
    <x v="9"/>
    <s v="Furniture"/>
    <x v="1"/>
    <n v="3"/>
    <n v="12000"/>
    <n v="36000"/>
    <x v="15"/>
  </r>
  <r>
    <n v="105814"/>
    <d v="2025-05-03T00:00:00"/>
    <x v="0"/>
    <s v="Electronics"/>
    <x v="0"/>
    <n v="3"/>
    <n v="20000"/>
    <n v="60000"/>
    <x v="24"/>
  </r>
  <r>
    <n v="105815"/>
    <d v="2025-11-23T00:00:00"/>
    <x v="3"/>
    <s v="Electronics"/>
    <x v="0"/>
    <n v="6"/>
    <n v="22000"/>
    <n v="132000"/>
    <x v="0"/>
  </r>
  <r>
    <n v="105816"/>
    <d v="2023-10-23T00:00:00"/>
    <x v="2"/>
    <s v="Electronics"/>
    <x v="1"/>
    <n v="4"/>
    <n v="18000"/>
    <n v="72000"/>
    <x v="27"/>
  </r>
  <r>
    <n v="105817"/>
    <d v="2024-06-20T00:00:00"/>
    <x v="2"/>
    <s v="Electronics"/>
    <x v="3"/>
    <n v="3"/>
    <n v="18000"/>
    <n v="54000"/>
    <x v="22"/>
  </r>
  <r>
    <n v="105818"/>
    <d v="2023-07-02T00:00:00"/>
    <x v="8"/>
    <s v="Furniture"/>
    <x v="2"/>
    <n v="1"/>
    <n v="8000"/>
    <n v="8000"/>
    <x v="16"/>
  </r>
  <r>
    <n v="105819"/>
    <d v="2025-05-27T00:00:00"/>
    <x v="1"/>
    <s v="Furniture"/>
    <x v="1"/>
    <n v="8"/>
    <n v="35000"/>
    <n v="280000"/>
    <x v="24"/>
  </r>
  <r>
    <n v="105820"/>
    <d v="2023-02-27T00:00:00"/>
    <x v="3"/>
    <s v="Electronics"/>
    <x v="1"/>
    <n v="7"/>
    <n v="22000"/>
    <n v="154000"/>
    <x v="35"/>
  </r>
  <r>
    <n v="105821"/>
    <d v="2025-01-27T00:00:00"/>
    <x v="7"/>
    <s v="Electronics"/>
    <x v="0"/>
    <n v="4"/>
    <n v="55000"/>
    <n v="220000"/>
    <x v="8"/>
  </r>
  <r>
    <n v="105822"/>
    <d v="2024-02-23T00:00:00"/>
    <x v="3"/>
    <s v="Electronics"/>
    <x v="0"/>
    <n v="3"/>
    <n v="22000"/>
    <n v="66000"/>
    <x v="23"/>
  </r>
  <r>
    <n v="105823"/>
    <d v="2023-06-18T00:00:00"/>
    <x v="7"/>
    <s v="Electronics"/>
    <x v="1"/>
    <n v="2"/>
    <n v="55000"/>
    <n v="110000"/>
    <x v="25"/>
  </r>
  <r>
    <n v="105824"/>
    <d v="2024-06-28T00:00:00"/>
    <x v="8"/>
    <s v="Furniture"/>
    <x v="0"/>
    <n v="4"/>
    <n v="8000"/>
    <n v="32000"/>
    <x v="22"/>
  </r>
  <r>
    <n v="105825"/>
    <d v="2025-02-07T00:00:00"/>
    <x v="4"/>
    <s v="Electronics"/>
    <x v="3"/>
    <n v="5"/>
    <n v="30000"/>
    <n v="150000"/>
    <x v="2"/>
  </r>
  <r>
    <n v="105826"/>
    <d v="2025-06-03T00:00:00"/>
    <x v="5"/>
    <s v="Electronics"/>
    <x v="3"/>
    <n v="7"/>
    <n v="1500"/>
    <n v="10500"/>
    <x v="26"/>
  </r>
  <r>
    <n v="105827"/>
    <d v="2024-09-25T00:00:00"/>
    <x v="4"/>
    <s v="Electronics"/>
    <x v="1"/>
    <n v="6"/>
    <n v="30000"/>
    <n v="180000"/>
    <x v="10"/>
  </r>
  <r>
    <n v="105828"/>
    <d v="2025-04-16T00:00:00"/>
    <x v="5"/>
    <s v="Electronics"/>
    <x v="1"/>
    <n v="8"/>
    <n v="1500"/>
    <n v="12000"/>
    <x v="12"/>
  </r>
  <r>
    <n v="105829"/>
    <d v="2025-04-06T00:00:00"/>
    <x v="2"/>
    <s v="Electronics"/>
    <x v="0"/>
    <n v="8"/>
    <n v="18000"/>
    <n v="144000"/>
    <x v="12"/>
  </r>
  <r>
    <n v="105830"/>
    <d v="2024-10-03T00:00:00"/>
    <x v="9"/>
    <s v="Furniture"/>
    <x v="2"/>
    <n v="2"/>
    <n v="12000"/>
    <n v="24000"/>
    <x v="6"/>
  </r>
  <r>
    <n v="105831"/>
    <d v="2024-01-02T00:00:00"/>
    <x v="1"/>
    <s v="Furniture"/>
    <x v="1"/>
    <n v="3"/>
    <n v="35000"/>
    <n v="105000"/>
    <x v="32"/>
  </r>
  <r>
    <n v="105832"/>
    <d v="2024-03-27T00:00:00"/>
    <x v="4"/>
    <s v="Electronics"/>
    <x v="0"/>
    <n v="5"/>
    <n v="30000"/>
    <n v="150000"/>
    <x v="9"/>
  </r>
  <r>
    <n v="105833"/>
    <d v="2025-03-22T00:00:00"/>
    <x v="0"/>
    <s v="Electronics"/>
    <x v="0"/>
    <n v="3"/>
    <n v="20000"/>
    <n v="60000"/>
    <x v="11"/>
  </r>
  <r>
    <n v="105834"/>
    <d v="2024-10-16T00:00:00"/>
    <x v="5"/>
    <s v="Electronics"/>
    <x v="3"/>
    <n v="7"/>
    <n v="1500"/>
    <n v="10500"/>
    <x v="6"/>
  </r>
  <r>
    <n v="105835"/>
    <d v="2024-06-26T00:00:00"/>
    <x v="8"/>
    <s v="Furniture"/>
    <x v="2"/>
    <n v="5"/>
    <n v="8000"/>
    <n v="40000"/>
    <x v="22"/>
  </r>
  <r>
    <n v="105836"/>
    <d v="2025-06-23T00:00:00"/>
    <x v="5"/>
    <s v="Electronics"/>
    <x v="1"/>
    <n v="6"/>
    <n v="1500"/>
    <n v="9000"/>
    <x v="26"/>
  </r>
  <r>
    <n v="105837"/>
    <d v="2025-12-11T00:00:00"/>
    <x v="3"/>
    <s v="Electronics"/>
    <x v="3"/>
    <n v="6"/>
    <n v="22000"/>
    <n v="132000"/>
    <x v="21"/>
  </r>
  <r>
    <n v="105838"/>
    <d v="2023-06-12T00:00:00"/>
    <x v="4"/>
    <s v="Electronics"/>
    <x v="3"/>
    <n v="3"/>
    <n v="30000"/>
    <n v="90000"/>
    <x v="25"/>
  </r>
  <r>
    <n v="105839"/>
    <d v="2025-12-09T00:00:00"/>
    <x v="9"/>
    <s v="Furniture"/>
    <x v="3"/>
    <n v="7"/>
    <n v="12000"/>
    <n v="84000"/>
    <x v="21"/>
  </r>
  <r>
    <n v="105840"/>
    <d v="2025-02-14T00:00:00"/>
    <x v="6"/>
    <s v="Furniture"/>
    <x v="3"/>
    <n v="6"/>
    <n v="40000"/>
    <n v="240000"/>
    <x v="2"/>
  </r>
  <r>
    <n v="105841"/>
    <d v="2025-02-27T00:00:00"/>
    <x v="0"/>
    <s v="Electronics"/>
    <x v="2"/>
    <n v="8"/>
    <n v="20000"/>
    <n v="160000"/>
    <x v="2"/>
  </r>
  <r>
    <n v="105842"/>
    <d v="2023-01-19T00:00:00"/>
    <x v="3"/>
    <s v="Electronics"/>
    <x v="1"/>
    <n v="3"/>
    <n v="22000"/>
    <n v="66000"/>
    <x v="30"/>
  </r>
  <r>
    <n v="105843"/>
    <d v="2025-01-28T00:00:00"/>
    <x v="4"/>
    <s v="Electronics"/>
    <x v="3"/>
    <n v="2"/>
    <n v="30000"/>
    <n v="60000"/>
    <x v="8"/>
  </r>
  <r>
    <n v="105844"/>
    <d v="2025-02-06T00:00:00"/>
    <x v="4"/>
    <s v="Electronics"/>
    <x v="3"/>
    <n v="2"/>
    <n v="30000"/>
    <n v="60000"/>
    <x v="2"/>
  </r>
  <r>
    <n v="105845"/>
    <d v="2025-10-19T00:00:00"/>
    <x v="2"/>
    <s v="Electronics"/>
    <x v="1"/>
    <n v="4"/>
    <n v="18000"/>
    <n v="72000"/>
    <x v="5"/>
  </r>
  <r>
    <n v="105846"/>
    <d v="2025-02-22T00:00:00"/>
    <x v="8"/>
    <s v="Furniture"/>
    <x v="3"/>
    <n v="8"/>
    <n v="8000"/>
    <n v="64000"/>
    <x v="2"/>
  </r>
  <r>
    <n v="105847"/>
    <d v="2025-01-07T00:00:00"/>
    <x v="9"/>
    <s v="Furniture"/>
    <x v="1"/>
    <n v="4"/>
    <n v="12000"/>
    <n v="48000"/>
    <x v="8"/>
  </r>
  <r>
    <n v="105848"/>
    <d v="2025-02-19T00:00:00"/>
    <x v="2"/>
    <s v="Electronics"/>
    <x v="2"/>
    <n v="2"/>
    <n v="18000"/>
    <n v="36000"/>
    <x v="2"/>
  </r>
  <r>
    <n v="105849"/>
    <d v="2023-09-25T00:00:00"/>
    <x v="5"/>
    <s v="Electronics"/>
    <x v="3"/>
    <n v="5"/>
    <n v="1500"/>
    <n v="7500"/>
    <x v="18"/>
  </r>
  <r>
    <n v="105850"/>
    <d v="2024-01-01T00:00:00"/>
    <x v="3"/>
    <s v="Electronics"/>
    <x v="0"/>
    <n v="2"/>
    <n v="22000"/>
    <n v="44000"/>
    <x v="32"/>
  </r>
  <r>
    <n v="105851"/>
    <d v="2025-04-15T00:00:00"/>
    <x v="5"/>
    <s v="Electronics"/>
    <x v="3"/>
    <n v="3"/>
    <n v="1500"/>
    <n v="4500"/>
    <x v="12"/>
  </r>
  <r>
    <n v="105852"/>
    <d v="2024-10-24T00:00:00"/>
    <x v="9"/>
    <s v="Furniture"/>
    <x v="0"/>
    <n v="4"/>
    <n v="12000"/>
    <n v="48000"/>
    <x v="6"/>
  </r>
  <r>
    <n v="105853"/>
    <d v="2025-03-29T00:00:00"/>
    <x v="3"/>
    <s v="Electronics"/>
    <x v="2"/>
    <n v="1"/>
    <n v="22000"/>
    <n v="22000"/>
    <x v="11"/>
  </r>
  <r>
    <n v="105854"/>
    <d v="2023-07-07T00:00:00"/>
    <x v="1"/>
    <s v="Furniture"/>
    <x v="2"/>
    <n v="1"/>
    <n v="35000"/>
    <n v="35000"/>
    <x v="16"/>
  </r>
  <r>
    <n v="105855"/>
    <d v="2023-08-21T00:00:00"/>
    <x v="1"/>
    <s v="Furniture"/>
    <x v="3"/>
    <n v="4"/>
    <n v="35000"/>
    <n v="140000"/>
    <x v="34"/>
  </r>
  <r>
    <n v="105856"/>
    <d v="2023-08-19T00:00:00"/>
    <x v="4"/>
    <s v="Electronics"/>
    <x v="2"/>
    <n v="4"/>
    <n v="30000"/>
    <n v="120000"/>
    <x v="34"/>
  </r>
  <r>
    <n v="105857"/>
    <d v="2025-05-21T00:00:00"/>
    <x v="8"/>
    <s v="Furniture"/>
    <x v="2"/>
    <n v="1"/>
    <n v="8000"/>
    <n v="8000"/>
    <x v="24"/>
  </r>
  <r>
    <n v="105858"/>
    <d v="2023-04-11T00:00:00"/>
    <x v="9"/>
    <s v="Furniture"/>
    <x v="1"/>
    <n v="8"/>
    <n v="12000"/>
    <n v="96000"/>
    <x v="28"/>
  </r>
  <r>
    <n v="105859"/>
    <d v="2025-12-03T00:00:00"/>
    <x v="1"/>
    <s v="Furniture"/>
    <x v="2"/>
    <n v="1"/>
    <n v="35000"/>
    <n v="35000"/>
    <x v="21"/>
  </r>
  <r>
    <n v="105860"/>
    <d v="2025-05-24T00:00:00"/>
    <x v="2"/>
    <s v="Electronics"/>
    <x v="2"/>
    <n v="6"/>
    <n v="18000"/>
    <n v="108000"/>
    <x v="24"/>
  </r>
  <r>
    <n v="105861"/>
    <d v="2024-05-15T00:00:00"/>
    <x v="5"/>
    <s v="Electronics"/>
    <x v="1"/>
    <n v="1"/>
    <n v="1500"/>
    <n v="1500"/>
    <x v="33"/>
  </r>
  <r>
    <n v="105862"/>
    <d v="2024-06-25T00:00:00"/>
    <x v="5"/>
    <s v="Electronics"/>
    <x v="0"/>
    <n v="5"/>
    <n v="1500"/>
    <n v="7500"/>
    <x v="22"/>
  </r>
  <r>
    <n v="105863"/>
    <d v="2023-01-15T00:00:00"/>
    <x v="1"/>
    <s v="Furniture"/>
    <x v="3"/>
    <n v="5"/>
    <n v="35000"/>
    <n v="175000"/>
    <x v="30"/>
  </r>
  <r>
    <n v="105864"/>
    <d v="2024-12-21T00:00:00"/>
    <x v="1"/>
    <s v="Furniture"/>
    <x v="3"/>
    <n v="4"/>
    <n v="35000"/>
    <n v="140000"/>
    <x v="29"/>
  </r>
  <r>
    <n v="105865"/>
    <d v="2024-09-11T00:00:00"/>
    <x v="0"/>
    <s v="Electronics"/>
    <x v="0"/>
    <n v="4"/>
    <n v="20000"/>
    <n v="80000"/>
    <x v="10"/>
  </r>
  <r>
    <n v="105866"/>
    <d v="2025-05-06T00:00:00"/>
    <x v="6"/>
    <s v="Furniture"/>
    <x v="2"/>
    <n v="4"/>
    <n v="40000"/>
    <n v="160000"/>
    <x v="24"/>
  </r>
  <r>
    <n v="105867"/>
    <d v="2025-05-07T00:00:00"/>
    <x v="8"/>
    <s v="Furniture"/>
    <x v="1"/>
    <n v="5"/>
    <n v="8000"/>
    <n v="40000"/>
    <x v="24"/>
  </r>
  <r>
    <n v="105868"/>
    <d v="2024-06-28T00:00:00"/>
    <x v="4"/>
    <s v="Electronics"/>
    <x v="3"/>
    <n v="6"/>
    <n v="30000"/>
    <n v="180000"/>
    <x v="22"/>
  </r>
  <r>
    <n v="105869"/>
    <d v="2025-01-01T00:00:00"/>
    <x v="4"/>
    <s v="Electronics"/>
    <x v="1"/>
    <n v="1"/>
    <n v="30000"/>
    <n v="30000"/>
    <x v="8"/>
  </r>
  <r>
    <n v="105870"/>
    <d v="2023-04-05T00:00:00"/>
    <x v="0"/>
    <s v="Electronics"/>
    <x v="0"/>
    <n v="6"/>
    <n v="20000"/>
    <n v="120000"/>
    <x v="28"/>
  </r>
  <r>
    <n v="105871"/>
    <d v="2024-04-17T00:00:00"/>
    <x v="2"/>
    <s v="Electronics"/>
    <x v="2"/>
    <n v="7"/>
    <n v="18000"/>
    <n v="126000"/>
    <x v="17"/>
  </r>
  <r>
    <n v="105872"/>
    <d v="2023-04-04T00:00:00"/>
    <x v="9"/>
    <s v="Furniture"/>
    <x v="2"/>
    <n v="7"/>
    <n v="12000"/>
    <n v="84000"/>
    <x v="28"/>
  </r>
  <r>
    <n v="105873"/>
    <d v="2025-01-15T00:00:00"/>
    <x v="0"/>
    <s v="Electronics"/>
    <x v="2"/>
    <n v="8"/>
    <n v="20000"/>
    <n v="160000"/>
    <x v="8"/>
  </r>
  <r>
    <n v="105874"/>
    <d v="2025-02-01T00:00:00"/>
    <x v="5"/>
    <s v="Electronics"/>
    <x v="0"/>
    <n v="2"/>
    <n v="1500"/>
    <n v="3000"/>
    <x v="2"/>
  </r>
  <r>
    <n v="105875"/>
    <d v="2024-04-27T00:00:00"/>
    <x v="3"/>
    <s v="Electronics"/>
    <x v="2"/>
    <n v="6"/>
    <n v="22000"/>
    <n v="132000"/>
    <x v="17"/>
  </r>
  <r>
    <n v="105876"/>
    <d v="2023-11-06T00:00:00"/>
    <x v="0"/>
    <s v="Electronics"/>
    <x v="0"/>
    <n v="3"/>
    <n v="20000"/>
    <n v="60000"/>
    <x v="4"/>
  </r>
  <r>
    <n v="105877"/>
    <d v="2025-01-26T00:00:00"/>
    <x v="2"/>
    <s v="Electronics"/>
    <x v="3"/>
    <n v="8"/>
    <n v="18000"/>
    <n v="144000"/>
    <x v="8"/>
  </r>
  <r>
    <n v="105878"/>
    <d v="2023-11-14T00:00:00"/>
    <x v="0"/>
    <s v="Electronics"/>
    <x v="1"/>
    <n v="7"/>
    <n v="20000"/>
    <n v="140000"/>
    <x v="4"/>
  </r>
  <r>
    <n v="105879"/>
    <d v="2024-09-27T00:00:00"/>
    <x v="4"/>
    <s v="Electronics"/>
    <x v="3"/>
    <n v="6"/>
    <n v="30000"/>
    <n v="180000"/>
    <x v="10"/>
  </r>
  <r>
    <n v="105880"/>
    <d v="2025-06-03T00:00:00"/>
    <x v="0"/>
    <s v="Electronics"/>
    <x v="0"/>
    <n v="6"/>
    <n v="20000"/>
    <n v="120000"/>
    <x v="26"/>
  </r>
  <r>
    <n v="105881"/>
    <d v="2024-01-24T00:00:00"/>
    <x v="5"/>
    <s v="Electronics"/>
    <x v="1"/>
    <n v="4"/>
    <n v="1500"/>
    <n v="6000"/>
    <x v="32"/>
  </r>
  <r>
    <n v="105882"/>
    <d v="2024-10-27T00:00:00"/>
    <x v="7"/>
    <s v="Electronics"/>
    <x v="2"/>
    <n v="2"/>
    <n v="55000"/>
    <n v="110000"/>
    <x v="6"/>
  </r>
  <r>
    <n v="105883"/>
    <d v="2024-07-18T00:00:00"/>
    <x v="3"/>
    <s v="Electronics"/>
    <x v="1"/>
    <n v="2"/>
    <n v="22000"/>
    <n v="44000"/>
    <x v="13"/>
  </r>
  <r>
    <n v="105884"/>
    <d v="2025-05-10T00:00:00"/>
    <x v="3"/>
    <s v="Electronics"/>
    <x v="1"/>
    <n v="4"/>
    <n v="22000"/>
    <n v="88000"/>
    <x v="24"/>
  </r>
  <r>
    <n v="105885"/>
    <d v="2025-11-30T00:00:00"/>
    <x v="0"/>
    <s v="Electronics"/>
    <x v="0"/>
    <n v="3"/>
    <n v="20000"/>
    <n v="60000"/>
    <x v="0"/>
  </r>
  <r>
    <n v="105886"/>
    <d v="2023-04-13T00:00:00"/>
    <x v="8"/>
    <s v="Furniture"/>
    <x v="0"/>
    <n v="7"/>
    <n v="8000"/>
    <n v="56000"/>
    <x v="28"/>
  </r>
  <r>
    <n v="105887"/>
    <d v="2025-10-28T00:00:00"/>
    <x v="2"/>
    <s v="Electronics"/>
    <x v="2"/>
    <n v="7"/>
    <n v="18000"/>
    <n v="126000"/>
    <x v="5"/>
  </r>
  <r>
    <n v="105888"/>
    <d v="2024-07-25T00:00:00"/>
    <x v="3"/>
    <s v="Electronics"/>
    <x v="0"/>
    <n v="7"/>
    <n v="22000"/>
    <n v="154000"/>
    <x v="13"/>
  </r>
  <r>
    <n v="105889"/>
    <d v="2023-04-28T00:00:00"/>
    <x v="6"/>
    <s v="Furniture"/>
    <x v="3"/>
    <n v="4"/>
    <n v="40000"/>
    <n v="160000"/>
    <x v="28"/>
  </r>
  <r>
    <n v="105890"/>
    <d v="2023-10-18T00:00:00"/>
    <x v="7"/>
    <s v="Electronics"/>
    <x v="3"/>
    <n v="2"/>
    <n v="55000"/>
    <n v="110000"/>
    <x v="27"/>
  </r>
  <r>
    <n v="105891"/>
    <d v="2025-03-15T00:00:00"/>
    <x v="8"/>
    <s v="Furniture"/>
    <x v="2"/>
    <n v="7"/>
    <n v="8000"/>
    <n v="56000"/>
    <x v="11"/>
  </r>
  <r>
    <n v="105892"/>
    <d v="2023-12-26T00:00:00"/>
    <x v="9"/>
    <s v="Furniture"/>
    <x v="1"/>
    <n v="4"/>
    <n v="12000"/>
    <n v="48000"/>
    <x v="20"/>
  </r>
  <r>
    <n v="105893"/>
    <d v="2025-11-15T00:00:00"/>
    <x v="8"/>
    <s v="Furniture"/>
    <x v="3"/>
    <n v="2"/>
    <n v="8000"/>
    <n v="16000"/>
    <x v="0"/>
  </r>
  <r>
    <n v="105894"/>
    <d v="2025-12-15T00:00:00"/>
    <x v="3"/>
    <s v="Electronics"/>
    <x v="2"/>
    <n v="4"/>
    <n v="22000"/>
    <n v="88000"/>
    <x v="21"/>
  </r>
  <r>
    <n v="105895"/>
    <d v="2024-06-11T00:00:00"/>
    <x v="1"/>
    <s v="Furniture"/>
    <x v="1"/>
    <n v="8"/>
    <n v="35000"/>
    <n v="280000"/>
    <x v="22"/>
  </r>
  <r>
    <n v="105896"/>
    <d v="2024-11-12T00:00:00"/>
    <x v="3"/>
    <s v="Electronics"/>
    <x v="2"/>
    <n v="5"/>
    <n v="22000"/>
    <n v="110000"/>
    <x v="14"/>
  </r>
  <r>
    <n v="105897"/>
    <d v="2023-02-05T00:00:00"/>
    <x v="1"/>
    <s v="Furniture"/>
    <x v="2"/>
    <n v="7"/>
    <n v="35000"/>
    <n v="245000"/>
    <x v="35"/>
  </r>
  <r>
    <n v="105898"/>
    <d v="2023-01-26T00:00:00"/>
    <x v="9"/>
    <s v="Furniture"/>
    <x v="3"/>
    <n v="8"/>
    <n v="12000"/>
    <n v="96000"/>
    <x v="30"/>
  </r>
  <r>
    <n v="105899"/>
    <d v="2023-04-22T00:00:00"/>
    <x v="1"/>
    <s v="Furniture"/>
    <x v="2"/>
    <n v="2"/>
    <n v="35000"/>
    <n v="70000"/>
    <x v="28"/>
  </r>
  <r>
    <n v="105900"/>
    <d v="2024-12-03T00:00:00"/>
    <x v="3"/>
    <s v="Electronics"/>
    <x v="3"/>
    <n v="1"/>
    <n v="22000"/>
    <n v="22000"/>
    <x v="29"/>
  </r>
  <r>
    <n v="105901"/>
    <d v="2024-12-18T00:00:00"/>
    <x v="3"/>
    <s v="Electronics"/>
    <x v="3"/>
    <n v="8"/>
    <n v="22000"/>
    <n v="176000"/>
    <x v="29"/>
  </r>
  <r>
    <n v="105902"/>
    <d v="2025-10-11T00:00:00"/>
    <x v="3"/>
    <s v="Electronics"/>
    <x v="2"/>
    <n v="6"/>
    <n v="22000"/>
    <n v="132000"/>
    <x v="5"/>
  </r>
  <r>
    <n v="105903"/>
    <d v="2024-02-22T00:00:00"/>
    <x v="4"/>
    <s v="Electronics"/>
    <x v="3"/>
    <n v="6"/>
    <n v="30000"/>
    <n v="180000"/>
    <x v="23"/>
  </r>
  <r>
    <n v="105904"/>
    <d v="2023-01-11T00:00:00"/>
    <x v="9"/>
    <s v="Furniture"/>
    <x v="3"/>
    <n v="2"/>
    <n v="12000"/>
    <n v="24000"/>
    <x v="30"/>
  </r>
  <r>
    <n v="105905"/>
    <d v="2025-09-08T00:00:00"/>
    <x v="6"/>
    <s v="Furniture"/>
    <x v="1"/>
    <n v="8"/>
    <n v="40000"/>
    <n v="320000"/>
    <x v="31"/>
  </r>
  <r>
    <n v="105906"/>
    <d v="2024-01-10T00:00:00"/>
    <x v="8"/>
    <s v="Furniture"/>
    <x v="3"/>
    <n v="4"/>
    <n v="8000"/>
    <n v="32000"/>
    <x v="32"/>
  </r>
  <r>
    <n v="105907"/>
    <d v="2023-02-09T00:00:00"/>
    <x v="2"/>
    <s v="Electronics"/>
    <x v="3"/>
    <n v="7"/>
    <n v="18000"/>
    <n v="126000"/>
    <x v="35"/>
  </r>
  <r>
    <n v="105908"/>
    <d v="2023-04-21T00:00:00"/>
    <x v="6"/>
    <s v="Furniture"/>
    <x v="2"/>
    <n v="1"/>
    <n v="40000"/>
    <n v="40000"/>
    <x v="28"/>
  </r>
  <r>
    <n v="105909"/>
    <d v="2025-06-19T00:00:00"/>
    <x v="7"/>
    <s v="Electronics"/>
    <x v="3"/>
    <n v="3"/>
    <n v="55000"/>
    <n v="165000"/>
    <x v="26"/>
  </r>
  <r>
    <n v="105910"/>
    <d v="2025-09-09T00:00:00"/>
    <x v="2"/>
    <s v="Electronics"/>
    <x v="0"/>
    <n v="5"/>
    <n v="18000"/>
    <n v="90000"/>
    <x v="31"/>
  </r>
  <r>
    <n v="105911"/>
    <d v="2024-04-10T00:00:00"/>
    <x v="5"/>
    <s v="Electronics"/>
    <x v="3"/>
    <n v="5"/>
    <n v="1500"/>
    <n v="7500"/>
    <x v="17"/>
  </r>
  <r>
    <n v="105912"/>
    <d v="2023-07-11T00:00:00"/>
    <x v="2"/>
    <s v="Electronics"/>
    <x v="2"/>
    <n v="5"/>
    <n v="18000"/>
    <n v="90000"/>
    <x v="16"/>
  </r>
  <r>
    <n v="105913"/>
    <d v="2023-01-05T00:00:00"/>
    <x v="4"/>
    <s v="Electronics"/>
    <x v="2"/>
    <n v="4"/>
    <n v="30000"/>
    <n v="120000"/>
    <x v="30"/>
  </r>
  <r>
    <n v="105914"/>
    <d v="2024-07-25T00:00:00"/>
    <x v="8"/>
    <s v="Furniture"/>
    <x v="1"/>
    <n v="2"/>
    <n v="8000"/>
    <n v="16000"/>
    <x v="13"/>
  </r>
  <r>
    <n v="105915"/>
    <d v="2025-02-26T00:00:00"/>
    <x v="8"/>
    <s v="Furniture"/>
    <x v="1"/>
    <n v="5"/>
    <n v="8000"/>
    <n v="40000"/>
    <x v="2"/>
  </r>
  <r>
    <n v="105916"/>
    <d v="2024-05-14T00:00:00"/>
    <x v="0"/>
    <s v="Electronics"/>
    <x v="1"/>
    <n v="5"/>
    <n v="20000"/>
    <n v="100000"/>
    <x v="33"/>
  </r>
  <r>
    <n v="105917"/>
    <d v="2025-03-21T00:00:00"/>
    <x v="2"/>
    <s v="Electronics"/>
    <x v="1"/>
    <n v="1"/>
    <n v="18000"/>
    <n v="18000"/>
    <x v="11"/>
  </r>
  <r>
    <n v="105918"/>
    <d v="2024-12-02T00:00:00"/>
    <x v="4"/>
    <s v="Electronics"/>
    <x v="2"/>
    <n v="2"/>
    <n v="30000"/>
    <n v="60000"/>
    <x v="29"/>
  </r>
  <r>
    <n v="105919"/>
    <d v="2024-04-09T00:00:00"/>
    <x v="0"/>
    <s v="Electronics"/>
    <x v="1"/>
    <n v="3"/>
    <n v="20000"/>
    <n v="60000"/>
    <x v="17"/>
  </r>
  <r>
    <n v="105920"/>
    <d v="2023-05-24T00:00:00"/>
    <x v="7"/>
    <s v="Electronics"/>
    <x v="1"/>
    <n v="4"/>
    <n v="55000"/>
    <n v="220000"/>
    <x v="7"/>
  </r>
  <r>
    <n v="105921"/>
    <d v="2023-11-04T00:00:00"/>
    <x v="3"/>
    <s v="Electronics"/>
    <x v="3"/>
    <n v="1"/>
    <n v="22000"/>
    <n v="22000"/>
    <x v="4"/>
  </r>
  <r>
    <n v="105922"/>
    <d v="2023-09-25T00:00:00"/>
    <x v="1"/>
    <s v="Furniture"/>
    <x v="1"/>
    <n v="3"/>
    <n v="35000"/>
    <n v="105000"/>
    <x v="18"/>
  </r>
  <r>
    <n v="105923"/>
    <d v="2025-05-18T00:00:00"/>
    <x v="1"/>
    <s v="Furniture"/>
    <x v="2"/>
    <n v="5"/>
    <n v="35000"/>
    <n v="175000"/>
    <x v="24"/>
  </r>
  <r>
    <n v="105924"/>
    <d v="2023-02-23T00:00:00"/>
    <x v="3"/>
    <s v="Electronics"/>
    <x v="0"/>
    <n v="5"/>
    <n v="22000"/>
    <n v="110000"/>
    <x v="35"/>
  </r>
  <r>
    <n v="105925"/>
    <d v="2023-10-08T00:00:00"/>
    <x v="6"/>
    <s v="Furniture"/>
    <x v="3"/>
    <n v="6"/>
    <n v="40000"/>
    <n v="240000"/>
    <x v="27"/>
  </r>
  <r>
    <n v="105926"/>
    <d v="2023-12-20T00:00:00"/>
    <x v="5"/>
    <s v="Electronics"/>
    <x v="0"/>
    <n v="6"/>
    <n v="1500"/>
    <n v="9000"/>
    <x v="20"/>
  </r>
  <r>
    <n v="105927"/>
    <d v="2023-12-02T00:00:00"/>
    <x v="4"/>
    <s v="Electronics"/>
    <x v="0"/>
    <n v="4"/>
    <n v="30000"/>
    <n v="120000"/>
    <x v="20"/>
  </r>
  <r>
    <n v="105928"/>
    <d v="2025-03-26T00:00:00"/>
    <x v="3"/>
    <s v="Electronics"/>
    <x v="2"/>
    <n v="3"/>
    <n v="22000"/>
    <n v="66000"/>
    <x v="11"/>
  </r>
  <r>
    <n v="105929"/>
    <d v="2025-05-17T00:00:00"/>
    <x v="3"/>
    <s v="Electronics"/>
    <x v="2"/>
    <n v="4"/>
    <n v="22000"/>
    <n v="88000"/>
    <x v="24"/>
  </r>
  <r>
    <n v="105930"/>
    <d v="2024-08-25T00:00:00"/>
    <x v="3"/>
    <s v="Electronics"/>
    <x v="2"/>
    <n v="4"/>
    <n v="22000"/>
    <n v="88000"/>
    <x v="15"/>
  </r>
  <r>
    <n v="105931"/>
    <d v="2023-01-17T00:00:00"/>
    <x v="2"/>
    <s v="Electronics"/>
    <x v="0"/>
    <n v="1"/>
    <n v="18000"/>
    <n v="18000"/>
    <x v="30"/>
  </r>
  <r>
    <n v="105932"/>
    <d v="2023-01-08T00:00:00"/>
    <x v="8"/>
    <s v="Furniture"/>
    <x v="3"/>
    <n v="3"/>
    <n v="8000"/>
    <n v="24000"/>
    <x v="30"/>
  </r>
  <r>
    <n v="105933"/>
    <d v="2025-05-23T00:00:00"/>
    <x v="2"/>
    <s v="Electronics"/>
    <x v="2"/>
    <n v="2"/>
    <n v="18000"/>
    <n v="36000"/>
    <x v="24"/>
  </r>
  <r>
    <n v="105934"/>
    <d v="2023-05-15T00:00:00"/>
    <x v="9"/>
    <s v="Furniture"/>
    <x v="2"/>
    <n v="3"/>
    <n v="12000"/>
    <n v="36000"/>
    <x v="7"/>
  </r>
  <r>
    <n v="105935"/>
    <d v="2024-06-01T00:00:00"/>
    <x v="5"/>
    <s v="Electronics"/>
    <x v="3"/>
    <n v="5"/>
    <n v="1500"/>
    <n v="7500"/>
    <x v="22"/>
  </r>
  <r>
    <n v="105936"/>
    <d v="2023-07-12T00:00:00"/>
    <x v="8"/>
    <s v="Furniture"/>
    <x v="1"/>
    <n v="1"/>
    <n v="8000"/>
    <n v="8000"/>
    <x v="16"/>
  </r>
  <r>
    <n v="105937"/>
    <d v="2024-10-30T00:00:00"/>
    <x v="4"/>
    <s v="Electronics"/>
    <x v="3"/>
    <n v="7"/>
    <n v="30000"/>
    <n v="210000"/>
    <x v="6"/>
  </r>
  <r>
    <n v="105938"/>
    <d v="2023-05-27T00:00:00"/>
    <x v="8"/>
    <s v="Furniture"/>
    <x v="3"/>
    <n v="4"/>
    <n v="8000"/>
    <n v="32000"/>
    <x v="7"/>
  </r>
  <r>
    <n v="105939"/>
    <d v="2024-01-04T00:00:00"/>
    <x v="9"/>
    <s v="Furniture"/>
    <x v="0"/>
    <n v="6"/>
    <n v="12000"/>
    <n v="72000"/>
    <x v="32"/>
  </r>
  <r>
    <n v="105940"/>
    <d v="2025-05-26T00:00:00"/>
    <x v="7"/>
    <s v="Electronics"/>
    <x v="3"/>
    <n v="6"/>
    <n v="55000"/>
    <n v="330000"/>
    <x v="24"/>
  </r>
  <r>
    <n v="105941"/>
    <d v="2024-02-14T00:00:00"/>
    <x v="6"/>
    <s v="Furniture"/>
    <x v="1"/>
    <n v="3"/>
    <n v="40000"/>
    <n v="120000"/>
    <x v="23"/>
  </r>
  <r>
    <n v="105942"/>
    <d v="2024-11-21T00:00:00"/>
    <x v="3"/>
    <s v="Electronics"/>
    <x v="3"/>
    <n v="1"/>
    <n v="22000"/>
    <n v="22000"/>
    <x v="14"/>
  </r>
  <r>
    <n v="105943"/>
    <d v="2023-06-13T00:00:00"/>
    <x v="1"/>
    <s v="Furniture"/>
    <x v="3"/>
    <n v="2"/>
    <n v="35000"/>
    <n v="70000"/>
    <x v="25"/>
  </r>
  <r>
    <n v="105944"/>
    <d v="2023-01-06T00:00:00"/>
    <x v="5"/>
    <s v="Electronics"/>
    <x v="3"/>
    <n v="1"/>
    <n v="1500"/>
    <n v="1500"/>
    <x v="30"/>
  </r>
  <r>
    <n v="105945"/>
    <d v="2025-09-21T00:00:00"/>
    <x v="6"/>
    <s v="Furniture"/>
    <x v="3"/>
    <n v="5"/>
    <n v="40000"/>
    <n v="200000"/>
    <x v="31"/>
  </r>
  <r>
    <n v="105946"/>
    <d v="2024-07-24T00:00:00"/>
    <x v="9"/>
    <s v="Furniture"/>
    <x v="1"/>
    <n v="2"/>
    <n v="12000"/>
    <n v="24000"/>
    <x v="13"/>
  </r>
  <r>
    <n v="105947"/>
    <d v="2025-09-13T00:00:00"/>
    <x v="3"/>
    <s v="Electronics"/>
    <x v="1"/>
    <n v="1"/>
    <n v="22000"/>
    <n v="22000"/>
    <x v="31"/>
  </r>
  <r>
    <n v="105948"/>
    <d v="2023-02-07T00:00:00"/>
    <x v="8"/>
    <s v="Furniture"/>
    <x v="1"/>
    <n v="8"/>
    <n v="8000"/>
    <n v="64000"/>
    <x v="35"/>
  </r>
  <r>
    <n v="105949"/>
    <d v="2024-06-28T00:00:00"/>
    <x v="7"/>
    <s v="Electronics"/>
    <x v="0"/>
    <n v="2"/>
    <n v="55000"/>
    <n v="110000"/>
    <x v="22"/>
  </r>
  <r>
    <n v="105950"/>
    <d v="2023-12-23T00:00:00"/>
    <x v="2"/>
    <s v="Electronics"/>
    <x v="1"/>
    <n v="6"/>
    <n v="18000"/>
    <n v="108000"/>
    <x v="20"/>
  </r>
  <r>
    <n v="105951"/>
    <d v="2024-12-02T00:00:00"/>
    <x v="3"/>
    <s v="Electronics"/>
    <x v="3"/>
    <n v="7"/>
    <n v="22000"/>
    <n v="154000"/>
    <x v="29"/>
  </r>
  <r>
    <n v="105952"/>
    <d v="2023-12-30T00:00:00"/>
    <x v="1"/>
    <s v="Furniture"/>
    <x v="3"/>
    <n v="3"/>
    <n v="35000"/>
    <n v="105000"/>
    <x v="20"/>
  </r>
  <r>
    <n v="105953"/>
    <d v="2025-01-28T00:00:00"/>
    <x v="0"/>
    <s v="Electronics"/>
    <x v="2"/>
    <n v="8"/>
    <n v="20000"/>
    <n v="160000"/>
    <x v="8"/>
  </r>
  <r>
    <n v="105954"/>
    <d v="2025-07-13T00:00:00"/>
    <x v="3"/>
    <s v="Electronics"/>
    <x v="2"/>
    <n v="6"/>
    <n v="22000"/>
    <n v="132000"/>
    <x v="3"/>
  </r>
  <r>
    <n v="105955"/>
    <d v="2024-09-10T00:00:00"/>
    <x v="5"/>
    <s v="Electronics"/>
    <x v="0"/>
    <n v="2"/>
    <n v="1500"/>
    <n v="3000"/>
    <x v="10"/>
  </r>
  <r>
    <n v="105956"/>
    <d v="2023-04-05T00:00:00"/>
    <x v="3"/>
    <s v="Electronics"/>
    <x v="3"/>
    <n v="3"/>
    <n v="22000"/>
    <n v="66000"/>
    <x v="28"/>
  </r>
  <r>
    <n v="105957"/>
    <d v="2025-01-18T00:00:00"/>
    <x v="3"/>
    <s v="Electronics"/>
    <x v="1"/>
    <n v="8"/>
    <n v="22000"/>
    <n v="176000"/>
    <x v="8"/>
  </r>
  <r>
    <n v="105958"/>
    <d v="2023-03-21T00:00:00"/>
    <x v="8"/>
    <s v="Furniture"/>
    <x v="1"/>
    <n v="4"/>
    <n v="8000"/>
    <n v="32000"/>
    <x v="19"/>
  </r>
  <r>
    <n v="105959"/>
    <d v="2024-12-18T00:00:00"/>
    <x v="2"/>
    <s v="Electronics"/>
    <x v="3"/>
    <n v="5"/>
    <n v="18000"/>
    <n v="90000"/>
    <x v="29"/>
  </r>
  <r>
    <n v="105960"/>
    <d v="2023-07-28T00:00:00"/>
    <x v="3"/>
    <s v="Electronics"/>
    <x v="1"/>
    <n v="3"/>
    <n v="22000"/>
    <n v="66000"/>
    <x v="16"/>
  </r>
  <r>
    <n v="105961"/>
    <d v="2023-04-02T00:00:00"/>
    <x v="4"/>
    <s v="Electronics"/>
    <x v="3"/>
    <n v="1"/>
    <n v="30000"/>
    <n v="30000"/>
    <x v="28"/>
  </r>
  <r>
    <n v="105962"/>
    <d v="2025-05-02T00:00:00"/>
    <x v="0"/>
    <s v="Electronics"/>
    <x v="2"/>
    <n v="3"/>
    <n v="20000"/>
    <n v="60000"/>
    <x v="24"/>
  </r>
  <r>
    <n v="105963"/>
    <d v="2024-05-06T00:00:00"/>
    <x v="5"/>
    <s v="Electronics"/>
    <x v="3"/>
    <n v="7"/>
    <n v="1500"/>
    <n v="10500"/>
    <x v="33"/>
  </r>
  <r>
    <n v="105964"/>
    <d v="2025-02-23T00:00:00"/>
    <x v="8"/>
    <s v="Furniture"/>
    <x v="0"/>
    <n v="7"/>
    <n v="8000"/>
    <n v="56000"/>
    <x v="2"/>
  </r>
  <r>
    <n v="105965"/>
    <d v="2024-06-30T00:00:00"/>
    <x v="4"/>
    <s v="Electronics"/>
    <x v="0"/>
    <n v="6"/>
    <n v="30000"/>
    <n v="180000"/>
    <x v="22"/>
  </r>
  <r>
    <n v="105966"/>
    <d v="2023-05-23T00:00:00"/>
    <x v="6"/>
    <s v="Furniture"/>
    <x v="3"/>
    <n v="5"/>
    <n v="40000"/>
    <n v="200000"/>
    <x v="7"/>
  </r>
  <r>
    <n v="105967"/>
    <d v="2024-12-07T00:00:00"/>
    <x v="8"/>
    <s v="Furniture"/>
    <x v="3"/>
    <n v="2"/>
    <n v="8000"/>
    <n v="16000"/>
    <x v="29"/>
  </r>
  <r>
    <n v="105968"/>
    <d v="2024-10-05T00:00:00"/>
    <x v="4"/>
    <s v="Electronics"/>
    <x v="1"/>
    <n v="1"/>
    <n v="30000"/>
    <n v="30000"/>
    <x v="6"/>
  </r>
  <r>
    <n v="105969"/>
    <d v="2025-06-04T00:00:00"/>
    <x v="6"/>
    <s v="Furniture"/>
    <x v="0"/>
    <n v="5"/>
    <n v="40000"/>
    <n v="200000"/>
    <x v="26"/>
  </r>
  <r>
    <n v="105970"/>
    <d v="2023-09-07T00:00:00"/>
    <x v="3"/>
    <s v="Electronics"/>
    <x v="2"/>
    <n v="4"/>
    <n v="22000"/>
    <n v="88000"/>
    <x v="18"/>
  </r>
  <r>
    <n v="105971"/>
    <d v="2023-10-11T00:00:00"/>
    <x v="9"/>
    <s v="Furniture"/>
    <x v="3"/>
    <n v="7"/>
    <n v="12000"/>
    <n v="84000"/>
    <x v="27"/>
  </r>
  <r>
    <n v="105972"/>
    <d v="2023-02-16T00:00:00"/>
    <x v="8"/>
    <s v="Furniture"/>
    <x v="0"/>
    <n v="7"/>
    <n v="8000"/>
    <n v="56000"/>
    <x v="35"/>
  </r>
  <r>
    <n v="105973"/>
    <d v="2023-06-23T00:00:00"/>
    <x v="8"/>
    <s v="Furniture"/>
    <x v="3"/>
    <n v="4"/>
    <n v="8000"/>
    <n v="32000"/>
    <x v="25"/>
  </r>
  <r>
    <n v="105974"/>
    <d v="2025-03-18T00:00:00"/>
    <x v="9"/>
    <s v="Furniture"/>
    <x v="0"/>
    <n v="7"/>
    <n v="12000"/>
    <n v="84000"/>
    <x v="11"/>
  </r>
  <r>
    <n v="105975"/>
    <d v="2025-08-20T00:00:00"/>
    <x v="2"/>
    <s v="Electronics"/>
    <x v="3"/>
    <n v="6"/>
    <n v="18000"/>
    <n v="108000"/>
    <x v="1"/>
  </r>
  <r>
    <n v="105976"/>
    <d v="2023-03-16T00:00:00"/>
    <x v="5"/>
    <s v="Electronics"/>
    <x v="3"/>
    <n v="5"/>
    <n v="1500"/>
    <n v="7500"/>
    <x v="19"/>
  </r>
  <r>
    <n v="105977"/>
    <d v="2023-05-16T00:00:00"/>
    <x v="2"/>
    <s v="Electronics"/>
    <x v="0"/>
    <n v="5"/>
    <n v="18000"/>
    <n v="90000"/>
    <x v="7"/>
  </r>
  <r>
    <n v="105978"/>
    <d v="2025-02-23T00:00:00"/>
    <x v="6"/>
    <s v="Furniture"/>
    <x v="1"/>
    <n v="6"/>
    <n v="40000"/>
    <n v="240000"/>
    <x v="2"/>
  </r>
  <r>
    <n v="105979"/>
    <d v="2023-05-10T00:00:00"/>
    <x v="3"/>
    <s v="Electronics"/>
    <x v="2"/>
    <n v="8"/>
    <n v="22000"/>
    <n v="176000"/>
    <x v="7"/>
  </r>
  <r>
    <n v="105980"/>
    <d v="2025-04-28T00:00:00"/>
    <x v="2"/>
    <s v="Electronics"/>
    <x v="3"/>
    <n v="8"/>
    <n v="18000"/>
    <n v="144000"/>
    <x v="12"/>
  </r>
  <r>
    <n v="105981"/>
    <d v="2025-07-10T00:00:00"/>
    <x v="6"/>
    <s v="Furniture"/>
    <x v="0"/>
    <n v="2"/>
    <n v="40000"/>
    <n v="80000"/>
    <x v="3"/>
  </r>
  <r>
    <n v="105982"/>
    <d v="2025-04-21T00:00:00"/>
    <x v="7"/>
    <s v="Electronics"/>
    <x v="1"/>
    <n v="6"/>
    <n v="55000"/>
    <n v="330000"/>
    <x v="12"/>
  </r>
  <r>
    <n v="105983"/>
    <d v="2024-10-12T00:00:00"/>
    <x v="9"/>
    <s v="Furniture"/>
    <x v="3"/>
    <n v="4"/>
    <n v="12000"/>
    <n v="48000"/>
    <x v="6"/>
  </r>
  <r>
    <n v="105984"/>
    <d v="2023-03-16T00:00:00"/>
    <x v="7"/>
    <s v="Electronics"/>
    <x v="0"/>
    <n v="5"/>
    <n v="55000"/>
    <n v="275000"/>
    <x v="19"/>
  </r>
  <r>
    <n v="105985"/>
    <d v="2024-02-28T00:00:00"/>
    <x v="2"/>
    <s v="Electronics"/>
    <x v="2"/>
    <n v="1"/>
    <n v="18000"/>
    <n v="18000"/>
    <x v="23"/>
  </r>
  <r>
    <n v="105986"/>
    <d v="2024-11-17T00:00:00"/>
    <x v="8"/>
    <s v="Furniture"/>
    <x v="2"/>
    <n v="2"/>
    <n v="8000"/>
    <n v="16000"/>
    <x v="14"/>
  </r>
  <r>
    <n v="105987"/>
    <d v="2024-08-14T00:00:00"/>
    <x v="8"/>
    <s v="Furniture"/>
    <x v="3"/>
    <n v="6"/>
    <n v="8000"/>
    <n v="48000"/>
    <x v="15"/>
  </r>
  <r>
    <n v="105988"/>
    <d v="2024-08-31T00:00:00"/>
    <x v="7"/>
    <s v="Electronics"/>
    <x v="3"/>
    <n v="3"/>
    <n v="55000"/>
    <n v="165000"/>
    <x v="15"/>
  </r>
  <r>
    <n v="105989"/>
    <d v="2025-06-07T00:00:00"/>
    <x v="2"/>
    <s v="Electronics"/>
    <x v="1"/>
    <n v="6"/>
    <n v="18000"/>
    <n v="108000"/>
    <x v="26"/>
  </r>
  <r>
    <n v="105990"/>
    <d v="2023-12-10T00:00:00"/>
    <x v="3"/>
    <s v="Electronics"/>
    <x v="2"/>
    <n v="4"/>
    <n v="22000"/>
    <n v="88000"/>
    <x v="20"/>
  </r>
  <r>
    <n v="105991"/>
    <d v="2025-02-15T00:00:00"/>
    <x v="6"/>
    <s v="Furniture"/>
    <x v="0"/>
    <n v="8"/>
    <n v="40000"/>
    <n v="320000"/>
    <x v="2"/>
  </r>
  <r>
    <n v="105992"/>
    <d v="2023-08-27T00:00:00"/>
    <x v="8"/>
    <s v="Furniture"/>
    <x v="3"/>
    <n v="4"/>
    <n v="8000"/>
    <n v="32000"/>
    <x v="34"/>
  </r>
  <r>
    <n v="105993"/>
    <d v="2024-10-08T00:00:00"/>
    <x v="5"/>
    <s v="Electronics"/>
    <x v="1"/>
    <n v="2"/>
    <n v="1500"/>
    <n v="3000"/>
    <x v="6"/>
  </r>
  <r>
    <n v="105994"/>
    <d v="2025-04-30T00:00:00"/>
    <x v="6"/>
    <s v="Furniture"/>
    <x v="3"/>
    <n v="3"/>
    <n v="40000"/>
    <n v="120000"/>
    <x v="12"/>
  </r>
  <r>
    <n v="105995"/>
    <d v="2024-02-19T00:00:00"/>
    <x v="4"/>
    <s v="Electronics"/>
    <x v="2"/>
    <n v="5"/>
    <n v="30000"/>
    <n v="150000"/>
    <x v="23"/>
  </r>
  <r>
    <n v="105996"/>
    <d v="2023-03-04T00:00:00"/>
    <x v="4"/>
    <s v="Electronics"/>
    <x v="2"/>
    <n v="4"/>
    <n v="30000"/>
    <n v="120000"/>
    <x v="19"/>
  </r>
  <r>
    <n v="105997"/>
    <d v="2024-09-20T00:00:00"/>
    <x v="5"/>
    <s v="Electronics"/>
    <x v="0"/>
    <n v="2"/>
    <n v="1500"/>
    <n v="3000"/>
    <x v="10"/>
  </r>
  <r>
    <n v="105998"/>
    <d v="2024-09-18T00:00:00"/>
    <x v="6"/>
    <s v="Furniture"/>
    <x v="1"/>
    <n v="6"/>
    <n v="40000"/>
    <n v="240000"/>
    <x v="10"/>
  </r>
  <r>
    <n v="105999"/>
    <d v="2024-07-20T00:00:00"/>
    <x v="9"/>
    <s v="Furniture"/>
    <x v="1"/>
    <n v="4"/>
    <n v="12000"/>
    <n v="48000"/>
    <x v="13"/>
  </r>
  <r>
    <n v="106000"/>
    <d v="2025-08-25T00:00:00"/>
    <x v="9"/>
    <s v="Furniture"/>
    <x v="0"/>
    <n v="7"/>
    <n v="12000"/>
    <n v="84000"/>
    <x v="1"/>
  </r>
  <r>
    <n v="106001"/>
    <d v="2024-10-06T00:00:00"/>
    <x v="4"/>
    <s v="Electronics"/>
    <x v="1"/>
    <n v="3"/>
    <n v="30000"/>
    <n v="90000"/>
    <x v="6"/>
  </r>
  <r>
    <n v="106002"/>
    <d v="2024-09-29T00:00:00"/>
    <x v="9"/>
    <s v="Furniture"/>
    <x v="2"/>
    <n v="6"/>
    <n v="12000"/>
    <n v="72000"/>
    <x v="10"/>
  </r>
  <r>
    <n v="106003"/>
    <d v="2023-02-11T00:00:00"/>
    <x v="6"/>
    <s v="Furniture"/>
    <x v="3"/>
    <n v="1"/>
    <n v="40000"/>
    <n v="40000"/>
    <x v="35"/>
  </r>
  <r>
    <n v="106004"/>
    <d v="2023-02-12T00:00:00"/>
    <x v="2"/>
    <s v="Electronics"/>
    <x v="3"/>
    <n v="7"/>
    <n v="18000"/>
    <n v="126000"/>
    <x v="35"/>
  </r>
  <r>
    <n v="106005"/>
    <d v="2024-10-22T00:00:00"/>
    <x v="8"/>
    <s v="Furniture"/>
    <x v="2"/>
    <n v="6"/>
    <n v="8000"/>
    <n v="48000"/>
    <x v="6"/>
  </r>
  <r>
    <n v="106006"/>
    <d v="2025-05-10T00:00:00"/>
    <x v="6"/>
    <s v="Furniture"/>
    <x v="3"/>
    <n v="7"/>
    <n v="40000"/>
    <n v="280000"/>
    <x v="24"/>
  </r>
  <r>
    <n v="106007"/>
    <d v="2025-11-30T00:00:00"/>
    <x v="6"/>
    <s v="Furniture"/>
    <x v="1"/>
    <n v="7"/>
    <n v="40000"/>
    <n v="280000"/>
    <x v="0"/>
  </r>
  <r>
    <n v="106008"/>
    <d v="2023-01-10T00:00:00"/>
    <x v="5"/>
    <s v="Electronics"/>
    <x v="2"/>
    <n v="3"/>
    <n v="1500"/>
    <n v="4500"/>
    <x v="30"/>
  </r>
  <r>
    <n v="106009"/>
    <d v="2023-10-25T00:00:00"/>
    <x v="2"/>
    <s v="Electronics"/>
    <x v="1"/>
    <n v="1"/>
    <n v="18000"/>
    <n v="18000"/>
    <x v="27"/>
  </r>
  <r>
    <n v="106010"/>
    <d v="2025-10-04T00:00:00"/>
    <x v="5"/>
    <s v="Electronics"/>
    <x v="0"/>
    <n v="8"/>
    <n v="1500"/>
    <n v="12000"/>
    <x v="5"/>
  </r>
  <r>
    <n v="106011"/>
    <d v="2025-07-12T00:00:00"/>
    <x v="6"/>
    <s v="Furniture"/>
    <x v="1"/>
    <n v="4"/>
    <n v="40000"/>
    <n v="160000"/>
    <x v="3"/>
  </r>
  <r>
    <n v="106012"/>
    <d v="2023-08-15T00:00:00"/>
    <x v="0"/>
    <s v="Electronics"/>
    <x v="2"/>
    <n v="2"/>
    <n v="20000"/>
    <n v="40000"/>
    <x v="34"/>
  </r>
  <r>
    <n v="106013"/>
    <d v="2025-12-10T00:00:00"/>
    <x v="3"/>
    <s v="Electronics"/>
    <x v="1"/>
    <n v="7"/>
    <n v="22000"/>
    <n v="154000"/>
    <x v="21"/>
  </r>
  <r>
    <n v="106014"/>
    <d v="2024-04-02T00:00:00"/>
    <x v="5"/>
    <s v="Electronics"/>
    <x v="3"/>
    <n v="7"/>
    <n v="1500"/>
    <n v="10500"/>
    <x v="17"/>
  </r>
  <r>
    <n v="106015"/>
    <d v="2025-12-25T00:00:00"/>
    <x v="7"/>
    <s v="Electronics"/>
    <x v="3"/>
    <n v="5"/>
    <n v="55000"/>
    <n v="275000"/>
    <x v="21"/>
  </r>
  <r>
    <n v="106016"/>
    <d v="2023-12-30T00:00:00"/>
    <x v="6"/>
    <s v="Furniture"/>
    <x v="1"/>
    <n v="7"/>
    <n v="40000"/>
    <n v="280000"/>
    <x v="20"/>
  </r>
  <r>
    <n v="106017"/>
    <d v="2023-01-17T00:00:00"/>
    <x v="1"/>
    <s v="Furniture"/>
    <x v="3"/>
    <n v="7"/>
    <n v="35000"/>
    <n v="245000"/>
    <x v="30"/>
  </r>
  <r>
    <n v="106018"/>
    <d v="2025-08-30T00:00:00"/>
    <x v="6"/>
    <s v="Furniture"/>
    <x v="2"/>
    <n v="6"/>
    <n v="40000"/>
    <n v="240000"/>
    <x v="1"/>
  </r>
  <r>
    <n v="106019"/>
    <d v="2025-04-09T00:00:00"/>
    <x v="3"/>
    <s v="Electronics"/>
    <x v="2"/>
    <n v="1"/>
    <n v="22000"/>
    <n v="22000"/>
    <x v="12"/>
  </r>
  <r>
    <n v="106020"/>
    <d v="2025-11-19T00:00:00"/>
    <x v="3"/>
    <s v="Electronics"/>
    <x v="1"/>
    <n v="3"/>
    <n v="22000"/>
    <n v="66000"/>
    <x v="0"/>
  </r>
  <r>
    <n v="106021"/>
    <d v="2023-05-10T00:00:00"/>
    <x v="5"/>
    <s v="Electronics"/>
    <x v="0"/>
    <n v="8"/>
    <n v="1500"/>
    <n v="12000"/>
    <x v="7"/>
  </r>
  <r>
    <n v="106022"/>
    <d v="2023-04-28T00:00:00"/>
    <x v="7"/>
    <s v="Electronics"/>
    <x v="0"/>
    <n v="7"/>
    <n v="55000"/>
    <n v="385000"/>
    <x v="28"/>
  </r>
  <r>
    <n v="106023"/>
    <d v="2025-12-09T00:00:00"/>
    <x v="3"/>
    <s v="Electronics"/>
    <x v="0"/>
    <n v="2"/>
    <n v="22000"/>
    <n v="44000"/>
    <x v="21"/>
  </r>
  <r>
    <n v="106024"/>
    <d v="2025-04-16T00:00:00"/>
    <x v="3"/>
    <s v="Electronics"/>
    <x v="1"/>
    <n v="2"/>
    <n v="22000"/>
    <n v="44000"/>
    <x v="12"/>
  </r>
  <r>
    <n v="106025"/>
    <d v="2024-02-18T00:00:00"/>
    <x v="4"/>
    <s v="Electronics"/>
    <x v="1"/>
    <n v="8"/>
    <n v="30000"/>
    <n v="240000"/>
    <x v="23"/>
  </r>
  <r>
    <n v="106026"/>
    <d v="2024-10-16T00:00:00"/>
    <x v="8"/>
    <s v="Furniture"/>
    <x v="1"/>
    <n v="1"/>
    <n v="8000"/>
    <n v="8000"/>
    <x v="6"/>
  </r>
  <r>
    <n v="106027"/>
    <d v="2024-03-16T00:00:00"/>
    <x v="0"/>
    <s v="Electronics"/>
    <x v="3"/>
    <n v="4"/>
    <n v="20000"/>
    <n v="80000"/>
    <x v="9"/>
  </r>
  <r>
    <n v="106028"/>
    <d v="2025-02-17T00:00:00"/>
    <x v="4"/>
    <s v="Electronics"/>
    <x v="2"/>
    <n v="3"/>
    <n v="30000"/>
    <n v="90000"/>
    <x v="2"/>
  </r>
  <r>
    <n v="106029"/>
    <d v="2024-06-13T00:00:00"/>
    <x v="2"/>
    <s v="Electronics"/>
    <x v="2"/>
    <n v="6"/>
    <n v="18000"/>
    <n v="108000"/>
    <x v="22"/>
  </r>
  <r>
    <n v="106030"/>
    <d v="2025-12-28T00:00:00"/>
    <x v="7"/>
    <s v="Electronics"/>
    <x v="0"/>
    <n v="8"/>
    <n v="55000"/>
    <n v="440000"/>
    <x v="21"/>
  </r>
  <r>
    <n v="106031"/>
    <d v="2025-07-15T00:00:00"/>
    <x v="0"/>
    <s v="Electronics"/>
    <x v="2"/>
    <n v="2"/>
    <n v="20000"/>
    <n v="40000"/>
    <x v="3"/>
  </r>
  <r>
    <n v="106032"/>
    <d v="2023-02-03T00:00:00"/>
    <x v="6"/>
    <s v="Furniture"/>
    <x v="3"/>
    <n v="7"/>
    <n v="40000"/>
    <n v="280000"/>
    <x v="35"/>
  </r>
  <r>
    <n v="106033"/>
    <d v="2023-06-02T00:00:00"/>
    <x v="9"/>
    <s v="Furniture"/>
    <x v="2"/>
    <n v="3"/>
    <n v="12000"/>
    <n v="36000"/>
    <x v="25"/>
  </r>
  <r>
    <n v="106034"/>
    <d v="2024-03-12T00:00:00"/>
    <x v="8"/>
    <s v="Furniture"/>
    <x v="3"/>
    <n v="7"/>
    <n v="8000"/>
    <n v="56000"/>
    <x v="9"/>
  </r>
  <r>
    <n v="106035"/>
    <d v="2024-03-07T00:00:00"/>
    <x v="9"/>
    <s v="Furniture"/>
    <x v="2"/>
    <n v="7"/>
    <n v="12000"/>
    <n v="84000"/>
    <x v="9"/>
  </r>
  <r>
    <n v="106036"/>
    <d v="2023-01-09T00:00:00"/>
    <x v="1"/>
    <s v="Furniture"/>
    <x v="0"/>
    <n v="7"/>
    <n v="35000"/>
    <n v="245000"/>
    <x v="30"/>
  </r>
  <r>
    <n v="106037"/>
    <d v="2025-01-03T00:00:00"/>
    <x v="1"/>
    <s v="Furniture"/>
    <x v="2"/>
    <n v="3"/>
    <n v="35000"/>
    <n v="105000"/>
    <x v="8"/>
  </r>
  <r>
    <n v="106038"/>
    <d v="2024-07-30T00:00:00"/>
    <x v="3"/>
    <s v="Electronics"/>
    <x v="0"/>
    <n v="2"/>
    <n v="22000"/>
    <n v="44000"/>
    <x v="13"/>
  </r>
  <r>
    <n v="106039"/>
    <d v="2024-07-16T00:00:00"/>
    <x v="2"/>
    <s v="Electronics"/>
    <x v="2"/>
    <n v="3"/>
    <n v="18000"/>
    <n v="54000"/>
    <x v="13"/>
  </r>
  <r>
    <n v="106040"/>
    <d v="2025-01-13T00:00:00"/>
    <x v="8"/>
    <s v="Furniture"/>
    <x v="2"/>
    <n v="2"/>
    <n v="8000"/>
    <n v="16000"/>
    <x v="8"/>
  </r>
  <r>
    <n v="106041"/>
    <d v="2025-10-29T00:00:00"/>
    <x v="4"/>
    <s v="Electronics"/>
    <x v="1"/>
    <n v="5"/>
    <n v="30000"/>
    <n v="150000"/>
    <x v="5"/>
  </r>
  <r>
    <n v="106042"/>
    <d v="2024-12-26T00:00:00"/>
    <x v="1"/>
    <s v="Furniture"/>
    <x v="3"/>
    <n v="3"/>
    <n v="35000"/>
    <n v="105000"/>
    <x v="29"/>
  </r>
  <r>
    <n v="106043"/>
    <d v="2025-12-16T00:00:00"/>
    <x v="9"/>
    <s v="Furniture"/>
    <x v="1"/>
    <n v="1"/>
    <n v="12000"/>
    <n v="12000"/>
    <x v="21"/>
  </r>
  <r>
    <n v="106044"/>
    <d v="2024-04-03T00:00:00"/>
    <x v="2"/>
    <s v="Electronics"/>
    <x v="2"/>
    <n v="6"/>
    <n v="18000"/>
    <n v="108000"/>
    <x v="17"/>
  </r>
  <r>
    <n v="106045"/>
    <d v="2024-03-07T00:00:00"/>
    <x v="8"/>
    <s v="Furniture"/>
    <x v="3"/>
    <n v="8"/>
    <n v="8000"/>
    <n v="64000"/>
    <x v="9"/>
  </r>
  <r>
    <n v="106046"/>
    <d v="2023-11-29T00:00:00"/>
    <x v="0"/>
    <s v="Electronics"/>
    <x v="0"/>
    <n v="4"/>
    <n v="20000"/>
    <n v="80000"/>
    <x v="4"/>
  </r>
  <r>
    <n v="106047"/>
    <d v="2024-05-30T00:00:00"/>
    <x v="8"/>
    <s v="Furniture"/>
    <x v="0"/>
    <n v="4"/>
    <n v="8000"/>
    <n v="32000"/>
    <x v="33"/>
  </r>
  <r>
    <n v="106048"/>
    <d v="2024-11-05T00:00:00"/>
    <x v="1"/>
    <s v="Furniture"/>
    <x v="3"/>
    <n v="7"/>
    <n v="35000"/>
    <n v="245000"/>
    <x v="14"/>
  </r>
  <r>
    <n v="106049"/>
    <d v="2023-12-12T00:00:00"/>
    <x v="7"/>
    <s v="Electronics"/>
    <x v="2"/>
    <n v="6"/>
    <n v="55000"/>
    <n v="330000"/>
    <x v="20"/>
  </r>
  <r>
    <n v="106050"/>
    <d v="2025-12-20T00:00:00"/>
    <x v="1"/>
    <s v="Furniture"/>
    <x v="1"/>
    <n v="7"/>
    <n v="35000"/>
    <n v="245000"/>
    <x v="21"/>
  </r>
  <r>
    <n v="106051"/>
    <d v="2025-11-17T00:00:00"/>
    <x v="3"/>
    <s v="Electronics"/>
    <x v="2"/>
    <n v="1"/>
    <n v="22000"/>
    <n v="22000"/>
    <x v="0"/>
  </r>
  <r>
    <n v="106052"/>
    <d v="2024-10-01T00:00:00"/>
    <x v="1"/>
    <s v="Furniture"/>
    <x v="0"/>
    <n v="8"/>
    <n v="35000"/>
    <n v="280000"/>
    <x v="6"/>
  </r>
  <r>
    <n v="106053"/>
    <d v="2024-05-29T00:00:00"/>
    <x v="4"/>
    <s v="Electronics"/>
    <x v="2"/>
    <n v="8"/>
    <n v="30000"/>
    <n v="240000"/>
    <x v="33"/>
  </r>
  <r>
    <n v="106054"/>
    <d v="2023-05-14T00:00:00"/>
    <x v="4"/>
    <s v="Electronics"/>
    <x v="0"/>
    <n v="1"/>
    <n v="30000"/>
    <n v="30000"/>
    <x v="7"/>
  </r>
  <r>
    <n v="106055"/>
    <d v="2023-03-10T00:00:00"/>
    <x v="3"/>
    <s v="Electronics"/>
    <x v="0"/>
    <n v="6"/>
    <n v="22000"/>
    <n v="132000"/>
    <x v="19"/>
  </r>
  <r>
    <n v="106056"/>
    <d v="2025-01-30T00:00:00"/>
    <x v="2"/>
    <s v="Electronics"/>
    <x v="3"/>
    <n v="5"/>
    <n v="18000"/>
    <n v="90000"/>
    <x v="8"/>
  </r>
  <r>
    <n v="106057"/>
    <d v="2025-07-29T00:00:00"/>
    <x v="2"/>
    <s v="Electronics"/>
    <x v="1"/>
    <n v="4"/>
    <n v="18000"/>
    <n v="72000"/>
    <x v="3"/>
  </r>
  <r>
    <n v="106058"/>
    <d v="2025-06-10T00:00:00"/>
    <x v="2"/>
    <s v="Electronics"/>
    <x v="0"/>
    <n v="6"/>
    <n v="18000"/>
    <n v="108000"/>
    <x v="26"/>
  </r>
  <r>
    <n v="106059"/>
    <d v="2023-04-30T00:00:00"/>
    <x v="8"/>
    <s v="Furniture"/>
    <x v="2"/>
    <n v="4"/>
    <n v="8000"/>
    <n v="32000"/>
    <x v="28"/>
  </r>
  <r>
    <n v="106060"/>
    <d v="2023-04-24T00:00:00"/>
    <x v="4"/>
    <s v="Electronics"/>
    <x v="0"/>
    <n v="3"/>
    <n v="30000"/>
    <n v="90000"/>
    <x v="28"/>
  </r>
  <r>
    <n v="106061"/>
    <d v="2024-04-19T00:00:00"/>
    <x v="5"/>
    <s v="Electronics"/>
    <x v="0"/>
    <n v="8"/>
    <n v="1500"/>
    <n v="12000"/>
    <x v="17"/>
  </r>
  <r>
    <n v="106062"/>
    <d v="2023-09-30T00:00:00"/>
    <x v="9"/>
    <s v="Furniture"/>
    <x v="0"/>
    <n v="7"/>
    <n v="12000"/>
    <n v="84000"/>
    <x v="18"/>
  </r>
  <r>
    <n v="106063"/>
    <d v="2023-02-26T00:00:00"/>
    <x v="8"/>
    <s v="Furniture"/>
    <x v="2"/>
    <n v="7"/>
    <n v="8000"/>
    <n v="56000"/>
    <x v="35"/>
  </r>
  <r>
    <n v="106064"/>
    <d v="2025-04-21T00:00:00"/>
    <x v="0"/>
    <s v="Electronics"/>
    <x v="2"/>
    <n v="6"/>
    <n v="20000"/>
    <n v="120000"/>
    <x v="12"/>
  </r>
  <r>
    <n v="106065"/>
    <d v="2025-08-11T00:00:00"/>
    <x v="8"/>
    <s v="Furniture"/>
    <x v="2"/>
    <n v="1"/>
    <n v="8000"/>
    <n v="8000"/>
    <x v="1"/>
  </r>
  <r>
    <n v="106066"/>
    <d v="2025-11-01T00:00:00"/>
    <x v="9"/>
    <s v="Furniture"/>
    <x v="2"/>
    <n v="1"/>
    <n v="12000"/>
    <n v="12000"/>
    <x v="0"/>
  </r>
  <r>
    <n v="106067"/>
    <d v="2024-02-01T00:00:00"/>
    <x v="8"/>
    <s v="Furniture"/>
    <x v="0"/>
    <n v="6"/>
    <n v="8000"/>
    <n v="48000"/>
    <x v="23"/>
  </r>
  <r>
    <n v="106068"/>
    <d v="2025-01-25T00:00:00"/>
    <x v="2"/>
    <s v="Electronics"/>
    <x v="3"/>
    <n v="8"/>
    <n v="18000"/>
    <n v="144000"/>
    <x v="8"/>
  </r>
  <r>
    <n v="106069"/>
    <d v="2024-02-14T00:00:00"/>
    <x v="1"/>
    <s v="Furniture"/>
    <x v="3"/>
    <n v="5"/>
    <n v="35000"/>
    <n v="175000"/>
    <x v="23"/>
  </r>
  <r>
    <n v="106070"/>
    <d v="2023-11-13T00:00:00"/>
    <x v="4"/>
    <s v="Electronics"/>
    <x v="0"/>
    <n v="2"/>
    <n v="30000"/>
    <n v="60000"/>
    <x v="4"/>
  </r>
  <r>
    <n v="106071"/>
    <d v="2023-08-27T00:00:00"/>
    <x v="6"/>
    <s v="Furniture"/>
    <x v="3"/>
    <n v="6"/>
    <n v="40000"/>
    <n v="240000"/>
    <x v="34"/>
  </r>
  <r>
    <n v="106072"/>
    <d v="2024-02-06T00:00:00"/>
    <x v="9"/>
    <s v="Furniture"/>
    <x v="0"/>
    <n v="4"/>
    <n v="12000"/>
    <n v="48000"/>
    <x v="23"/>
  </r>
  <r>
    <n v="106073"/>
    <d v="2025-07-25T00:00:00"/>
    <x v="8"/>
    <s v="Furniture"/>
    <x v="0"/>
    <n v="4"/>
    <n v="8000"/>
    <n v="32000"/>
    <x v="3"/>
  </r>
  <r>
    <n v="106074"/>
    <d v="2025-08-13T00:00:00"/>
    <x v="4"/>
    <s v="Electronics"/>
    <x v="1"/>
    <n v="5"/>
    <n v="30000"/>
    <n v="150000"/>
    <x v="1"/>
  </r>
  <r>
    <n v="106075"/>
    <d v="2025-10-31T00:00:00"/>
    <x v="7"/>
    <s v="Electronics"/>
    <x v="2"/>
    <n v="6"/>
    <n v="55000"/>
    <n v="330000"/>
    <x v="5"/>
  </r>
  <r>
    <n v="106076"/>
    <d v="2024-04-17T00:00:00"/>
    <x v="1"/>
    <s v="Furniture"/>
    <x v="1"/>
    <n v="4"/>
    <n v="35000"/>
    <n v="140000"/>
    <x v="17"/>
  </r>
  <r>
    <n v="106077"/>
    <d v="2023-04-17T00:00:00"/>
    <x v="8"/>
    <s v="Furniture"/>
    <x v="0"/>
    <n v="7"/>
    <n v="8000"/>
    <n v="56000"/>
    <x v="28"/>
  </r>
  <r>
    <n v="106078"/>
    <d v="2025-11-11T00:00:00"/>
    <x v="1"/>
    <s v="Furniture"/>
    <x v="0"/>
    <n v="1"/>
    <n v="35000"/>
    <n v="35000"/>
    <x v="0"/>
  </r>
  <r>
    <n v="106079"/>
    <d v="2023-02-18T00:00:00"/>
    <x v="8"/>
    <s v="Furniture"/>
    <x v="2"/>
    <n v="3"/>
    <n v="8000"/>
    <n v="24000"/>
    <x v="35"/>
  </r>
  <r>
    <n v="106080"/>
    <d v="2023-06-13T00:00:00"/>
    <x v="8"/>
    <s v="Furniture"/>
    <x v="3"/>
    <n v="6"/>
    <n v="8000"/>
    <n v="48000"/>
    <x v="25"/>
  </r>
  <r>
    <n v="106081"/>
    <d v="2024-11-28T00:00:00"/>
    <x v="2"/>
    <s v="Electronics"/>
    <x v="2"/>
    <n v="6"/>
    <n v="18000"/>
    <n v="108000"/>
    <x v="14"/>
  </r>
  <r>
    <n v="106082"/>
    <d v="2024-01-03T00:00:00"/>
    <x v="8"/>
    <s v="Furniture"/>
    <x v="0"/>
    <n v="4"/>
    <n v="8000"/>
    <n v="32000"/>
    <x v="32"/>
  </r>
  <r>
    <n v="106083"/>
    <d v="2024-09-14T00:00:00"/>
    <x v="1"/>
    <s v="Furniture"/>
    <x v="0"/>
    <n v="3"/>
    <n v="35000"/>
    <n v="105000"/>
    <x v="10"/>
  </r>
  <r>
    <n v="106084"/>
    <d v="2024-12-26T00:00:00"/>
    <x v="5"/>
    <s v="Electronics"/>
    <x v="1"/>
    <n v="4"/>
    <n v="1500"/>
    <n v="6000"/>
    <x v="29"/>
  </r>
  <r>
    <n v="106085"/>
    <d v="2023-04-10T00:00:00"/>
    <x v="9"/>
    <s v="Furniture"/>
    <x v="1"/>
    <n v="4"/>
    <n v="12000"/>
    <n v="48000"/>
    <x v="28"/>
  </r>
  <r>
    <n v="106086"/>
    <d v="2023-11-05T00:00:00"/>
    <x v="2"/>
    <s v="Electronics"/>
    <x v="1"/>
    <n v="6"/>
    <n v="18000"/>
    <n v="108000"/>
    <x v="4"/>
  </r>
  <r>
    <n v="106087"/>
    <d v="2025-07-16T00:00:00"/>
    <x v="9"/>
    <s v="Furniture"/>
    <x v="0"/>
    <n v="7"/>
    <n v="12000"/>
    <n v="84000"/>
    <x v="3"/>
  </r>
  <r>
    <n v="106088"/>
    <d v="2025-03-12T00:00:00"/>
    <x v="1"/>
    <s v="Furniture"/>
    <x v="2"/>
    <n v="4"/>
    <n v="35000"/>
    <n v="140000"/>
    <x v="11"/>
  </r>
  <r>
    <n v="106089"/>
    <d v="2024-11-19T00:00:00"/>
    <x v="8"/>
    <s v="Furniture"/>
    <x v="3"/>
    <n v="4"/>
    <n v="8000"/>
    <n v="32000"/>
    <x v="14"/>
  </r>
  <r>
    <n v="106090"/>
    <d v="2025-08-23T00:00:00"/>
    <x v="9"/>
    <s v="Furniture"/>
    <x v="3"/>
    <n v="1"/>
    <n v="12000"/>
    <n v="12000"/>
    <x v="1"/>
  </r>
  <r>
    <n v="106091"/>
    <d v="2025-10-02T00:00:00"/>
    <x v="8"/>
    <s v="Furniture"/>
    <x v="2"/>
    <n v="5"/>
    <n v="8000"/>
    <n v="40000"/>
    <x v="5"/>
  </r>
  <r>
    <n v="106092"/>
    <d v="2024-02-27T00:00:00"/>
    <x v="9"/>
    <s v="Furniture"/>
    <x v="2"/>
    <n v="8"/>
    <n v="12000"/>
    <n v="96000"/>
    <x v="23"/>
  </r>
  <r>
    <n v="106093"/>
    <d v="2023-11-06T00:00:00"/>
    <x v="9"/>
    <s v="Furniture"/>
    <x v="2"/>
    <n v="2"/>
    <n v="12000"/>
    <n v="24000"/>
    <x v="4"/>
  </r>
  <r>
    <n v="106094"/>
    <d v="2025-09-13T00:00:00"/>
    <x v="9"/>
    <s v="Furniture"/>
    <x v="0"/>
    <n v="3"/>
    <n v="12000"/>
    <n v="36000"/>
    <x v="31"/>
  </r>
  <r>
    <n v="106095"/>
    <d v="2024-03-19T00:00:00"/>
    <x v="9"/>
    <s v="Furniture"/>
    <x v="3"/>
    <n v="1"/>
    <n v="12000"/>
    <n v="12000"/>
    <x v="9"/>
  </r>
  <r>
    <n v="106096"/>
    <d v="2024-05-20T00:00:00"/>
    <x v="0"/>
    <s v="Electronics"/>
    <x v="2"/>
    <n v="5"/>
    <n v="20000"/>
    <n v="100000"/>
    <x v="33"/>
  </r>
  <r>
    <n v="106097"/>
    <d v="2023-12-10T00:00:00"/>
    <x v="5"/>
    <s v="Electronics"/>
    <x v="1"/>
    <n v="7"/>
    <n v="1500"/>
    <n v="10500"/>
    <x v="20"/>
  </r>
  <r>
    <n v="106098"/>
    <d v="2025-07-15T00:00:00"/>
    <x v="7"/>
    <s v="Electronics"/>
    <x v="3"/>
    <n v="4"/>
    <n v="55000"/>
    <n v="220000"/>
    <x v="3"/>
  </r>
  <r>
    <n v="106099"/>
    <d v="2024-06-02T00:00:00"/>
    <x v="2"/>
    <s v="Electronics"/>
    <x v="1"/>
    <n v="7"/>
    <n v="18000"/>
    <n v="126000"/>
    <x v="22"/>
  </r>
  <r>
    <n v="106100"/>
    <d v="2025-11-25T00:00:00"/>
    <x v="7"/>
    <s v="Electronics"/>
    <x v="1"/>
    <n v="7"/>
    <n v="55000"/>
    <n v="385000"/>
    <x v="0"/>
  </r>
  <r>
    <n v="106101"/>
    <d v="2023-03-28T00:00:00"/>
    <x v="0"/>
    <s v="Electronics"/>
    <x v="3"/>
    <n v="4"/>
    <n v="20000"/>
    <n v="80000"/>
    <x v="19"/>
  </r>
  <r>
    <n v="106102"/>
    <d v="2025-07-08T00:00:00"/>
    <x v="9"/>
    <s v="Furniture"/>
    <x v="1"/>
    <n v="8"/>
    <n v="12000"/>
    <n v="96000"/>
    <x v="3"/>
  </r>
  <r>
    <n v="106103"/>
    <d v="2023-03-11T00:00:00"/>
    <x v="0"/>
    <s v="Electronics"/>
    <x v="0"/>
    <n v="3"/>
    <n v="20000"/>
    <n v="60000"/>
    <x v="19"/>
  </r>
  <r>
    <n v="106104"/>
    <d v="2025-07-30T00:00:00"/>
    <x v="1"/>
    <s v="Furniture"/>
    <x v="1"/>
    <n v="2"/>
    <n v="35000"/>
    <n v="70000"/>
    <x v="3"/>
  </r>
  <r>
    <n v="106105"/>
    <d v="2025-07-06T00:00:00"/>
    <x v="9"/>
    <s v="Furniture"/>
    <x v="2"/>
    <n v="7"/>
    <n v="12000"/>
    <n v="84000"/>
    <x v="3"/>
  </r>
  <r>
    <n v="106106"/>
    <d v="2023-12-19T00:00:00"/>
    <x v="0"/>
    <s v="Electronics"/>
    <x v="0"/>
    <n v="7"/>
    <n v="20000"/>
    <n v="140000"/>
    <x v="20"/>
  </r>
  <r>
    <n v="106107"/>
    <d v="2025-03-01T00:00:00"/>
    <x v="9"/>
    <s v="Furniture"/>
    <x v="1"/>
    <n v="4"/>
    <n v="12000"/>
    <n v="48000"/>
    <x v="11"/>
  </r>
  <r>
    <n v="106108"/>
    <d v="2023-03-14T00:00:00"/>
    <x v="7"/>
    <s v="Electronics"/>
    <x v="3"/>
    <n v="3"/>
    <n v="55000"/>
    <n v="165000"/>
    <x v="19"/>
  </r>
  <r>
    <n v="106109"/>
    <d v="2024-05-22T00:00:00"/>
    <x v="1"/>
    <s v="Furniture"/>
    <x v="0"/>
    <n v="5"/>
    <n v="35000"/>
    <n v="175000"/>
    <x v="33"/>
  </r>
  <r>
    <n v="106110"/>
    <d v="2023-08-09T00:00:00"/>
    <x v="0"/>
    <s v="Electronics"/>
    <x v="0"/>
    <n v="5"/>
    <n v="20000"/>
    <n v="100000"/>
    <x v="34"/>
  </r>
  <r>
    <n v="106111"/>
    <d v="2023-05-15T00:00:00"/>
    <x v="7"/>
    <s v="Electronics"/>
    <x v="0"/>
    <n v="7"/>
    <n v="55000"/>
    <n v="385000"/>
    <x v="7"/>
  </r>
  <r>
    <n v="106112"/>
    <d v="2025-07-22T00:00:00"/>
    <x v="6"/>
    <s v="Furniture"/>
    <x v="0"/>
    <n v="7"/>
    <n v="40000"/>
    <n v="280000"/>
    <x v="3"/>
  </r>
  <r>
    <n v="106113"/>
    <d v="2023-04-22T00:00:00"/>
    <x v="6"/>
    <s v="Furniture"/>
    <x v="3"/>
    <n v="1"/>
    <n v="40000"/>
    <n v="40000"/>
    <x v="28"/>
  </r>
  <r>
    <n v="106114"/>
    <d v="2023-04-18T00:00:00"/>
    <x v="0"/>
    <s v="Electronics"/>
    <x v="2"/>
    <n v="4"/>
    <n v="20000"/>
    <n v="80000"/>
    <x v="28"/>
  </r>
  <r>
    <n v="106115"/>
    <d v="2023-01-01T00:00:00"/>
    <x v="5"/>
    <s v="Electronics"/>
    <x v="2"/>
    <n v="4"/>
    <n v="1500"/>
    <n v="6000"/>
    <x v="30"/>
  </r>
  <r>
    <n v="106116"/>
    <d v="2023-05-18T00:00:00"/>
    <x v="1"/>
    <s v="Furniture"/>
    <x v="0"/>
    <n v="6"/>
    <n v="35000"/>
    <n v="210000"/>
    <x v="7"/>
  </r>
  <r>
    <n v="106117"/>
    <d v="2023-09-20T00:00:00"/>
    <x v="0"/>
    <s v="Electronics"/>
    <x v="3"/>
    <n v="3"/>
    <n v="20000"/>
    <n v="60000"/>
    <x v="18"/>
  </r>
  <r>
    <n v="106118"/>
    <d v="2025-12-01T00:00:00"/>
    <x v="9"/>
    <s v="Furniture"/>
    <x v="1"/>
    <n v="1"/>
    <n v="12000"/>
    <n v="12000"/>
    <x v="21"/>
  </r>
  <r>
    <n v="106119"/>
    <d v="2025-08-16T00:00:00"/>
    <x v="5"/>
    <s v="Electronics"/>
    <x v="3"/>
    <n v="5"/>
    <n v="1500"/>
    <n v="7500"/>
    <x v="1"/>
  </r>
  <r>
    <n v="106120"/>
    <d v="2025-09-01T00:00:00"/>
    <x v="9"/>
    <s v="Furniture"/>
    <x v="1"/>
    <n v="3"/>
    <n v="12000"/>
    <n v="36000"/>
    <x v="31"/>
  </r>
  <r>
    <n v="106121"/>
    <d v="2025-04-05T00:00:00"/>
    <x v="0"/>
    <s v="Electronics"/>
    <x v="3"/>
    <n v="2"/>
    <n v="20000"/>
    <n v="40000"/>
    <x v="12"/>
  </r>
  <r>
    <n v="106122"/>
    <d v="2025-08-14T00:00:00"/>
    <x v="5"/>
    <s v="Electronics"/>
    <x v="3"/>
    <n v="8"/>
    <n v="1500"/>
    <n v="12000"/>
    <x v="1"/>
  </r>
  <r>
    <n v="106123"/>
    <d v="2025-06-17T00:00:00"/>
    <x v="9"/>
    <s v="Furniture"/>
    <x v="0"/>
    <n v="7"/>
    <n v="12000"/>
    <n v="84000"/>
    <x v="26"/>
  </r>
  <r>
    <n v="106124"/>
    <d v="2023-05-13T00:00:00"/>
    <x v="7"/>
    <s v="Electronics"/>
    <x v="3"/>
    <n v="3"/>
    <n v="55000"/>
    <n v="165000"/>
    <x v="7"/>
  </r>
  <r>
    <n v="106125"/>
    <d v="2025-12-05T00:00:00"/>
    <x v="6"/>
    <s v="Furniture"/>
    <x v="0"/>
    <n v="5"/>
    <n v="40000"/>
    <n v="200000"/>
    <x v="21"/>
  </r>
  <r>
    <n v="106126"/>
    <d v="2025-04-25T00:00:00"/>
    <x v="4"/>
    <s v="Electronics"/>
    <x v="2"/>
    <n v="8"/>
    <n v="30000"/>
    <n v="240000"/>
    <x v="12"/>
  </r>
  <r>
    <n v="106127"/>
    <d v="2025-05-20T00:00:00"/>
    <x v="2"/>
    <s v="Electronics"/>
    <x v="0"/>
    <n v="2"/>
    <n v="18000"/>
    <n v="36000"/>
    <x v="24"/>
  </r>
  <r>
    <n v="106128"/>
    <d v="2023-04-30T00:00:00"/>
    <x v="0"/>
    <s v="Electronics"/>
    <x v="2"/>
    <n v="3"/>
    <n v="20000"/>
    <n v="60000"/>
    <x v="28"/>
  </r>
  <r>
    <n v="106129"/>
    <d v="2023-08-02T00:00:00"/>
    <x v="0"/>
    <s v="Electronics"/>
    <x v="0"/>
    <n v="4"/>
    <n v="20000"/>
    <n v="80000"/>
    <x v="34"/>
  </r>
  <r>
    <n v="106130"/>
    <d v="2025-05-25T00:00:00"/>
    <x v="4"/>
    <s v="Electronics"/>
    <x v="1"/>
    <n v="1"/>
    <n v="30000"/>
    <n v="30000"/>
    <x v="24"/>
  </r>
  <r>
    <n v="106131"/>
    <d v="2023-10-16T00:00:00"/>
    <x v="6"/>
    <s v="Furniture"/>
    <x v="1"/>
    <n v="3"/>
    <n v="40000"/>
    <n v="120000"/>
    <x v="27"/>
  </r>
  <r>
    <n v="106132"/>
    <d v="2024-09-28T00:00:00"/>
    <x v="1"/>
    <s v="Furniture"/>
    <x v="3"/>
    <n v="3"/>
    <n v="35000"/>
    <n v="105000"/>
    <x v="10"/>
  </r>
  <r>
    <n v="106133"/>
    <d v="2024-01-13T00:00:00"/>
    <x v="4"/>
    <s v="Electronics"/>
    <x v="1"/>
    <n v="7"/>
    <n v="30000"/>
    <n v="210000"/>
    <x v="32"/>
  </r>
  <r>
    <n v="106134"/>
    <d v="2024-09-11T00:00:00"/>
    <x v="9"/>
    <s v="Furniture"/>
    <x v="0"/>
    <n v="4"/>
    <n v="12000"/>
    <n v="48000"/>
    <x v="10"/>
  </r>
  <r>
    <n v="106135"/>
    <d v="2025-03-03T00:00:00"/>
    <x v="2"/>
    <s v="Electronics"/>
    <x v="0"/>
    <n v="1"/>
    <n v="18000"/>
    <n v="18000"/>
    <x v="11"/>
  </r>
  <r>
    <n v="106136"/>
    <d v="2025-07-23T00:00:00"/>
    <x v="2"/>
    <s v="Electronics"/>
    <x v="0"/>
    <n v="6"/>
    <n v="18000"/>
    <n v="108000"/>
    <x v="3"/>
  </r>
  <r>
    <n v="106137"/>
    <d v="2023-05-17T00:00:00"/>
    <x v="2"/>
    <s v="Electronics"/>
    <x v="2"/>
    <n v="1"/>
    <n v="18000"/>
    <n v="18000"/>
    <x v="7"/>
  </r>
  <r>
    <n v="106138"/>
    <d v="2024-05-31T00:00:00"/>
    <x v="2"/>
    <s v="Electronics"/>
    <x v="1"/>
    <n v="5"/>
    <n v="18000"/>
    <n v="90000"/>
    <x v="33"/>
  </r>
  <r>
    <n v="106139"/>
    <d v="2023-08-07T00:00:00"/>
    <x v="4"/>
    <s v="Electronics"/>
    <x v="1"/>
    <n v="2"/>
    <n v="30000"/>
    <n v="60000"/>
    <x v="34"/>
  </r>
  <r>
    <n v="106140"/>
    <d v="2023-05-03T00:00:00"/>
    <x v="0"/>
    <s v="Electronics"/>
    <x v="2"/>
    <n v="8"/>
    <n v="20000"/>
    <n v="160000"/>
    <x v="7"/>
  </r>
  <r>
    <n v="106141"/>
    <d v="2024-12-17T00:00:00"/>
    <x v="3"/>
    <s v="Electronics"/>
    <x v="2"/>
    <n v="1"/>
    <n v="22000"/>
    <n v="22000"/>
    <x v="29"/>
  </r>
  <r>
    <n v="106142"/>
    <d v="2023-05-12T00:00:00"/>
    <x v="7"/>
    <s v="Electronics"/>
    <x v="3"/>
    <n v="3"/>
    <n v="55000"/>
    <n v="165000"/>
    <x v="7"/>
  </r>
  <r>
    <n v="106143"/>
    <d v="2023-02-13T00:00:00"/>
    <x v="3"/>
    <s v="Electronics"/>
    <x v="3"/>
    <n v="4"/>
    <n v="22000"/>
    <n v="88000"/>
    <x v="35"/>
  </r>
  <r>
    <n v="106144"/>
    <d v="2024-03-17T00:00:00"/>
    <x v="9"/>
    <s v="Furniture"/>
    <x v="3"/>
    <n v="4"/>
    <n v="12000"/>
    <n v="48000"/>
    <x v="9"/>
  </r>
  <r>
    <n v="106145"/>
    <d v="2023-11-30T00:00:00"/>
    <x v="1"/>
    <s v="Furniture"/>
    <x v="1"/>
    <n v="4"/>
    <n v="35000"/>
    <n v="140000"/>
    <x v="4"/>
  </r>
  <r>
    <n v="106146"/>
    <d v="2024-03-10T00:00:00"/>
    <x v="0"/>
    <s v="Electronics"/>
    <x v="1"/>
    <n v="6"/>
    <n v="20000"/>
    <n v="120000"/>
    <x v="9"/>
  </r>
  <r>
    <n v="106147"/>
    <d v="2023-11-09T00:00:00"/>
    <x v="5"/>
    <s v="Electronics"/>
    <x v="2"/>
    <n v="3"/>
    <n v="1500"/>
    <n v="4500"/>
    <x v="4"/>
  </r>
  <r>
    <n v="106148"/>
    <d v="2024-06-17T00:00:00"/>
    <x v="0"/>
    <s v="Electronics"/>
    <x v="1"/>
    <n v="8"/>
    <n v="20000"/>
    <n v="160000"/>
    <x v="22"/>
  </r>
  <r>
    <n v="106149"/>
    <d v="2025-03-06T00:00:00"/>
    <x v="3"/>
    <s v="Electronics"/>
    <x v="0"/>
    <n v="3"/>
    <n v="22000"/>
    <n v="66000"/>
    <x v="11"/>
  </r>
  <r>
    <n v="106150"/>
    <d v="2023-12-21T00:00:00"/>
    <x v="8"/>
    <s v="Furniture"/>
    <x v="2"/>
    <n v="2"/>
    <n v="8000"/>
    <n v="16000"/>
    <x v="20"/>
  </r>
  <r>
    <n v="106151"/>
    <d v="2024-07-05T00:00:00"/>
    <x v="1"/>
    <s v="Furniture"/>
    <x v="0"/>
    <n v="5"/>
    <n v="35000"/>
    <n v="175000"/>
    <x v="13"/>
  </r>
  <r>
    <n v="106152"/>
    <d v="2025-04-17T00:00:00"/>
    <x v="6"/>
    <s v="Furniture"/>
    <x v="2"/>
    <n v="1"/>
    <n v="40000"/>
    <n v="40000"/>
    <x v="12"/>
  </r>
  <r>
    <n v="106153"/>
    <d v="2024-01-04T00:00:00"/>
    <x v="8"/>
    <s v="Furniture"/>
    <x v="2"/>
    <n v="8"/>
    <n v="8000"/>
    <n v="64000"/>
    <x v="32"/>
  </r>
  <r>
    <n v="106154"/>
    <d v="2025-07-24T00:00:00"/>
    <x v="0"/>
    <s v="Electronics"/>
    <x v="1"/>
    <n v="2"/>
    <n v="20000"/>
    <n v="40000"/>
    <x v="3"/>
  </r>
  <r>
    <n v="106155"/>
    <d v="2024-07-26T00:00:00"/>
    <x v="0"/>
    <s v="Electronics"/>
    <x v="2"/>
    <n v="4"/>
    <n v="20000"/>
    <n v="80000"/>
    <x v="13"/>
  </r>
  <r>
    <n v="106156"/>
    <d v="2025-12-21T00:00:00"/>
    <x v="3"/>
    <s v="Electronics"/>
    <x v="3"/>
    <n v="2"/>
    <n v="22000"/>
    <n v="44000"/>
    <x v="21"/>
  </r>
  <r>
    <n v="106157"/>
    <d v="2023-06-25T00:00:00"/>
    <x v="9"/>
    <s v="Furniture"/>
    <x v="3"/>
    <n v="2"/>
    <n v="12000"/>
    <n v="24000"/>
    <x v="25"/>
  </r>
  <r>
    <n v="106158"/>
    <d v="2024-12-17T00:00:00"/>
    <x v="2"/>
    <s v="Electronics"/>
    <x v="1"/>
    <n v="7"/>
    <n v="18000"/>
    <n v="126000"/>
    <x v="29"/>
  </r>
  <r>
    <n v="106159"/>
    <d v="2025-08-17T00:00:00"/>
    <x v="7"/>
    <s v="Electronics"/>
    <x v="0"/>
    <n v="6"/>
    <n v="55000"/>
    <n v="330000"/>
    <x v="1"/>
  </r>
  <r>
    <n v="106160"/>
    <d v="2024-03-15T00:00:00"/>
    <x v="1"/>
    <s v="Furniture"/>
    <x v="1"/>
    <n v="5"/>
    <n v="35000"/>
    <n v="175000"/>
    <x v="9"/>
  </r>
  <r>
    <n v="106161"/>
    <d v="2025-03-31T00:00:00"/>
    <x v="6"/>
    <s v="Furniture"/>
    <x v="1"/>
    <n v="4"/>
    <n v="40000"/>
    <n v="160000"/>
    <x v="11"/>
  </r>
  <r>
    <n v="106162"/>
    <d v="2025-12-10T00:00:00"/>
    <x v="0"/>
    <s v="Electronics"/>
    <x v="3"/>
    <n v="6"/>
    <n v="20000"/>
    <n v="120000"/>
    <x v="21"/>
  </r>
  <r>
    <n v="106163"/>
    <d v="2025-11-03T00:00:00"/>
    <x v="7"/>
    <s v="Electronics"/>
    <x v="1"/>
    <n v="4"/>
    <n v="55000"/>
    <n v="220000"/>
    <x v="0"/>
  </r>
  <r>
    <n v="106164"/>
    <d v="2023-07-16T00:00:00"/>
    <x v="0"/>
    <s v="Electronics"/>
    <x v="3"/>
    <n v="7"/>
    <n v="20000"/>
    <n v="140000"/>
    <x v="16"/>
  </r>
  <r>
    <n v="106165"/>
    <d v="2024-08-09T00:00:00"/>
    <x v="1"/>
    <s v="Furniture"/>
    <x v="2"/>
    <n v="6"/>
    <n v="35000"/>
    <n v="210000"/>
    <x v="15"/>
  </r>
  <r>
    <n v="106166"/>
    <d v="2023-02-03T00:00:00"/>
    <x v="8"/>
    <s v="Furniture"/>
    <x v="2"/>
    <n v="6"/>
    <n v="8000"/>
    <n v="48000"/>
    <x v="35"/>
  </r>
  <r>
    <n v="106167"/>
    <d v="2024-04-24T00:00:00"/>
    <x v="9"/>
    <s v="Furniture"/>
    <x v="1"/>
    <n v="4"/>
    <n v="12000"/>
    <n v="48000"/>
    <x v="17"/>
  </r>
  <r>
    <n v="106168"/>
    <d v="2024-09-12T00:00:00"/>
    <x v="4"/>
    <s v="Electronics"/>
    <x v="1"/>
    <n v="8"/>
    <n v="30000"/>
    <n v="240000"/>
    <x v="10"/>
  </r>
  <r>
    <n v="106169"/>
    <d v="2025-11-22T00:00:00"/>
    <x v="1"/>
    <s v="Furniture"/>
    <x v="2"/>
    <n v="3"/>
    <n v="35000"/>
    <n v="105000"/>
    <x v="0"/>
  </r>
  <r>
    <n v="106170"/>
    <d v="2025-07-06T00:00:00"/>
    <x v="9"/>
    <s v="Furniture"/>
    <x v="0"/>
    <n v="6"/>
    <n v="12000"/>
    <n v="72000"/>
    <x v="3"/>
  </r>
  <r>
    <n v="106171"/>
    <d v="2024-01-22T00:00:00"/>
    <x v="4"/>
    <s v="Electronics"/>
    <x v="1"/>
    <n v="5"/>
    <n v="30000"/>
    <n v="150000"/>
    <x v="32"/>
  </r>
  <r>
    <n v="106172"/>
    <d v="2023-08-12T00:00:00"/>
    <x v="8"/>
    <s v="Furniture"/>
    <x v="3"/>
    <n v="6"/>
    <n v="8000"/>
    <n v="48000"/>
    <x v="34"/>
  </r>
  <r>
    <n v="106173"/>
    <d v="2023-02-01T00:00:00"/>
    <x v="7"/>
    <s v="Electronics"/>
    <x v="0"/>
    <n v="6"/>
    <n v="55000"/>
    <n v="330000"/>
    <x v="35"/>
  </r>
  <r>
    <n v="106174"/>
    <d v="2025-10-24T00:00:00"/>
    <x v="9"/>
    <s v="Furniture"/>
    <x v="3"/>
    <n v="7"/>
    <n v="12000"/>
    <n v="84000"/>
    <x v="5"/>
  </r>
  <r>
    <n v="106175"/>
    <d v="2024-12-26T00:00:00"/>
    <x v="0"/>
    <s v="Electronics"/>
    <x v="1"/>
    <n v="8"/>
    <n v="20000"/>
    <n v="160000"/>
    <x v="29"/>
  </r>
  <r>
    <n v="106176"/>
    <d v="2025-05-25T00:00:00"/>
    <x v="7"/>
    <s v="Electronics"/>
    <x v="0"/>
    <n v="8"/>
    <n v="55000"/>
    <n v="440000"/>
    <x v="24"/>
  </r>
  <r>
    <n v="106177"/>
    <d v="2024-07-24T00:00:00"/>
    <x v="8"/>
    <s v="Furniture"/>
    <x v="1"/>
    <n v="1"/>
    <n v="8000"/>
    <n v="8000"/>
    <x v="13"/>
  </r>
  <r>
    <n v="106178"/>
    <d v="2025-06-09T00:00:00"/>
    <x v="9"/>
    <s v="Furniture"/>
    <x v="1"/>
    <n v="3"/>
    <n v="12000"/>
    <n v="36000"/>
    <x v="26"/>
  </r>
  <r>
    <n v="106179"/>
    <d v="2024-01-27T00:00:00"/>
    <x v="8"/>
    <s v="Furniture"/>
    <x v="2"/>
    <n v="6"/>
    <n v="8000"/>
    <n v="48000"/>
    <x v="32"/>
  </r>
  <r>
    <n v="106180"/>
    <d v="2024-01-11T00:00:00"/>
    <x v="7"/>
    <s v="Electronics"/>
    <x v="1"/>
    <n v="5"/>
    <n v="55000"/>
    <n v="275000"/>
    <x v="32"/>
  </r>
  <r>
    <n v="106181"/>
    <d v="2025-11-08T00:00:00"/>
    <x v="4"/>
    <s v="Electronics"/>
    <x v="1"/>
    <n v="4"/>
    <n v="30000"/>
    <n v="120000"/>
    <x v="0"/>
  </r>
  <r>
    <n v="106182"/>
    <d v="2023-04-30T00:00:00"/>
    <x v="9"/>
    <s v="Furniture"/>
    <x v="0"/>
    <n v="7"/>
    <n v="12000"/>
    <n v="84000"/>
    <x v="28"/>
  </r>
  <r>
    <n v="106183"/>
    <d v="2025-04-04T00:00:00"/>
    <x v="4"/>
    <s v="Electronics"/>
    <x v="3"/>
    <n v="1"/>
    <n v="30000"/>
    <n v="30000"/>
    <x v="12"/>
  </r>
  <r>
    <n v="106184"/>
    <d v="2024-11-24T00:00:00"/>
    <x v="5"/>
    <s v="Electronics"/>
    <x v="2"/>
    <n v="8"/>
    <n v="1500"/>
    <n v="12000"/>
    <x v="14"/>
  </r>
  <r>
    <n v="106185"/>
    <d v="2025-06-03T00:00:00"/>
    <x v="0"/>
    <s v="Electronics"/>
    <x v="3"/>
    <n v="2"/>
    <n v="20000"/>
    <n v="40000"/>
    <x v="26"/>
  </r>
  <r>
    <n v="106186"/>
    <d v="2023-11-03T00:00:00"/>
    <x v="8"/>
    <s v="Furniture"/>
    <x v="1"/>
    <n v="6"/>
    <n v="8000"/>
    <n v="48000"/>
    <x v="4"/>
  </r>
  <r>
    <n v="106187"/>
    <d v="2024-09-26T00:00:00"/>
    <x v="9"/>
    <s v="Furniture"/>
    <x v="1"/>
    <n v="7"/>
    <n v="12000"/>
    <n v="84000"/>
    <x v="10"/>
  </r>
  <r>
    <n v="106188"/>
    <d v="2023-12-08T00:00:00"/>
    <x v="7"/>
    <s v="Electronics"/>
    <x v="2"/>
    <n v="4"/>
    <n v="55000"/>
    <n v="220000"/>
    <x v="20"/>
  </r>
  <r>
    <n v="106189"/>
    <d v="2024-09-05T00:00:00"/>
    <x v="5"/>
    <s v="Electronics"/>
    <x v="2"/>
    <n v="3"/>
    <n v="1500"/>
    <n v="4500"/>
    <x v="10"/>
  </r>
  <r>
    <n v="106190"/>
    <d v="2023-10-09T00:00:00"/>
    <x v="4"/>
    <s v="Electronics"/>
    <x v="2"/>
    <n v="4"/>
    <n v="30000"/>
    <n v="120000"/>
    <x v="27"/>
  </r>
  <r>
    <n v="106191"/>
    <d v="2023-04-11T00:00:00"/>
    <x v="0"/>
    <s v="Electronics"/>
    <x v="1"/>
    <n v="5"/>
    <n v="20000"/>
    <n v="100000"/>
    <x v="28"/>
  </r>
  <r>
    <n v="106192"/>
    <d v="2025-09-06T00:00:00"/>
    <x v="0"/>
    <s v="Electronics"/>
    <x v="3"/>
    <n v="6"/>
    <n v="20000"/>
    <n v="120000"/>
    <x v="31"/>
  </r>
  <r>
    <n v="106193"/>
    <d v="2025-05-31T00:00:00"/>
    <x v="0"/>
    <s v="Electronics"/>
    <x v="0"/>
    <n v="2"/>
    <n v="20000"/>
    <n v="40000"/>
    <x v="24"/>
  </r>
  <r>
    <n v="106194"/>
    <d v="2024-12-28T00:00:00"/>
    <x v="1"/>
    <s v="Furniture"/>
    <x v="0"/>
    <n v="1"/>
    <n v="35000"/>
    <n v="35000"/>
    <x v="29"/>
  </r>
  <r>
    <n v="106195"/>
    <d v="2023-12-29T00:00:00"/>
    <x v="3"/>
    <s v="Electronics"/>
    <x v="2"/>
    <n v="1"/>
    <n v="22000"/>
    <n v="22000"/>
    <x v="20"/>
  </r>
  <r>
    <n v="106196"/>
    <d v="2024-11-13T00:00:00"/>
    <x v="1"/>
    <s v="Furniture"/>
    <x v="3"/>
    <n v="7"/>
    <n v="35000"/>
    <n v="245000"/>
    <x v="14"/>
  </r>
  <r>
    <n v="106197"/>
    <d v="2025-06-04T00:00:00"/>
    <x v="8"/>
    <s v="Furniture"/>
    <x v="1"/>
    <n v="8"/>
    <n v="8000"/>
    <n v="64000"/>
    <x v="26"/>
  </r>
  <r>
    <n v="106198"/>
    <d v="2025-06-20T00:00:00"/>
    <x v="2"/>
    <s v="Electronics"/>
    <x v="0"/>
    <n v="5"/>
    <n v="18000"/>
    <n v="90000"/>
    <x v="26"/>
  </r>
  <r>
    <n v="106199"/>
    <d v="2024-02-19T00:00:00"/>
    <x v="5"/>
    <s v="Electronics"/>
    <x v="0"/>
    <n v="2"/>
    <n v="1500"/>
    <n v="3000"/>
    <x v="23"/>
  </r>
  <r>
    <n v="106200"/>
    <d v="2025-07-13T00:00:00"/>
    <x v="5"/>
    <s v="Electronics"/>
    <x v="3"/>
    <n v="3"/>
    <n v="1500"/>
    <n v="4500"/>
    <x v="3"/>
  </r>
  <r>
    <n v="106201"/>
    <d v="2023-10-14T00:00:00"/>
    <x v="6"/>
    <s v="Furniture"/>
    <x v="0"/>
    <n v="6"/>
    <n v="40000"/>
    <n v="240000"/>
    <x v="27"/>
  </r>
  <r>
    <n v="106202"/>
    <d v="2023-03-22T00:00:00"/>
    <x v="3"/>
    <s v="Electronics"/>
    <x v="0"/>
    <n v="6"/>
    <n v="22000"/>
    <n v="132000"/>
    <x v="19"/>
  </r>
  <r>
    <n v="106203"/>
    <d v="2025-07-17T00:00:00"/>
    <x v="1"/>
    <s v="Furniture"/>
    <x v="3"/>
    <n v="7"/>
    <n v="35000"/>
    <n v="245000"/>
    <x v="3"/>
  </r>
  <r>
    <n v="106204"/>
    <d v="2025-10-03T00:00:00"/>
    <x v="2"/>
    <s v="Electronics"/>
    <x v="3"/>
    <n v="7"/>
    <n v="18000"/>
    <n v="126000"/>
    <x v="5"/>
  </r>
  <r>
    <n v="106205"/>
    <d v="2025-05-03T00:00:00"/>
    <x v="1"/>
    <s v="Furniture"/>
    <x v="0"/>
    <n v="2"/>
    <n v="35000"/>
    <n v="70000"/>
    <x v="24"/>
  </r>
  <r>
    <n v="106206"/>
    <d v="2023-06-24T00:00:00"/>
    <x v="4"/>
    <s v="Electronics"/>
    <x v="3"/>
    <n v="1"/>
    <n v="30000"/>
    <n v="30000"/>
    <x v="25"/>
  </r>
  <r>
    <n v="106207"/>
    <d v="2024-11-29T00:00:00"/>
    <x v="7"/>
    <s v="Electronics"/>
    <x v="1"/>
    <n v="1"/>
    <n v="55000"/>
    <n v="55000"/>
    <x v="14"/>
  </r>
  <r>
    <n v="106208"/>
    <d v="2024-11-11T00:00:00"/>
    <x v="6"/>
    <s v="Furniture"/>
    <x v="3"/>
    <n v="1"/>
    <n v="40000"/>
    <n v="40000"/>
    <x v="14"/>
  </r>
  <r>
    <n v="106209"/>
    <d v="2023-05-04T00:00:00"/>
    <x v="3"/>
    <s v="Electronics"/>
    <x v="3"/>
    <n v="4"/>
    <n v="22000"/>
    <n v="88000"/>
    <x v="7"/>
  </r>
  <r>
    <n v="106210"/>
    <d v="2023-07-25T00:00:00"/>
    <x v="7"/>
    <s v="Electronics"/>
    <x v="3"/>
    <n v="8"/>
    <n v="55000"/>
    <n v="440000"/>
    <x v="16"/>
  </r>
  <r>
    <n v="106211"/>
    <d v="2023-01-24T00:00:00"/>
    <x v="1"/>
    <s v="Furniture"/>
    <x v="3"/>
    <n v="6"/>
    <n v="35000"/>
    <n v="210000"/>
    <x v="30"/>
  </r>
  <r>
    <n v="106212"/>
    <d v="2024-03-13T00:00:00"/>
    <x v="4"/>
    <s v="Electronics"/>
    <x v="1"/>
    <n v="5"/>
    <n v="30000"/>
    <n v="150000"/>
    <x v="9"/>
  </r>
  <r>
    <n v="106213"/>
    <d v="2024-04-29T00:00:00"/>
    <x v="6"/>
    <s v="Furniture"/>
    <x v="0"/>
    <n v="3"/>
    <n v="40000"/>
    <n v="120000"/>
    <x v="17"/>
  </r>
  <r>
    <n v="106214"/>
    <d v="2024-07-13T00:00:00"/>
    <x v="0"/>
    <s v="Electronics"/>
    <x v="2"/>
    <n v="3"/>
    <n v="20000"/>
    <n v="60000"/>
    <x v="13"/>
  </r>
  <r>
    <n v="106215"/>
    <d v="2024-05-10T00:00:00"/>
    <x v="4"/>
    <s v="Electronics"/>
    <x v="0"/>
    <n v="4"/>
    <n v="30000"/>
    <n v="120000"/>
    <x v="33"/>
  </r>
  <r>
    <n v="106216"/>
    <d v="2025-11-08T00:00:00"/>
    <x v="4"/>
    <s v="Electronics"/>
    <x v="0"/>
    <n v="3"/>
    <n v="30000"/>
    <n v="90000"/>
    <x v="0"/>
  </r>
  <r>
    <n v="106217"/>
    <d v="2025-06-21T00:00:00"/>
    <x v="7"/>
    <s v="Electronics"/>
    <x v="1"/>
    <n v="8"/>
    <n v="55000"/>
    <n v="440000"/>
    <x v="26"/>
  </r>
  <r>
    <n v="106218"/>
    <d v="2023-11-17T00:00:00"/>
    <x v="1"/>
    <s v="Furniture"/>
    <x v="2"/>
    <n v="3"/>
    <n v="35000"/>
    <n v="105000"/>
    <x v="4"/>
  </r>
  <r>
    <n v="106219"/>
    <d v="2024-05-27T00:00:00"/>
    <x v="9"/>
    <s v="Furniture"/>
    <x v="3"/>
    <n v="1"/>
    <n v="12000"/>
    <n v="12000"/>
    <x v="33"/>
  </r>
  <r>
    <n v="106220"/>
    <d v="2023-07-28T00:00:00"/>
    <x v="3"/>
    <s v="Electronics"/>
    <x v="0"/>
    <n v="1"/>
    <n v="22000"/>
    <n v="22000"/>
    <x v="16"/>
  </r>
  <r>
    <n v="106221"/>
    <d v="2025-03-04T00:00:00"/>
    <x v="0"/>
    <s v="Electronics"/>
    <x v="3"/>
    <n v="4"/>
    <n v="20000"/>
    <n v="80000"/>
    <x v="11"/>
  </r>
  <r>
    <n v="106222"/>
    <d v="2024-10-11T00:00:00"/>
    <x v="4"/>
    <s v="Electronics"/>
    <x v="1"/>
    <n v="2"/>
    <n v="30000"/>
    <n v="60000"/>
    <x v="6"/>
  </r>
  <r>
    <n v="106223"/>
    <d v="2023-10-10T00:00:00"/>
    <x v="4"/>
    <s v="Electronics"/>
    <x v="0"/>
    <n v="2"/>
    <n v="30000"/>
    <n v="60000"/>
    <x v="27"/>
  </r>
  <r>
    <n v="106224"/>
    <d v="2025-01-23T00:00:00"/>
    <x v="6"/>
    <s v="Furniture"/>
    <x v="1"/>
    <n v="6"/>
    <n v="40000"/>
    <n v="240000"/>
    <x v="8"/>
  </r>
  <r>
    <n v="106225"/>
    <d v="2024-01-24T00:00:00"/>
    <x v="4"/>
    <s v="Electronics"/>
    <x v="1"/>
    <n v="8"/>
    <n v="30000"/>
    <n v="240000"/>
    <x v="32"/>
  </r>
  <r>
    <n v="106226"/>
    <d v="2024-11-23T00:00:00"/>
    <x v="9"/>
    <s v="Furniture"/>
    <x v="2"/>
    <n v="5"/>
    <n v="12000"/>
    <n v="60000"/>
    <x v="14"/>
  </r>
  <r>
    <n v="106227"/>
    <d v="2023-12-31T00:00:00"/>
    <x v="3"/>
    <s v="Electronics"/>
    <x v="0"/>
    <n v="7"/>
    <n v="22000"/>
    <n v="154000"/>
    <x v="20"/>
  </r>
  <r>
    <n v="106228"/>
    <d v="2025-09-05T00:00:00"/>
    <x v="1"/>
    <s v="Furniture"/>
    <x v="2"/>
    <n v="6"/>
    <n v="35000"/>
    <n v="210000"/>
    <x v="31"/>
  </r>
  <r>
    <n v="106229"/>
    <d v="2023-08-14T00:00:00"/>
    <x v="5"/>
    <s v="Electronics"/>
    <x v="3"/>
    <n v="8"/>
    <n v="1500"/>
    <n v="12000"/>
    <x v="34"/>
  </r>
  <r>
    <n v="106230"/>
    <d v="2023-10-15T00:00:00"/>
    <x v="0"/>
    <s v="Electronics"/>
    <x v="3"/>
    <n v="4"/>
    <n v="20000"/>
    <n v="80000"/>
    <x v="27"/>
  </r>
  <r>
    <n v="106231"/>
    <d v="2024-01-22T00:00:00"/>
    <x v="3"/>
    <s v="Electronics"/>
    <x v="1"/>
    <n v="2"/>
    <n v="22000"/>
    <n v="44000"/>
    <x v="32"/>
  </r>
  <r>
    <n v="106232"/>
    <d v="2023-05-23T00:00:00"/>
    <x v="7"/>
    <s v="Electronics"/>
    <x v="3"/>
    <n v="6"/>
    <n v="55000"/>
    <n v="330000"/>
    <x v="7"/>
  </r>
  <r>
    <n v="106233"/>
    <d v="2024-08-19T00:00:00"/>
    <x v="7"/>
    <s v="Electronics"/>
    <x v="0"/>
    <n v="6"/>
    <n v="55000"/>
    <n v="330000"/>
    <x v="15"/>
  </r>
  <r>
    <n v="106234"/>
    <d v="2024-09-22T00:00:00"/>
    <x v="8"/>
    <s v="Furniture"/>
    <x v="0"/>
    <n v="3"/>
    <n v="8000"/>
    <n v="24000"/>
    <x v="10"/>
  </r>
  <r>
    <n v="106235"/>
    <d v="2025-09-09T00:00:00"/>
    <x v="6"/>
    <s v="Furniture"/>
    <x v="2"/>
    <n v="4"/>
    <n v="40000"/>
    <n v="160000"/>
    <x v="31"/>
  </r>
  <r>
    <n v="106236"/>
    <d v="2025-07-06T00:00:00"/>
    <x v="0"/>
    <s v="Electronics"/>
    <x v="3"/>
    <n v="8"/>
    <n v="20000"/>
    <n v="160000"/>
    <x v="3"/>
  </r>
  <r>
    <n v="106237"/>
    <d v="2023-02-10T00:00:00"/>
    <x v="8"/>
    <s v="Furniture"/>
    <x v="0"/>
    <n v="7"/>
    <n v="8000"/>
    <n v="56000"/>
    <x v="35"/>
  </r>
  <r>
    <n v="106238"/>
    <d v="2024-02-01T00:00:00"/>
    <x v="7"/>
    <s v="Electronics"/>
    <x v="1"/>
    <n v="2"/>
    <n v="55000"/>
    <n v="110000"/>
    <x v="23"/>
  </r>
  <r>
    <n v="106239"/>
    <d v="2023-09-21T00:00:00"/>
    <x v="8"/>
    <s v="Furniture"/>
    <x v="1"/>
    <n v="6"/>
    <n v="8000"/>
    <n v="48000"/>
    <x v="18"/>
  </r>
  <r>
    <n v="106240"/>
    <d v="2024-05-14T00:00:00"/>
    <x v="5"/>
    <s v="Electronics"/>
    <x v="3"/>
    <n v="3"/>
    <n v="1500"/>
    <n v="4500"/>
    <x v="33"/>
  </r>
  <r>
    <n v="106241"/>
    <d v="2024-08-31T00:00:00"/>
    <x v="6"/>
    <s v="Furniture"/>
    <x v="0"/>
    <n v="7"/>
    <n v="40000"/>
    <n v="280000"/>
    <x v="15"/>
  </r>
  <r>
    <n v="106242"/>
    <d v="2023-12-14T00:00:00"/>
    <x v="1"/>
    <s v="Furniture"/>
    <x v="1"/>
    <n v="2"/>
    <n v="35000"/>
    <n v="70000"/>
    <x v="20"/>
  </r>
  <r>
    <n v="106243"/>
    <d v="2025-04-04T00:00:00"/>
    <x v="0"/>
    <s v="Electronics"/>
    <x v="2"/>
    <n v="8"/>
    <n v="20000"/>
    <n v="160000"/>
    <x v="12"/>
  </r>
  <r>
    <n v="106244"/>
    <d v="2023-01-13T00:00:00"/>
    <x v="0"/>
    <s v="Electronics"/>
    <x v="0"/>
    <n v="6"/>
    <n v="20000"/>
    <n v="120000"/>
    <x v="30"/>
  </r>
  <r>
    <n v="106245"/>
    <d v="2024-03-03T00:00:00"/>
    <x v="2"/>
    <s v="Electronics"/>
    <x v="0"/>
    <n v="2"/>
    <n v="18000"/>
    <n v="36000"/>
    <x v="9"/>
  </r>
  <r>
    <n v="106246"/>
    <d v="2025-07-31T00:00:00"/>
    <x v="2"/>
    <s v="Electronics"/>
    <x v="2"/>
    <n v="8"/>
    <n v="18000"/>
    <n v="144000"/>
    <x v="3"/>
  </r>
  <r>
    <n v="106247"/>
    <d v="2025-03-16T00:00:00"/>
    <x v="1"/>
    <s v="Furniture"/>
    <x v="3"/>
    <n v="8"/>
    <n v="35000"/>
    <n v="280000"/>
    <x v="11"/>
  </r>
  <r>
    <n v="106248"/>
    <d v="2023-05-03T00:00:00"/>
    <x v="3"/>
    <s v="Electronics"/>
    <x v="0"/>
    <n v="4"/>
    <n v="22000"/>
    <n v="88000"/>
    <x v="7"/>
  </r>
  <r>
    <n v="106249"/>
    <d v="2024-06-03T00:00:00"/>
    <x v="3"/>
    <s v="Electronics"/>
    <x v="3"/>
    <n v="8"/>
    <n v="22000"/>
    <n v="176000"/>
    <x v="22"/>
  </r>
  <r>
    <n v="106250"/>
    <d v="2023-02-15T00:00:00"/>
    <x v="3"/>
    <s v="Electronics"/>
    <x v="1"/>
    <n v="2"/>
    <n v="22000"/>
    <n v="44000"/>
    <x v="35"/>
  </r>
  <r>
    <n v="106251"/>
    <d v="2025-10-16T00:00:00"/>
    <x v="9"/>
    <s v="Furniture"/>
    <x v="0"/>
    <n v="4"/>
    <n v="12000"/>
    <n v="48000"/>
    <x v="5"/>
  </r>
  <r>
    <n v="106252"/>
    <d v="2023-09-17T00:00:00"/>
    <x v="5"/>
    <s v="Electronics"/>
    <x v="3"/>
    <n v="2"/>
    <n v="1500"/>
    <n v="3000"/>
    <x v="18"/>
  </r>
  <r>
    <n v="106253"/>
    <d v="2024-08-10T00:00:00"/>
    <x v="6"/>
    <s v="Furniture"/>
    <x v="1"/>
    <n v="4"/>
    <n v="40000"/>
    <n v="160000"/>
    <x v="15"/>
  </r>
  <r>
    <n v="106254"/>
    <d v="2024-04-20T00:00:00"/>
    <x v="0"/>
    <s v="Electronics"/>
    <x v="2"/>
    <n v="1"/>
    <n v="20000"/>
    <n v="20000"/>
    <x v="17"/>
  </r>
  <r>
    <n v="106255"/>
    <d v="2024-09-06T00:00:00"/>
    <x v="7"/>
    <s v="Electronics"/>
    <x v="3"/>
    <n v="3"/>
    <n v="55000"/>
    <n v="165000"/>
    <x v="10"/>
  </r>
  <r>
    <n v="106256"/>
    <d v="2025-07-07T00:00:00"/>
    <x v="0"/>
    <s v="Electronics"/>
    <x v="2"/>
    <n v="5"/>
    <n v="20000"/>
    <n v="100000"/>
    <x v="3"/>
  </r>
  <r>
    <n v="106257"/>
    <d v="2023-09-15T00:00:00"/>
    <x v="3"/>
    <s v="Electronics"/>
    <x v="3"/>
    <n v="4"/>
    <n v="22000"/>
    <n v="88000"/>
    <x v="18"/>
  </r>
  <r>
    <n v="106258"/>
    <d v="2023-12-19T00:00:00"/>
    <x v="0"/>
    <s v="Electronics"/>
    <x v="2"/>
    <n v="6"/>
    <n v="20000"/>
    <n v="120000"/>
    <x v="20"/>
  </r>
  <r>
    <n v="106259"/>
    <d v="2023-10-21T00:00:00"/>
    <x v="6"/>
    <s v="Furniture"/>
    <x v="2"/>
    <n v="1"/>
    <n v="40000"/>
    <n v="40000"/>
    <x v="27"/>
  </r>
  <r>
    <n v="106260"/>
    <d v="2024-02-23T00:00:00"/>
    <x v="8"/>
    <s v="Furniture"/>
    <x v="0"/>
    <n v="8"/>
    <n v="8000"/>
    <n v="64000"/>
    <x v="23"/>
  </r>
  <r>
    <n v="106261"/>
    <d v="2025-03-12T00:00:00"/>
    <x v="1"/>
    <s v="Furniture"/>
    <x v="2"/>
    <n v="7"/>
    <n v="35000"/>
    <n v="245000"/>
    <x v="11"/>
  </r>
  <r>
    <n v="106262"/>
    <d v="2025-04-08T00:00:00"/>
    <x v="0"/>
    <s v="Electronics"/>
    <x v="1"/>
    <n v="2"/>
    <n v="20000"/>
    <n v="40000"/>
    <x v="12"/>
  </r>
  <r>
    <n v="106263"/>
    <d v="2025-08-14T00:00:00"/>
    <x v="7"/>
    <s v="Electronics"/>
    <x v="0"/>
    <n v="4"/>
    <n v="55000"/>
    <n v="220000"/>
    <x v="1"/>
  </r>
  <r>
    <n v="106264"/>
    <d v="2024-12-21T00:00:00"/>
    <x v="2"/>
    <s v="Electronics"/>
    <x v="1"/>
    <n v="2"/>
    <n v="18000"/>
    <n v="36000"/>
    <x v="29"/>
  </r>
  <r>
    <n v="106265"/>
    <d v="2024-05-06T00:00:00"/>
    <x v="2"/>
    <s v="Electronics"/>
    <x v="1"/>
    <n v="3"/>
    <n v="18000"/>
    <n v="54000"/>
    <x v="33"/>
  </r>
  <r>
    <n v="106266"/>
    <d v="2023-06-01T00:00:00"/>
    <x v="2"/>
    <s v="Electronics"/>
    <x v="1"/>
    <n v="2"/>
    <n v="18000"/>
    <n v="36000"/>
    <x v="25"/>
  </r>
  <r>
    <n v="106267"/>
    <d v="2025-12-03T00:00:00"/>
    <x v="2"/>
    <s v="Electronics"/>
    <x v="2"/>
    <n v="5"/>
    <n v="18000"/>
    <n v="90000"/>
    <x v="21"/>
  </r>
  <r>
    <n v="106268"/>
    <d v="2025-10-10T00:00:00"/>
    <x v="5"/>
    <s v="Electronics"/>
    <x v="3"/>
    <n v="4"/>
    <n v="1500"/>
    <n v="6000"/>
    <x v="5"/>
  </r>
  <r>
    <n v="106269"/>
    <d v="2024-06-18T00:00:00"/>
    <x v="3"/>
    <s v="Electronics"/>
    <x v="0"/>
    <n v="5"/>
    <n v="22000"/>
    <n v="110000"/>
    <x v="22"/>
  </r>
  <r>
    <n v="106270"/>
    <d v="2023-11-18T00:00:00"/>
    <x v="9"/>
    <s v="Furniture"/>
    <x v="3"/>
    <n v="2"/>
    <n v="12000"/>
    <n v="24000"/>
    <x v="4"/>
  </r>
  <r>
    <n v="106271"/>
    <d v="2023-11-08T00:00:00"/>
    <x v="1"/>
    <s v="Furniture"/>
    <x v="0"/>
    <n v="5"/>
    <n v="35000"/>
    <n v="175000"/>
    <x v="4"/>
  </r>
  <r>
    <n v="106272"/>
    <d v="2024-07-03T00:00:00"/>
    <x v="1"/>
    <s v="Furniture"/>
    <x v="3"/>
    <n v="3"/>
    <n v="35000"/>
    <n v="105000"/>
    <x v="13"/>
  </r>
  <r>
    <n v="106273"/>
    <d v="2025-08-08T00:00:00"/>
    <x v="8"/>
    <s v="Furniture"/>
    <x v="3"/>
    <n v="1"/>
    <n v="8000"/>
    <n v="8000"/>
    <x v="1"/>
  </r>
  <r>
    <n v="106274"/>
    <d v="2023-07-31T00:00:00"/>
    <x v="5"/>
    <s v="Electronics"/>
    <x v="1"/>
    <n v="8"/>
    <n v="1500"/>
    <n v="12000"/>
    <x v="16"/>
  </r>
  <r>
    <n v="106275"/>
    <d v="2024-12-28T00:00:00"/>
    <x v="4"/>
    <s v="Electronics"/>
    <x v="3"/>
    <n v="4"/>
    <n v="30000"/>
    <n v="120000"/>
    <x v="29"/>
  </r>
  <r>
    <n v="106276"/>
    <d v="2023-11-07T00:00:00"/>
    <x v="0"/>
    <s v="Electronics"/>
    <x v="1"/>
    <n v="3"/>
    <n v="20000"/>
    <n v="60000"/>
    <x v="4"/>
  </r>
  <r>
    <n v="106277"/>
    <d v="2023-06-16T00:00:00"/>
    <x v="2"/>
    <s v="Electronics"/>
    <x v="0"/>
    <n v="5"/>
    <n v="18000"/>
    <n v="90000"/>
    <x v="25"/>
  </r>
  <r>
    <n v="106278"/>
    <d v="2024-06-19T00:00:00"/>
    <x v="0"/>
    <s v="Electronics"/>
    <x v="2"/>
    <n v="7"/>
    <n v="20000"/>
    <n v="140000"/>
    <x v="22"/>
  </r>
  <r>
    <n v="106279"/>
    <d v="2025-08-29T00:00:00"/>
    <x v="1"/>
    <s v="Furniture"/>
    <x v="3"/>
    <n v="4"/>
    <n v="35000"/>
    <n v="140000"/>
    <x v="1"/>
  </r>
  <r>
    <n v="106280"/>
    <d v="2023-07-19T00:00:00"/>
    <x v="1"/>
    <s v="Furniture"/>
    <x v="1"/>
    <n v="7"/>
    <n v="35000"/>
    <n v="245000"/>
    <x v="16"/>
  </r>
  <r>
    <n v="106281"/>
    <d v="2025-07-24T00:00:00"/>
    <x v="1"/>
    <s v="Furniture"/>
    <x v="3"/>
    <n v="1"/>
    <n v="35000"/>
    <n v="35000"/>
    <x v="3"/>
  </r>
  <r>
    <n v="106282"/>
    <d v="2023-06-30T00:00:00"/>
    <x v="8"/>
    <s v="Furniture"/>
    <x v="1"/>
    <n v="1"/>
    <n v="8000"/>
    <n v="8000"/>
    <x v="25"/>
  </r>
  <r>
    <n v="106283"/>
    <d v="2024-11-15T00:00:00"/>
    <x v="7"/>
    <s v="Electronics"/>
    <x v="1"/>
    <n v="3"/>
    <n v="55000"/>
    <n v="165000"/>
    <x v="14"/>
  </r>
  <r>
    <n v="106284"/>
    <d v="2024-02-07T00:00:00"/>
    <x v="9"/>
    <s v="Furniture"/>
    <x v="3"/>
    <n v="8"/>
    <n v="12000"/>
    <n v="96000"/>
    <x v="23"/>
  </r>
  <r>
    <n v="106285"/>
    <d v="2023-06-17T00:00:00"/>
    <x v="6"/>
    <s v="Furniture"/>
    <x v="1"/>
    <n v="7"/>
    <n v="40000"/>
    <n v="280000"/>
    <x v="25"/>
  </r>
  <r>
    <n v="106286"/>
    <d v="2024-02-10T00:00:00"/>
    <x v="9"/>
    <s v="Furniture"/>
    <x v="2"/>
    <n v="4"/>
    <n v="12000"/>
    <n v="48000"/>
    <x v="23"/>
  </r>
  <r>
    <n v="106287"/>
    <d v="2024-12-23T00:00:00"/>
    <x v="3"/>
    <s v="Electronics"/>
    <x v="1"/>
    <n v="7"/>
    <n v="22000"/>
    <n v="154000"/>
    <x v="29"/>
  </r>
  <r>
    <n v="106288"/>
    <d v="2023-12-10T00:00:00"/>
    <x v="5"/>
    <s v="Electronics"/>
    <x v="3"/>
    <n v="6"/>
    <n v="1500"/>
    <n v="9000"/>
    <x v="20"/>
  </r>
  <r>
    <n v="106289"/>
    <d v="2023-08-21T00:00:00"/>
    <x v="0"/>
    <s v="Electronics"/>
    <x v="3"/>
    <n v="8"/>
    <n v="20000"/>
    <n v="160000"/>
    <x v="34"/>
  </r>
  <r>
    <n v="106290"/>
    <d v="2023-11-30T00:00:00"/>
    <x v="1"/>
    <s v="Furniture"/>
    <x v="2"/>
    <n v="4"/>
    <n v="35000"/>
    <n v="140000"/>
    <x v="4"/>
  </r>
  <r>
    <n v="106291"/>
    <d v="2024-06-21T00:00:00"/>
    <x v="1"/>
    <s v="Furniture"/>
    <x v="0"/>
    <n v="8"/>
    <n v="35000"/>
    <n v="280000"/>
    <x v="22"/>
  </r>
  <r>
    <n v="106292"/>
    <d v="2023-08-12T00:00:00"/>
    <x v="9"/>
    <s v="Furniture"/>
    <x v="2"/>
    <n v="2"/>
    <n v="12000"/>
    <n v="24000"/>
    <x v="34"/>
  </r>
  <r>
    <n v="106293"/>
    <d v="2023-08-28T00:00:00"/>
    <x v="3"/>
    <s v="Electronics"/>
    <x v="1"/>
    <n v="1"/>
    <n v="22000"/>
    <n v="22000"/>
    <x v="34"/>
  </r>
  <r>
    <n v="106294"/>
    <d v="2024-01-04T00:00:00"/>
    <x v="4"/>
    <s v="Electronics"/>
    <x v="2"/>
    <n v="4"/>
    <n v="30000"/>
    <n v="120000"/>
    <x v="32"/>
  </r>
  <r>
    <n v="106295"/>
    <d v="2023-03-16T00:00:00"/>
    <x v="3"/>
    <s v="Electronics"/>
    <x v="0"/>
    <n v="8"/>
    <n v="22000"/>
    <n v="176000"/>
    <x v="19"/>
  </r>
  <r>
    <n v="106296"/>
    <d v="2024-09-17T00:00:00"/>
    <x v="5"/>
    <s v="Electronics"/>
    <x v="2"/>
    <n v="6"/>
    <n v="1500"/>
    <n v="9000"/>
    <x v="10"/>
  </r>
  <r>
    <n v="106297"/>
    <d v="2023-06-17T00:00:00"/>
    <x v="1"/>
    <s v="Furniture"/>
    <x v="1"/>
    <n v="4"/>
    <n v="35000"/>
    <n v="140000"/>
    <x v="25"/>
  </r>
  <r>
    <n v="106298"/>
    <d v="2024-05-22T00:00:00"/>
    <x v="6"/>
    <s v="Furniture"/>
    <x v="3"/>
    <n v="2"/>
    <n v="40000"/>
    <n v="80000"/>
    <x v="33"/>
  </r>
  <r>
    <n v="106299"/>
    <d v="2024-01-01T00:00:00"/>
    <x v="1"/>
    <s v="Furniture"/>
    <x v="1"/>
    <n v="8"/>
    <n v="35000"/>
    <n v="280000"/>
    <x v="32"/>
  </r>
  <r>
    <n v="106300"/>
    <d v="2024-05-02T00:00:00"/>
    <x v="5"/>
    <s v="Electronics"/>
    <x v="0"/>
    <n v="2"/>
    <n v="1500"/>
    <n v="3000"/>
    <x v="33"/>
  </r>
  <r>
    <n v="106301"/>
    <d v="2025-02-15T00:00:00"/>
    <x v="1"/>
    <s v="Furniture"/>
    <x v="0"/>
    <n v="5"/>
    <n v="35000"/>
    <n v="175000"/>
    <x v="2"/>
  </r>
  <r>
    <n v="106302"/>
    <d v="2025-12-18T00:00:00"/>
    <x v="4"/>
    <s v="Electronics"/>
    <x v="2"/>
    <n v="7"/>
    <n v="30000"/>
    <n v="210000"/>
    <x v="21"/>
  </r>
  <r>
    <n v="106303"/>
    <d v="2024-07-24T00:00:00"/>
    <x v="2"/>
    <s v="Electronics"/>
    <x v="2"/>
    <n v="6"/>
    <n v="18000"/>
    <n v="108000"/>
    <x v="13"/>
  </r>
  <r>
    <n v="106304"/>
    <d v="2025-04-12T00:00:00"/>
    <x v="7"/>
    <s v="Electronics"/>
    <x v="1"/>
    <n v="5"/>
    <n v="55000"/>
    <n v="275000"/>
    <x v="12"/>
  </r>
  <r>
    <n v="106305"/>
    <d v="2024-05-14T00:00:00"/>
    <x v="6"/>
    <s v="Furniture"/>
    <x v="3"/>
    <n v="5"/>
    <n v="40000"/>
    <n v="200000"/>
    <x v="33"/>
  </r>
  <r>
    <n v="106306"/>
    <d v="2023-07-24T00:00:00"/>
    <x v="1"/>
    <s v="Furniture"/>
    <x v="1"/>
    <n v="1"/>
    <n v="35000"/>
    <n v="35000"/>
    <x v="16"/>
  </r>
  <r>
    <n v="106307"/>
    <d v="2025-12-18T00:00:00"/>
    <x v="3"/>
    <s v="Electronics"/>
    <x v="2"/>
    <n v="7"/>
    <n v="22000"/>
    <n v="154000"/>
    <x v="21"/>
  </r>
  <r>
    <n v="106308"/>
    <d v="2024-12-05T00:00:00"/>
    <x v="1"/>
    <s v="Furniture"/>
    <x v="1"/>
    <n v="5"/>
    <n v="35000"/>
    <n v="175000"/>
    <x v="29"/>
  </r>
  <r>
    <n v="106309"/>
    <d v="2025-07-16T00:00:00"/>
    <x v="0"/>
    <s v="Electronics"/>
    <x v="0"/>
    <n v="8"/>
    <n v="20000"/>
    <n v="160000"/>
    <x v="3"/>
  </r>
  <r>
    <n v="106310"/>
    <d v="2024-08-20T00:00:00"/>
    <x v="2"/>
    <s v="Electronics"/>
    <x v="0"/>
    <n v="4"/>
    <n v="18000"/>
    <n v="72000"/>
    <x v="15"/>
  </r>
  <r>
    <n v="106311"/>
    <d v="2024-08-31T00:00:00"/>
    <x v="6"/>
    <s v="Furniture"/>
    <x v="0"/>
    <n v="8"/>
    <n v="40000"/>
    <n v="320000"/>
    <x v="15"/>
  </r>
  <r>
    <n v="106312"/>
    <d v="2025-03-25T00:00:00"/>
    <x v="3"/>
    <s v="Electronics"/>
    <x v="3"/>
    <n v="6"/>
    <n v="22000"/>
    <n v="132000"/>
    <x v="11"/>
  </r>
  <r>
    <n v="106313"/>
    <d v="2023-08-18T00:00:00"/>
    <x v="5"/>
    <s v="Electronics"/>
    <x v="0"/>
    <n v="5"/>
    <n v="1500"/>
    <n v="7500"/>
    <x v="34"/>
  </r>
  <r>
    <n v="106314"/>
    <d v="2023-08-03T00:00:00"/>
    <x v="0"/>
    <s v="Electronics"/>
    <x v="3"/>
    <n v="8"/>
    <n v="20000"/>
    <n v="160000"/>
    <x v="34"/>
  </r>
  <r>
    <n v="106315"/>
    <d v="2025-01-08T00:00:00"/>
    <x v="4"/>
    <s v="Electronics"/>
    <x v="3"/>
    <n v="4"/>
    <n v="30000"/>
    <n v="120000"/>
    <x v="8"/>
  </r>
  <r>
    <n v="106316"/>
    <d v="2023-10-15T00:00:00"/>
    <x v="8"/>
    <s v="Furniture"/>
    <x v="1"/>
    <n v="3"/>
    <n v="8000"/>
    <n v="24000"/>
    <x v="27"/>
  </r>
  <r>
    <n v="106317"/>
    <d v="2025-10-16T00:00:00"/>
    <x v="4"/>
    <s v="Electronics"/>
    <x v="1"/>
    <n v="5"/>
    <n v="30000"/>
    <n v="150000"/>
    <x v="5"/>
  </r>
  <r>
    <n v="106318"/>
    <d v="2025-09-15T00:00:00"/>
    <x v="4"/>
    <s v="Electronics"/>
    <x v="0"/>
    <n v="5"/>
    <n v="30000"/>
    <n v="150000"/>
    <x v="31"/>
  </r>
  <r>
    <n v="106319"/>
    <d v="2024-10-04T00:00:00"/>
    <x v="8"/>
    <s v="Furniture"/>
    <x v="2"/>
    <n v="8"/>
    <n v="8000"/>
    <n v="64000"/>
    <x v="6"/>
  </r>
  <r>
    <n v="106320"/>
    <d v="2023-07-14T00:00:00"/>
    <x v="5"/>
    <s v="Electronics"/>
    <x v="1"/>
    <n v="3"/>
    <n v="1500"/>
    <n v="4500"/>
    <x v="16"/>
  </r>
  <r>
    <n v="106321"/>
    <d v="2024-07-01T00:00:00"/>
    <x v="3"/>
    <s v="Electronics"/>
    <x v="3"/>
    <n v="5"/>
    <n v="22000"/>
    <n v="110000"/>
    <x v="13"/>
  </r>
  <r>
    <n v="106322"/>
    <d v="2023-12-27T00:00:00"/>
    <x v="1"/>
    <s v="Furniture"/>
    <x v="1"/>
    <n v="4"/>
    <n v="35000"/>
    <n v="140000"/>
    <x v="20"/>
  </r>
  <r>
    <n v="106323"/>
    <d v="2025-09-29T00:00:00"/>
    <x v="5"/>
    <s v="Electronics"/>
    <x v="0"/>
    <n v="8"/>
    <n v="1500"/>
    <n v="12000"/>
    <x v="31"/>
  </r>
  <r>
    <n v="106324"/>
    <d v="2023-08-12T00:00:00"/>
    <x v="3"/>
    <s v="Electronics"/>
    <x v="0"/>
    <n v="1"/>
    <n v="22000"/>
    <n v="22000"/>
    <x v="34"/>
  </r>
  <r>
    <n v="106325"/>
    <d v="2024-02-20T00:00:00"/>
    <x v="0"/>
    <s v="Electronics"/>
    <x v="3"/>
    <n v="3"/>
    <n v="20000"/>
    <n v="60000"/>
    <x v="23"/>
  </r>
  <r>
    <n v="106326"/>
    <d v="2023-10-11T00:00:00"/>
    <x v="8"/>
    <s v="Furniture"/>
    <x v="2"/>
    <n v="1"/>
    <n v="8000"/>
    <n v="8000"/>
    <x v="27"/>
  </r>
  <r>
    <n v="106327"/>
    <d v="2023-07-30T00:00:00"/>
    <x v="2"/>
    <s v="Electronics"/>
    <x v="3"/>
    <n v="2"/>
    <n v="18000"/>
    <n v="36000"/>
    <x v="16"/>
  </r>
  <r>
    <n v="106328"/>
    <d v="2025-02-28T00:00:00"/>
    <x v="9"/>
    <s v="Furniture"/>
    <x v="0"/>
    <n v="5"/>
    <n v="12000"/>
    <n v="60000"/>
    <x v="2"/>
  </r>
  <r>
    <n v="106329"/>
    <d v="2023-01-17T00:00:00"/>
    <x v="3"/>
    <s v="Electronics"/>
    <x v="2"/>
    <n v="7"/>
    <n v="22000"/>
    <n v="154000"/>
    <x v="30"/>
  </r>
  <r>
    <n v="106330"/>
    <d v="2025-05-22T00:00:00"/>
    <x v="7"/>
    <s v="Electronics"/>
    <x v="3"/>
    <n v="3"/>
    <n v="55000"/>
    <n v="165000"/>
    <x v="24"/>
  </r>
  <r>
    <n v="106331"/>
    <d v="2024-10-08T00:00:00"/>
    <x v="9"/>
    <s v="Furniture"/>
    <x v="3"/>
    <n v="1"/>
    <n v="12000"/>
    <n v="12000"/>
    <x v="6"/>
  </r>
  <r>
    <n v="106332"/>
    <d v="2023-09-06T00:00:00"/>
    <x v="8"/>
    <s v="Furniture"/>
    <x v="3"/>
    <n v="2"/>
    <n v="8000"/>
    <n v="16000"/>
    <x v="18"/>
  </r>
  <r>
    <n v="106333"/>
    <d v="2023-08-01T00:00:00"/>
    <x v="7"/>
    <s v="Electronics"/>
    <x v="0"/>
    <n v="1"/>
    <n v="55000"/>
    <n v="55000"/>
    <x v="34"/>
  </r>
  <r>
    <n v="106334"/>
    <d v="2023-07-31T00:00:00"/>
    <x v="5"/>
    <s v="Electronics"/>
    <x v="1"/>
    <n v="7"/>
    <n v="1500"/>
    <n v="10500"/>
    <x v="16"/>
  </r>
  <r>
    <n v="106335"/>
    <d v="2025-09-27T00:00:00"/>
    <x v="3"/>
    <s v="Electronics"/>
    <x v="1"/>
    <n v="7"/>
    <n v="22000"/>
    <n v="154000"/>
    <x v="31"/>
  </r>
  <r>
    <n v="106336"/>
    <d v="2025-08-27T00:00:00"/>
    <x v="8"/>
    <s v="Furniture"/>
    <x v="2"/>
    <n v="1"/>
    <n v="8000"/>
    <n v="8000"/>
    <x v="1"/>
  </r>
  <r>
    <n v="106337"/>
    <d v="2025-01-09T00:00:00"/>
    <x v="2"/>
    <s v="Electronics"/>
    <x v="1"/>
    <n v="4"/>
    <n v="18000"/>
    <n v="72000"/>
    <x v="8"/>
  </r>
  <r>
    <n v="106338"/>
    <d v="2025-05-27T00:00:00"/>
    <x v="7"/>
    <s v="Electronics"/>
    <x v="3"/>
    <n v="4"/>
    <n v="55000"/>
    <n v="220000"/>
    <x v="24"/>
  </r>
  <r>
    <n v="106339"/>
    <d v="2024-06-28T00:00:00"/>
    <x v="4"/>
    <s v="Electronics"/>
    <x v="0"/>
    <n v="1"/>
    <n v="30000"/>
    <n v="30000"/>
    <x v="22"/>
  </r>
  <r>
    <n v="106340"/>
    <d v="2024-06-11T00:00:00"/>
    <x v="0"/>
    <s v="Electronics"/>
    <x v="2"/>
    <n v="4"/>
    <n v="20000"/>
    <n v="80000"/>
    <x v="22"/>
  </r>
  <r>
    <n v="106341"/>
    <d v="2023-06-05T00:00:00"/>
    <x v="3"/>
    <s v="Electronics"/>
    <x v="0"/>
    <n v="3"/>
    <n v="22000"/>
    <n v="66000"/>
    <x v="25"/>
  </r>
  <r>
    <n v="106342"/>
    <d v="2024-11-11T00:00:00"/>
    <x v="0"/>
    <s v="Electronics"/>
    <x v="0"/>
    <n v="3"/>
    <n v="20000"/>
    <n v="60000"/>
    <x v="14"/>
  </r>
  <r>
    <n v="106343"/>
    <d v="2024-02-21T00:00:00"/>
    <x v="6"/>
    <s v="Furniture"/>
    <x v="2"/>
    <n v="7"/>
    <n v="40000"/>
    <n v="280000"/>
    <x v="23"/>
  </r>
  <r>
    <n v="106344"/>
    <d v="2023-11-01T00:00:00"/>
    <x v="1"/>
    <s v="Furniture"/>
    <x v="0"/>
    <n v="1"/>
    <n v="35000"/>
    <n v="35000"/>
    <x v="4"/>
  </r>
  <r>
    <n v="106345"/>
    <d v="2025-11-23T00:00:00"/>
    <x v="9"/>
    <s v="Furniture"/>
    <x v="2"/>
    <n v="8"/>
    <n v="12000"/>
    <n v="96000"/>
    <x v="0"/>
  </r>
  <r>
    <n v="106346"/>
    <d v="2024-06-17T00:00:00"/>
    <x v="7"/>
    <s v="Electronics"/>
    <x v="0"/>
    <n v="7"/>
    <n v="55000"/>
    <n v="385000"/>
    <x v="22"/>
  </r>
  <r>
    <n v="106347"/>
    <d v="2025-08-12T00:00:00"/>
    <x v="7"/>
    <s v="Electronics"/>
    <x v="1"/>
    <n v="4"/>
    <n v="55000"/>
    <n v="220000"/>
    <x v="1"/>
  </r>
  <r>
    <n v="106348"/>
    <d v="2023-07-28T00:00:00"/>
    <x v="1"/>
    <s v="Furniture"/>
    <x v="3"/>
    <n v="3"/>
    <n v="35000"/>
    <n v="105000"/>
    <x v="16"/>
  </r>
  <r>
    <n v="106349"/>
    <d v="2024-07-14T00:00:00"/>
    <x v="2"/>
    <s v="Electronics"/>
    <x v="0"/>
    <n v="7"/>
    <n v="18000"/>
    <n v="126000"/>
    <x v="13"/>
  </r>
  <r>
    <n v="106350"/>
    <d v="2023-03-06T00:00:00"/>
    <x v="3"/>
    <s v="Electronics"/>
    <x v="1"/>
    <n v="3"/>
    <n v="22000"/>
    <n v="66000"/>
    <x v="19"/>
  </r>
  <r>
    <n v="106351"/>
    <d v="2025-04-04T00:00:00"/>
    <x v="0"/>
    <s v="Electronics"/>
    <x v="0"/>
    <n v="6"/>
    <n v="20000"/>
    <n v="120000"/>
    <x v="12"/>
  </r>
  <r>
    <n v="106352"/>
    <d v="2025-04-27T00:00:00"/>
    <x v="5"/>
    <s v="Electronics"/>
    <x v="2"/>
    <n v="4"/>
    <n v="1500"/>
    <n v="6000"/>
    <x v="12"/>
  </r>
  <r>
    <n v="106353"/>
    <d v="2023-05-22T00:00:00"/>
    <x v="9"/>
    <s v="Furniture"/>
    <x v="1"/>
    <n v="8"/>
    <n v="12000"/>
    <n v="96000"/>
    <x v="7"/>
  </r>
  <r>
    <n v="106354"/>
    <d v="2024-09-08T00:00:00"/>
    <x v="2"/>
    <s v="Electronics"/>
    <x v="2"/>
    <n v="8"/>
    <n v="18000"/>
    <n v="144000"/>
    <x v="10"/>
  </r>
  <r>
    <n v="106355"/>
    <d v="2024-05-04T00:00:00"/>
    <x v="5"/>
    <s v="Electronics"/>
    <x v="3"/>
    <n v="5"/>
    <n v="1500"/>
    <n v="7500"/>
    <x v="33"/>
  </r>
  <r>
    <n v="106356"/>
    <d v="2025-09-06T00:00:00"/>
    <x v="5"/>
    <s v="Electronics"/>
    <x v="3"/>
    <n v="1"/>
    <n v="1500"/>
    <n v="1500"/>
    <x v="31"/>
  </r>
  <r>
    <n v="106357"/>
    <d v="2025-04-17T00:00:00"/>
    <x v="1"/>
    <s v="Furniture"/>
    <x v="0"/>
    <n v="2"/>
    <n v="35000"/>
    <n v="70000"/>
    <x v="12"/>
  </r>
  <r>
    <n v="106358"/>
    <d v="2025-12-02T00:00:00"/>
    <x v="4"/>
    <s v="Electronics"/>
    <x v="1"/>
    <n v="5"/>
    <n v="30000"/>
    <n v="150000"/>
    <x v="21"/>
  </r>
  <r>
    <n v="106359"/>
    <d v="2025-06-22T00:00:00"/>
    <x v="8"/>
    <s v="Furniture"/>
    <x v="0"/>
    <n v="3"/>
    <n v="8000"/>
    <n v="24000"/>
    <x v="26"/>
  </r>
  <r>
    <n v="106360"/>
    <d v="2025-11-09T00:00:00"/>
    <x v="5"/>
    <s v="Electronics"/>
    <x v="3"/>
    <n v="7"/>
    <n v="1500"/>
    <n v="10500"/>
    <x v="0"/>
  </r>
  <r>
    <n v="106361"/>
    <d v="2025-12-04T00:00:00"/>
    <x v="4"/>
    <s v="Electronics"/>
    <x v="1"/>
    <n v="4"/>
    <n v="30000"/>
    <n v="120000"/>
    <x v="21"/>
  </r>
  <r>
    <n v="106362"/>
    <d v="2025-01-14T00:00:00"/>
    <x v="8"/>
    <s v="Furniture"/>
    <x v="2"/>
    <n v="3"/>
    <n v="8000"/>
    <n v="24000"/>
    <x v="8"/>
  </r>
  <r>
    <n v="106363"/>
    <d v="2025-01-29T00:00:00"/>
    <x v="6"/>
    <s v="Furniture"/>
    <x v="0"/>
    <n v="2"/>
    <n v="40000"/>
    <n v="80000"/>
    <x v="8"/>
  </r>
  <r>
    <n v="106364"/>
    <d v="2024-04-10T00:00:00"/>
    <x v="3"/>
    <s v="Electronics"/>
    <x v="3"/>
    <n v="8"/>
    <n v="22000"/>
    <n v="176000"/>
    <x v="17"/>
  </r>
  <r>
    <n v="106365"/>
    <d v="2023-12-04T00:00:00"/>
    <x v="7"/>
    <s v="Electronics"/>
    <x v="0"/>
    <n v="3"/>
    <n v="55000"/>
    <n v="165000"/>
    <x v="20"/>
  </r>
  <r>
    <n v="106366"/>
    <d v="2025-05-25T00:00:00"/>
    <x v="6"/>
    <s v="Furniture"/>
    <x v="1"/>
    <n v="3"/>
    <n v="40000"/>
    <n v="120000"/>
    <x v="24"/>
  </r>
  <r>
    <n v="106367"/>
    <d v="2024-03-06T00:00:00"/>
    <x v="9"/>
    <s v="Furniture"/>
    <x v="1"/>
    <n v="5"/>
    <n v="12000"/>
    <n v="60000"/>
    <x v="9"/>
  </r>
  <r>
    <n v="106368"/>
    <d v="2025-05-13T00:00:00"/>
    <x v="0"/>
    <s v="Electronics"/>
    <x v="2"/>
    <n v="4"/>
    <n v="20000"/>
    <n v="80000"/>
    <x v="24"/>
  </r>
  <r>
    <n v="106369"/>
    <d v="2025-12-09T00:00:00"/>
    <x v="8"/>
    <s v="Furniture"/>
    <x v="3"/>
    <n v="5"/>
    <n v="8000"/>
    <n v="40000"/>
    <x v="21"/>
  </r>
  <r>
    <n v="106370"/>
    <d v="2024-07-01T00:00:00"/>
    <x v="8"/>
    <s v="Furniture"/>
    <x v="3"/>
    <n v="2"/>
    <n v="8000"/>
    <n v="16000"/>
    <x v="13"/>
  </r>
  <r>
    <n v="106371"/>
    <d v="2023-06-15T00:00:00"/>
    <x v="9"/>
    <s v="Furniture"/>
    <x v="1"/>
    <n v="3"/>
    <n v="12000"/>
    <n v="36000"/>
    <x v="25"/>
  </r>
  <r>
    <n v="106372"/>
    <d v="2025-10-27T00:00:00"/>
    <x v="6"/>
    <s v="Furniture"/>
    <x v="1"/>
    <n v="7"/>
    <n v="40000"/>
    <n v="280000"/>
    <x v="5"/>
  </r>
  <r>
    <n v="106373"/>
    <d v="2023-02-26T00:00:00"/>
    <x v="2"/>
    <s v="Electronics"/>
    <x v="2"/>
    <n v="3"/>
    <n v="18000"/>
    <n v="54000"/>
    <x v="35"/>
  </r>
  <r>
    <n v="106374"/>
    <d v="2024-09-03T00:00:00"/>
    <x v="7"/>
    <s v="Electronics"/>
    <x v="1"/>
    <n v="6"/>
    <n v="55000"/>
    <n v="330000"/>
    <x v="10"/>
  </r>
  <r>
    <n v="106375"/>
    <d v="2024-11-13T00:00:00"/>
    <x v="6"/>
    <s v="Furniture"/>
    <x v="1"/>
    <n v="7"/>
    <n v="40000"/>
    <n v="280000"/>
    <x v="14"/>
  </r>
  <r>
    <n v="106376"/>
    <d v="2023-03-09T00:00:00"/>
    <x v="9"/>
    <s v="Furniture"/>
    <x v="0"/>
    <n v="7"/>
    <n v="12000"/>
    <n v="84000"/>
    <x v="19"/>
  </r>
  <r>
    <n v="106377"/>
    <d v="2025-05-25T00:00:00"/>
    <x v="9"/>
    <s v="Furniture"/>
    <x v="1"/>
    <n v="7"/>
    <n v="12000"/>
    <n v="84000"/>
    <x v="24"/>
  </r>
  <r>
    <n v="106378"/>
    <d v="2023-11-18T00:00:00"/>
    <x v="6"/>
    <s v="Furniture"/>
    <x v="1"/>
    <n v="5"/>
    <n v="40000"/>
    <n v="200000"/>
    <x v="4"/>
  </r>
  <r>
    <n v="106379"/>
    <d v="2024-12-20T00:00:00"/>
    <x v="1"/>
    <s v="Furniture"/>
    <x v="0"/>
    <n v="5"/>
    <n v="35000"/>
    <n v="175000"/>
    <x v="29"/>
  </r>
  <r>
    <n v="106380"/>
    <d v="2025-11-30T00:00:00"/>
    <x v="3"/>
    <s v="Electronics"/>
    <x v="2"/>
    <n v="7"/>
    <n v="22000"/>
    <n v="154000"/>
    <x v="0"/>
  </r>
  <r>
    <n v="106381"/>
    <d v="2024-09-04T00:00:00"/>
    <x v="4"/>
    <s v="Electronics"/>
    <x v="1"/>
    <n v="1"/>
    <n v="30000"/>
    <n v="30000"/>
    <x v="10"/>
  </r>
  <r>
    <n v="106382"/>
    <d v="2025-01-16T00:00:00"/>
    <x v="1"/>
    <s v="Furniture"/>
    <x v="2"/>
    <n v="2"/>
    <n v="35000"/>
    <n v="70000"/>
    <x v="8"/>
  </r>
  <r>
    <n v="106383"/>
    <d v="2025-04-15T00:00:00"/>
    <x v="6"/>
    <s v="Furniture"/>
    <x v="2"/>
    <n v="3"/>
    <n v="40000"/>
    <n v="120000"/>
    <x v="12"/>
  </r>
  <r>
    <n v="106384"/>
    <d v="2023-06-07T00:00:00"/>
    <x v="4"/>
    <s v="Electronics"/>
    <x v="0"/>
    <n v="4"/>
    <n v="30000"/>
    <n v="120000"/>
    <x v="25"/>
  </r>
  <r>
    <n v="106385"/>
    <d v="2024-09-07T00:00:00"/>
    <x v="0"/>
    <s v="Electronics"/>
    <x v="0"/>
    <n v="3"/>
    <n v="20000"/>
    <n v="60000"/>
    <x v="10"/>
  </r>
  <r>
    <n v="106386"/>
    <d v="2025-01-16T00:00:00"/>
    <x v="8"/>
    <s v="Furniture"/>
    <x v="3"/>
    <n v="4"/>
    <n v="8000"/>
    <n v="32000"/>
    <x v="8"/>
  </r>
  <r>
    <n v="106387"/>
    <d v="2025-02-26T00:00:00"/>
    <x v="1"/>
    <s v="Furniture"/>
    <x v="0"/>
    <n v="7"/>
    <n v="35000"/>
    <n v="245000"/>
    <x v="2"/>
  </r>
  <r>
    <n v="106388"/>
    <d v="2025-07-17T00:00:00"/>
    <x v="9"/>
    <s v="Furniture"/>
    <x v="3"/>
    <n v="3"/>
    <n v="12000"/>
    <n v="36000"/>
    <x v="3"/>
  </r>
  <r>
    <n v="106389"/>
    <d v="2025-10-11T00:00:00"/>
    <x v="8"/>
    <s v="Furniture"/>
    <x v="3"/>
    <n v="7"/>
    <n v="8000"/>
    <n v="56000"/>
    <x v="5"/>
  </r>
  <r>
    <n v="106390"/>
    <d v="2025-06-12T00:00:00"/>
    <x v="8"/>
    <s v="Furniture"/>
    <x v="1"/>
    <n v="1"/>
    <n v="8000"/>
    <n v="8000"/>
    <x v="26"/>
  </r>
  <r>
    <n v="106391"/>
    <d v="2024-04-24T00:00:00"/>
    <x v="8"/>
    <s v="Furniture"/>
    <x v="0"/>
    <n v="2"/>
    <n v="8000"/>
    <n v="16000"/>
    <x v="17"/>
  </r>
  <r>
    <n v="106392"/>
    <d v="2024-12-11T00:00:00"/>
    <x v="7"/>
    <s v="Electronics"/>
    <x v="2"/>
    <n v="3"/>
    <n v="55000"/>
    <n v="165000"/>
    <x v="29"/>
  </r>
  <r>
    <n v="106393"/>
    <d v="2023-12-11T00:00:00"/>
    <x v="8"/>
    <s v="Furniture"/>
    <x v="0"/>
    <n v="3"/>
    <n v="8000"/>
    <n v="24000"/>
    <x v="20"/>
  </r>
  <r>
    <n v="106394"/>
    <d v="2024-05-23T00:00:00"/>
    <x v="3"/>
    <s v="Electronics"/>
    <x v="0"/>
    <n v="6"/>
    <n v="22000"/>
    <n v="132000"/>
    <x v="33"/>
  </r>
  <r>
    <n v="106395"/>
    <d v="2025-07-31T00:00:00"/>
    <x v="1"/>
    <s v="Furniture"/>
    <x v="2"/>
    <n v="8"/>
    <n v="35000"/>
    <n v="280000"/>
    <x v="3"/>
  </r>
  <r>
    <n v="106396"/>
    <d v="2025-10-09T00:00:00"/>
    <x v="4"/>
    <s v="Electronics"/>
    <x v="2"/>
    <n v="1"/>
    <n v="30000"/>
    <n v="30000"/>
    <x v="5"/>
  </r>
  <r>
    <n v="106397"/>
    <d v="2023-08-09T00:00:00"/>
    <x v="3"/>
    <s v="Electronics"/>
    <x v="2"/>
    <n v="4"/>
    <n v="22000"/>
    <n v="88000"/>
    <x v="34"/>
  </r>
  <r>
    <n v="106398"/>
    <d v="2023-12-22T00:00:00"/>
    <x v="0"/>
    <s v="Electronics"/>
    <x v="3"/>
    <n v="4"/>
    <n v="20000"/>
    <n v="80000"/>
    <x v="20"/>
  </r>
  <r>
    <n v="106399"/>
    <d v="2024-09-18T00:00:00"/>
    <x v="6"/>
    <s v="Furniture"/>
    <x v="2"/>
    <n v="5"/>
    <n v="40000"/>
    <n v="200000"/>
    <x v="10"/>
  </r>
  <r>
    <n v="106400"/>
    <d v="2023-12-06T00:00:00"/>
    <x v="5"/>
    <s v="Electronics"/>
    <x v="3"/>
    <n v="3"/>
    <n v="1500"/>
    <n v="4500"/>
    <x v="20"/>
  </r>
  <r>
    <n v="106401"/>
    <d v="2025-01-18T00:00:00"/>
    <x v="5"/>
    <s v="Electronics"/>
    <x v="2"/>
    <n v="4"/>
    <n v="1500"/>
    <n v="6000"/>
    <x v="8"/>
  </r>
  <r>
    <n v="106402"/>
    <d v="2023-09-20T00:00:00"/>
    <x v="1"/>
    <s v="Furniture"/>
    <x v="2"/>
    <n v="4"/>
    <n v="35000"/>
    <n v="140000"/>
    <x v="18"/>
  </r>
  <r>
    <n v="106403"/>
    <d v="2025-03-15T00:00:00"/>
    <x v="3"/>
    <s v="Electronics"/>
    <x v="3"/>
    <n v="7"/>
    <n v="22000"/>
    <n v="154000"/>
    <x v="11"/>
  </r>
  <r>
    <n v="106404"/>
    <d v="2023-03-01T00:00:00"/>
    <x v="3"/>
    <s v="Electronics"/>
    <x v="0"/>
    <n v="6"/>
    <n v="22000"/>
    <n v="132000"/>
    <x v="19"/>
  </r>
  <r>
    <n v="106405"/>
    <d v="2025-12-01T00:00:00"/>
    <x v="8"/>
    <s v="Furniture"/>
    <x v="3"/>
    <n v="1"/>
    <n v="8000"/>
    <n v="8000"/>
    <x v="21"/>
  </r>
  <r>
    <n v="106406"/>
    <d v="2023-10-19T00:00:00"/>
    <x v="3"/>
    <s v="Electronics"/>
    <x v="2"/>
    <n v="2"/>
    <n v="22000"/>
    <n v="44000"/>
    <x v="27"/>
  </r>
  <r>
    <n v="106407"/>
    <d v="2024-09-17T00:00:00"/>
    <x v="9"/>
    <s v="Furniture"/>
    <x v="0"/>
    <n v="2"/>
    <n v="12000"/>
    <n v="24000"/>
    <x v="10"/>
  </r>
  <r>
    <n v="106408"/>
    <d v="2023-03-15T00:00:00"/>
    <x v="9"/>
    <s v="Furniture"/>
    <x v="0"/>
    <n v="1"/>
    <n v="12000"/>
    <n v="12000"/>
    <x v="19"/>
  </r>
  <r>
    <n v="106409"/>
    <d v="2024-10-28T00:00:00"/>
    <x v="0"/>
    <s v="Electronics"/>
    <x v="1"/>
    <n v="2"/>
    <n v="20000"/>
    <n v="40000"/>
    <x v="6"/>
  </r>
  <r>
    <n v="106410"/>
    <d v="2025-05-01T00:00:00"/>
    <x v="8"/>
    <s v="Furniture"/>
    <x v="2"/>
    <n v="6"/>
    <n v="8000"/>
    <n v="48000"/>
    <x v="24"/>
  </r>
  <r>
    <n v="106411"/>
    <d v="2023-10-13T00:00:00"/>
    <x v="7"/>
    <s v="Electronics"/>
    <x v="1"/>
    <n v="1"/>
    <n v="55000"/>
    <n v="55000"/>
    <x v="27"/>
  </r>
  <r>
    <n v="106412"/>
    <d v="2024-11-02T00:00:00"/>
    <x v="8"/>
    <s v="Furniture"/>
    <x v="2"/>
    <n v="7"/>
    <n v="8000"/>
    <n v="56000"/>
    <x v="14"/>
  </r>
  <r>
    <n v="106413"/>
    <d v="2025-01-03T00:00:00"/>
    <x v="2"/>
    <s v="Electronics"/>
    <x v="1"/>
    <n v="7"/>
    <n v="18000"/>
    <n v="126000"/>
    <x v="8"/>
  </r>
  <r>
    <n v="106414"/>
    <d v="2025-03-21T00:00:00"/>
    <x v="6"/>
    <s v="Furniture"/>
    <x v="2"/>
    <n v="3"/>
    <n v="40000"/>
    <n v="120000"/>
    <x v="11"/>
  </r>
  <r>
    <n v="106415"/>
    <d v="2024-11-01T00:00:00"/>
    <x v="0"/>
    <s v="Electronics"/>
    <x v="0"/>
    <n v="6"/>
    <n v="20000"/>
    <n v="120000"/>
    <x v="14"/>
  </r>
  <r>
    <n v="106416"/>
    <d v="2025-03-26T00:00:00"/>
    <x v="5"/>
    <s v="Electronics"/>
    <x v="2"/>
    <n v="3"/>
    <n v="1500"/>
    <n v="4500"/>
    <x v="11"/>
  </r>
  <r>
    <n v="106417"/>
    <d v="2023-08-01T00:00:00"/>
    <x v="0"/>
    <s v="Electronics"/>
    <x v="0"/>
    <n v="1"/>
    <n v="20000"/>
    <n v="20000"/>
    <x v="34"/>
  </r>
  <r>
    <n v="106418"/>
    <d v="2023-11-28T00:00:00"/>
    <x v="7"/>
    <s v="Electronics"/>
    <x v="3"/>
    <n v="5"/>
    <n v="55000"/>
    <n v="275000"/>
    <x v="4"/>
  </r>
  <r>
    <n v="106419"/>
    <d v="2025-04-06T00:00:00"/>
    <x v="8"/>
    <s v="Furniture"/>
    <x v="1"/>
    <n v="2"/>
    <n v="8000"/>
    <n v="16000"/>
    <x v="12"/>
  </r>
  <r>
    <n v="106420"/>
    <d v="2025-07-28T00:00:00"/>
    <x v="2"/>
    <s v="Electronics"/>
    <x v="2"/>
    <n v="6"/>
    <n v="18000"/>
    <n v="108000"/>
    <x v="3"/>
  </r>
  <r>
    <n v="106421"/>
    <d v="2025-05-23T00:00:00"/>
    <x v="4"/>
    <s v="Electronics"/>
    <x v="0"/>
    <n v="1"/>
    <n v="30000"/>
    <n v="30000"/>
    <x v="24"/>
  </r>
  <r>
    <n v="106422"/>
    <d v="2023-09-17T00:00:00"/>
    <x v="8"/>
    <s v="Furniture"/>
    <x v="2"/>
    <n v="7"/>
    <n v="8000"/>
    <n v="56000"/>
    <x v="18"/>
  </r>
  <r>
    <n v="106423"/>
    <d v="2023-03-06T00:00:00"/>
    <x v="2"/>
    <s v="Electronics"/>
    <x v="2"/>
    <n v="8"/>
    <n v="18000"/>
    <n v="144000"/>
    <x v="19"/>
  </r>
  <r>
    <n v="106424"/>
    <d v="2023-09-12T00:00:00"/>
    <x v="9"/>
    <s v="Furniture"/>
    <x v="2"/>
    <n v="6"/>
    <n v="12000"/>
    <n v="72000"/>
    <x v="18"/>
  </r>
  <r>
    <n v="106425"/>
    <d v="2023-02-02T00:00:00"/>
    <x v="4"/>
    <s v="Electronics"/>
    <x v="3"/>
    <n v="3"/>
    <n v="30000"/>
    <n v="90000"/>
    <x v="35"/>
  </r>
  <r>
    <n v="106426"/>
    <d v="2025-06-29T00:00:00"/>
    <x v="5"/>
    <s v="Electronics"/>
    <x v="0"/>
    <n v="4"/>
    <n v="1500"/>
    <n v="6000"/>
    <x v="26"/>
  </r>
  <r>
    <n v="106427"/>
    <d v="2025-11-27T00:00:00"/>
    <x v="7"/>
    <s v="Electronics"/>
    <x v="0"/>
    <n v="5"/>
    <n v="55000"/>
    <n v="275000"/>
    <x v="0"/>
  </r>
  <r>
    <n v="106428"/>
    <d v="2025-06-05T00:00:00"/>
    <x v="4"/>
    <s v="Electronics"/>
    <x v="0"/>
    <n v="1"/>
    <n v="30000"/>
    <n v="30000"/>
    <x v="26"/>
  </r>
  <r>
    <n v="106429"/>
    <d v="2025-04-27T00:00:00"/>
    <x v="4"/>
    <s v="Electronics"/>
    <x v="0"/>
    <n v="3"/>
    <n v="30000"/>
    <n v="90000"/>
    <x v="12"/>
  </r>
  <r>
    <n v="106430"/>
    <d v="2025-06-21T00:00:00"/>
    <x v="1"/>
    <s v="Furniture"/>
    <x v="3"/>
    <n v="1"/>
    <n v="35000"/>
    <n v="35000"/>
    <x v="26"/>
  </r>
  <r>
    <n v="106431"/>
    <d v="2023-11-14T00:00:00"/>
    <x v="8"/>
    <s v="Furniture"/>
    <x v="3"/>
    <n v="7"/>
    <n v="8000"/>
    <n v="56000"/>
    <x v="4"/>
  </r>
  <r>
    <n v="106432"/>
    <d v="2024-08-29T00:00:00"/>
    <x v="3"/>
    <s v="Electronics"/>
    <x v="0"/>
    <n v="7"/>
    <n v="22000"/>
    <n v="154000"/>
    <x v="15"/>
  </r>
  <r>
    <n v="106433"/>
    <d v="2024-10-18T00:00:00"/>
    <x v="1"/>
    <s v="Furniture"/>
    <x v="0"/>
    <n v="1"/>
    <n v="35000"/>
    <n v="35000"/>
    <x v="6"/>
  </r>
  <r>
    <n v="106434"/>
    <d v="2023-12-19T00:00:00"/>
    <x v="1"/>
    <s v="Furniture"/>
    <x v="2"/>
    <n v="2"/>
    <n v="35000"/>
    <n v="70000"/>
    <x v="20"/>
  </r>
  <r>
    <n v="106435"/>
    <d v="2023-12-12T00:00:00"/>
    <x v="2"/>
    <s v="Electronics"/>
    <x v="2"/>
    <n v="8"/>
    <n v="18000"/>
    <n v="144000"/>
    <x v="20"/>
  </r>
  <r>
    <n v="106436"/>
    <d v="2023-04-30T00:00:00"/>
    <x v="8"/>
    <s v="Furniture"/>
    <x v="0"/>
    <n v="7"/>
    <n v="8000"/>
    <n v="56000"/>
    <x v="28"/>
  </r>
  <r>
    <n v="106437"/>
    <d v="2024-11-29T00:00:00"/>
    <x v="8"/>
    <s v="Furniture"/>
    <x v="0"/>
    <n v="6"/>
    <n v="8000"/>
    <n v="48000"/>
    <x v="14"/>
  </r>
  <r>
    <n v="106438"/>
    <d v="2024-11-17T00:00:00"/>
    <x v="0"/>
    <s v="Electronics"/>
    <x v="2"/>
    <n v="7"/>
    <n v="20000"/>
    <n v="140000"/>
    <x v="14"/>
  </r>
  <r>
    <n v="106439"/>
    <d v="2024-03-28T00:00:00"/>
    <x v="1"/>
    <s v="Furniture"/>
    <x v="3"/>
    <n v="6"/>
    <n v="35000"/>
    <n v="210000"/>
    <x v="9"/>
  </r>
  <r>
    <n v="106440"/>
    <d v="2023-01-20T00:00:00"/>
    <x v="1"/>
    <s v="Furniture"/>
    <x v="1"/>
    <n v="7"/>
    <n v="35000"/>
    <n v="245000"/>
    <x v="30"/>
  </r>
  <r>
    <n v="106441"/>
    <d v="2024-06-25T00:00:00"/>
    <x v="1"/>
    <s v="Furniture"/>
    <x v="3"/>
    <n v="2"/>
    <n v="35000"/>
    <n v="70000"/>
    <x v="22"/>
  </r>
  <r>
    <n v="106442"/>
    <d v="2024-08-12T00:00:00"/>
    <x v="1"/>
    <s v="Furniture"/>
    <x v="0"/>
    <n v="2"/>
    <n v="35000"/>
    <n v="70000"/>
    <x v="15"/>
  </r>
  <r>
    <n v="106443"/>
    <d v="2023-08-10T00:00:00"/>
    <x v="0"/>
    <s v="Electronics"/>
    <x v="1"/>
    <n v="4"/>
    <n v="20000"/>
    <n v="80000"/>
    <x v="34"/>
  </r>
  <r>
    <n v="106444"/>
    <d v="2024-12-25T00:00:00"/>
    <x v="1"/>
    <s v="Furniture"/>
    <x v="1"/>
    <n v="4"/>
    <n v="35000"/>
    <n v="140000"/>
    <x v="29"/>
  </r>
  <r>
    <n v="106445"/>
    <d v="2023-09-20T00:00:00"/>
    <x v="1"/>
    <s v="Furniture"/>
    <x v="0"/>
    <n v="6"/>
    <n v="35000"/>
    <n v="210000"/>
    <x v="18"/>
  </r>
  <r>
    <n v="106446"/>
    <d v="2024-04-14T00:00:00"/>
    <x v="0"/>
    <s v="Electronics"/>
    <x v="1"/>
    <n v="5"/>
    <n v="20000"/>
    <n v="100000"/>
    <x v="17"/>
  </r>
  <r>
    <n v="106447"/>
    <d v="2025-06-10T00:00:00"/>
    <x v="4"/>
    <s v="Electronics"/>
    <x v="3"/>
    <n v="1"/>
    <n v="30000"/>
    <n v="30000"/>
    <x v="26"/>
  </r>
  <r>
    <n v="106448"/>
    <d v="2023-05-07T00:00:00"/>
    <x v="7"/>
    <s v="Electronics"/>
    <x v="0"/>
    <n v="8"/>
    <n v="55000"/>
    <n v="440000"/>
    <x v="7"/>
  </r>
  <r>
    <n v="106449"/>
    <d v="2024-05-12T00:00:00"/>
    <x v="1"/>
    <s v="Furniture"/>
    <x v="1"/>
    <n v="4"/>
    <n v="35000"/>
    <n v="140000"/>
    <x v="33"/>
  </r>
  <r>
    <n v="106450"/>
    <d v="2024-08-06T00:00:00"/>
    <x v="3"/>
    <s v="Electronics"/>
    <x v="1"/>
    <n v="6"/>
    <n v="22000"/>
    <n v="132000"/>
    <x v="15"/>
  </r>
  <r>
    <n v="106451"/>
    <d v="2023-09-05T00:00:00"/>
    <x v="8"/>
    <s v="Furniture"/>
    <x v="2"/>
    <n v="5"/>
    <n v="8000"/>
    <n v="40000"/>
    <x v="18"/>
  </r>
  <r>
    <n v="106452"/>
    <d v="2024-03-09T00:00:00"/>
    <x v="9"/>
    <s v="Furniture"/>
    <x v="3"/>
    <n v="1"/>
    <n v="12000"/>
    <n v="12000"/>
    <x v="9"/>
  </r>
  <r>
    <n v="106453"/>
    <d v="2025-02-25T00:00:00"/>
    <x v="8"/>
    <s v="Furniture"/>
    <x v="2"/>
    <n v="4"/>
    <n v="8000"/>
    <n v="32000"/>
    <x v="2"/>
  </r>
  <r>
    <n v="106454"/>
    <d v="2024-03-14T00:00:00"/>
    <x v="2"/>
    <s v="Electronics"/>
    <x v="2"/>
    <n v="6"/>
    <n v="18000"/>
    <n v="108000"/>
    <x v="9"/>
  </r>
  <r>
    <n v="106455"/>
    <d v="2024-05-05T00:00:00"/>
    <x v="3"/>
    <s v="Electronics"/>
    <x v="3"/>
    <n v="8"/>
    <n v="22000"/>
    <n v="176000"/>
    <x v="33"/>
  </r>
  <r>
    <n v="106456"/>
    <d v="2024-09-02T00:00:00"/>
    <x v="7"/>
    <s v="Electronics"/>
    <x v="1"/>
    <n v="2"/>
    <n v="55000"/>
    <n v="110000"/>
    <x v="10"/>
  </r>
  <r>
    <n v="106457"/>
    <d v="2023-08-05T00:00:00"/>
    <x v="8"/>
    <s v="Furniture"/>
    <x v="2"/>
    <n v="6"/>
    <n v="8000"/>
    <n v="48000"/>
    <x v="34"/>
  </r>
  <r>
    <n v="106458"/>
    <d v="2024-01-01T00:00:00"/>
    <x v="8"/>
    <s v="Furniture"/>
    <x v="1"/>
    <n v="1"/>
    <n v="8000"/>
    <n v="8000"/>
    <x v="32"/>
  </r>
  <r>
    <n v="106459"/>
    <d v="2024-11-29T00:00:00"/>
    <x v="6"/>
    <s v="Furniture"/>
    <x v="0"/>
    <n v="1"/>
    <n v="40000"/>
    <n v="40000"/>
    <x v="14"/>
  </r>
  <r>
    <n v="106460"/>
    <d v="2024-09-16T00:00:00"/>
    <x v="1"/>
    <s v="Furniture"/>
    <x v="0"/>
    <n v="1"/>
    <n v="35000"/>
    <n v="35000"/>
    <x v="10"/>
  </r>
  <r>
    <n v="106461"/>
    <d v="2023-02-19T00:00:00"/>
    <x v="4"/>
    <s v="Electronics"/>
    <x v="2"/>
    <n v="8"/>
    <n v="30000"/>
    <n v="240000"/>
    <x v="35"/>
  </r>
  <r>
    <n v="106462"/>
    <d v="2023-08-06T00:00:00"/>
    <x v="3"/>
    <s v="Electronics"/>
    <x v="3"/>
    <n v="2"/>
    <n v="22000"/>
    <n v="44000"/>
    <x v="34"/>
  </r>
  <r>
    <n v="106463"/>
    <d v="2025-03-26T00:00:00"/>
    <x v="7"/>
    <s v="Electronics"/>
    <x v="3"/>
    <n v="5"/>
    <n v="55000"/>
    <n v="275000"/>
    <x v="11"/>
  </r>
  <r>
    <n v="106464"/>
    <d v="2024-04-20T00:00:00"/>
    <x v="5"/>
    <s v="Electronics"/>
    <x v="3"/>
    <n v="3"/>
    <n v="1500"/>
    <n v="4500"/>
    <x v="17"/>
  </r>
  <r>
    <n v="106465"/>
    <d v="2024-12-17T00:00:00"/>
    <x v="9"/>
    <s v="Furniture"/>
    <x v="2"/>
    <n v="1"/>
    <n v="12000"/>
    <n v="12000"/>
    <x v="29"/>
  </r>
  <r>
    <n v="106466"/>
    <d v="2025-01-23T00:00:00"/>
    <x v="4"/>
    <s v="Electronics"/>
    <x v="1"/>
    <n v="7"/>
    <n v="30000"/>
    <n v="210000"/>
    <x v="8"/>
  </r>
  <r>
    <n v="106467"/>
    <d v="2023-06-01T00:00:00"/>
    <x v="4"/>
    <s v="Electronics"/>
    <x v="3"/>
    <n v="8"/>
    <n v="30000"/>
    <n v="240000"/>
    <x v="25"/>
  </r>
  <r>
    <n v="106468"/>
    <d v="2023-09-29T00:00:00"/>
    <x v="1"/>
    <s v="Furniture"/>
    <x v="0"/>
    <n v="3"/>
    <n v="35000"/>
    <n v="105000"/>
    <x v="18"/>
  </r>
  <r>
    <n v="106469"/>
    <d v="2024-05-29T00:00:00"/>
    <x v="1"/>
    <s v="Furniture"/>
    <x v="0"/>
    <n v="1"/>
    <n v="35000"/>
    <n v="35000"/>
    <x v="33"/>
  </r>
  <r>
    <n v="106470"/>
    <d v="2024-11-24T00:00:00"/>
    <x v="1"/>
    <s v="Furniture"/>
    <x v="1"/>
    <n v="4"/>
    <n v="35000"/>
    <n v="140000"/>
    <x v="14"/>
  </r>
  <r>
    <n v="106471"/>
    <d v="2023-09-05T00:00:00"/>
    <x v="9"/>
    <s v="Furniture"/>
    <x v="2"/>
    <n v="1"/>
    <n v="12000"/>
    <n v="12000"/>
    <x v="18"/>
  </r>
  <r>
    <n v="106472"/>
    <d v="2025-11-17T00:00:00"/>
    <x v="8"/>
    <s v="Furniture"/>
    <x v="1"/>
    <n v="7"/>
    <n v="8000"/>
    <n v="56000"/>
    <x v="0"/>
  </r>
  <r>
    <n v="106473"/>
    <d v="2023-02-03T00:00:00"/>
    <x v="9"/>
    <s v="Furniture"/>
    <x v="1"/>
    <n v="5"/>
    <n v="12000"/>
    <n v="60000"/>
    <x v="35"/>
  </r>
  <r>
    <n v="106474"/>
    <d v="2024-05-23T00:00:00"/>
    <x v="7"/>
    <s v="Electronics"/>
    <x v="0"/>
    <n v="8"/>
    <n v="55000"/>
    <n v="440000"/>
    <x v="33"/>
  </r>
  <r>
    <n v="106475"/>
    <d v="2024-04-11T00:00:00"/>
    <x v="3"/>
    <s v="Electronics"/>
    <x v="1"/>
    <n v="2"/>
    <n v="22000"/>
    <n v="44000"/>
    <x v="17"/>
  </r>
  <r>
    <n v="106476"/>
    <d v="2023-05-04T00:00:00"/>
    <x v="0"/>
    <s v="Electronics"/>
    <x v="2"/>
    <n v="7"/>
    <n v="20000"/>
    <n v="140000"/>
    <x v="7"/>
  </r>
  <r>
    <n v="106477"/>
    <d v="2023-03-05T00:00:00"/>
    <x v="0"/>
    <s v="Electronics"/>
    <x v="3"/>
    <n v="6"/>
    <n v="20000"/>
    <n v="120000"/>
    <x v="19"/>
  </r>
  <r>
    <n v="106478"/>
    <d v="2024-10-21T00:00:00"/>
    <x v="6"/>
    <s v="Furniture"/>
    <x v="3"/>
    <n v="8"/>
    <n v="40000"/>
    <n v="320000"/>
    <x v="6"/>
  </r>
  <r>
    <n v="106479"/>
    <d v="2025-06-20T00:00:00"/>
    <x v="2"/>
    <s v="Electronics"/>
    <x v="2"/>
    <n v="6"/>
    <n v="18000"/>
    <n v="108000"/>
    <x v="26"/>
  </r>
  <r>
    <n v="106480"/>
    <d v="2025-10-26T00:00:00"/>
    <x v="6"/>
    <s v="Furniture"/>
    <x v="1"/>
    <n v="2"/>
    <n v="40000"/>
    <n v="80000"/>
    <x v="5"/>
  </r>
  <r>
    <n v="106481"/>
    <d v="2025-01-21T00:00:00"/>
    <x v="9"/>
    <s v="Furniture"/>
    <x v="1"/>
    <n v="6"/>
    <n v="12000"/>
    <n v="72000"/>
    <x v="8"/>
  </r>
  <r>
    <n v="106482"/>
    <d v="2025-07-21T00:00:00"/>
    <x v="8"/>
    <s v="Furniture"/>
    <x v="1"/>
    <n v="8"/>
    <n v="8000"/>
    <n v="64000"/>
    <x v="3"/>
  </r>
  <r>
    <n v="106483"/>
    <d v="2024-08-06T00:00:00"/>
    <x v="3"/>
    <s v="Electronics"/>
    <x v="1"/>
    <n v="4"/>
    <n v="22000"/>
    <n v="88000"/>
    <x v="15"/>
  </r>
  <r>
    <n v="106484"/>
    <d v="2023-08-11T00:00:00"/>
    <x v="8"/>
    <s v="Furniture"/>
    <x v="1"/>
    <n v="3"/>
    <n v="8000"/>
    <n v="24000"/>
    <x v="34"/>
  </r>
  <r>
    <n v="106485"/>
    <d v="2024-10-21T00:00:00"/>
    <x v="7"/>
    <s v="Electronics"/>
    <x v="1"/>
    <n v="8"/>
    <n v="55000"/>
    <n v="440000"/>
    <x v="6"/>
  </r>
  <r>
    <n v="106486"/>
    <d v="2025-04-12T00:00:00"/>
    <x v="6"/>
    <s v="Furniture"/>
    <x v="0"/>
    <n v="7"/>
    <n v="40000"/>
    <n v="280000"/>
    <x v="12"/>
  </r>
  <r>
    <n v="106487"/>
    <d v="2025-12-07T00:00:00"/>
    <x v="9"/>
    <s v="Furniture"/>
    <x v="0"/>
    <n v="8"/>
    <n v="12000"/>
    <n v="96000"/>
    <x v="21"/>
  </r>
  <r>
    <n v="106488"/>
    <d v="2025-02-04T00:00:00"/>
    <x v="7"/>
    <s v="Electronics"/>
    <x v="2"/>
    <n v="3"/>
    <n v="55000"/>
    <n v="165000"/>
    <x v="2"/>
  </r>
  <r>
    <n v="106489"/>
    <d v="2023-08-02T00:00:00"/>
    <x v="5"/>
    <s v="Electronics"/>
    <x v="3"/>
    <n v="2"/>
    <n v="1500"/>
    <n v="3000"/>
    <x v="34"/>
  </r>
  <r>
    <n v="106490"/>
    <d v="2025-03-27T00:00:00"/>
    <x v="4"/>
    <s v="Electronics"/>
    <x v="3"/>
    <n v="5"/>
    <n v="30000"/>
    <n v="150000"/>
    <x v="11"/>
  </r>
  <r>
    <n v="106491"/>
    <d v="2023-01-14T00:00:00"/>
    <x v="0"/>
    <s v="Electronics"/>
    <x v="2"/>
    <n v="2"/>
    <n v="20000"/>
    <n v="40000"/>
    <x v="30"/>
  </r>
  <r>
    <n v="106492"/>
    <d v="2023-02-22T00:00:00"/>
    <x v="7"/>
    <s v="Electronics"/>
    <x v="3"/>
    <n v="6"/>
    <n v="55000"/>
    <n v="330000"/>
    <x v="35"/>
  </r>
  <r>
    <n v="106493"/>
    <d v="2024-01-03T00:00:00"/>
    <x v="8"/>
    <s v="Furniture"/>
    <x v="2"/>
    <n v="3"/>
    <n v="8000"/>
    <n v="24000"/>
    <x v="32"/>
  </r>
  <r>
    <n v="106494"/>
    <d v="2025-09-23T00:00:00"/>
    <x v="6"/>
    <s v="Furniture"/>
    <x v="3"/>
    <n v="1"/>
    <n v="40000"/>
    <n v="40000"/>
    <x v="31"/>
  </r>
  <r>
    <n v="106495"/>
    <d v="2025-03-15T00:00:00"/>
    <x v="4"/>
    <s v="Electronics"/>
    <x v="2"/>
    <n v="3"/>
    <n v="30000"/>
    <n v="90000"/>
    <x v="11"/>
  </r>
  <r>
    <n v="106496"/>
    <d v="2025-03-08T00:00:00"/>
    <x v="1"/>
    <s v="Furniture"/>
    <x v="0"/>
    <n v="1"/>
    <n v="35000"/>
    <n v="35000"/>
    <x v="11"/>
  </r>
  <r>
    <n v="106497"/>
    <d v="2023-01-25T00:00:00"/>
    <x v="1"/>
    <s v="Furniture"/>
    <x v="1"/>
    <n v="1"/>
    <n v="35000"/>
    <n v="35000"/>
    <x v="30"/>
  </r>
  <r>
    <n v="106498"/>
    <d v="2025-10-23T00:00:00"/>
    <x v="9"/>
    <s v="Furniture"/>
    <x v="0"/>
    <n v="1"/>
    <n v="12000"/>
    <n v="12000"/>
    <x v="5"/>
  </r>
  <r>
    <n v="106499"/>
    <d v="2023-10-03T00:00:00"/>
    <x v="5"/>
    <s v="Electronics"/>
    <x v="3"/>
    <n v="7"/>
    <n v="1500"/>
    <n v="10500"/>
    <x v="27"/>
  </r>
  <r>
    <n v="106500"/>
    <d v="2023-02-02T00:00:00"/>
    <x v="2"/>
    <s v="Electronics"/>
    <x v="0"/>
    <n v="2"/>
    <n v="18000"/>
    <n v="36000"/>
    <x v="35"/>
  </r>
  <r>
    <n v="106501"/>
    <d v="2025-08-13T00:00:00"/>
    <x v="1"/>
    <s v="Furniture"/>
    <x v="1"/>
    <n v="6"/>
    <n v="35000"/>
    <n v="210000"/>
    <x v="1"/>
  </r>
  <r>
    <n v="106502"/>
    <d v="2024-05-25T00:00:00"/>
    <x v="8"/>
    <s v="Furniture"/>
    <x v="0"/>
    <n v="4"/>
    <n v="8000"/>
    <n v="32000"/>
    <x v="33"/>
  </r>
  <r>
    <n v="106503"/>
    <d v="2023-01-26T00:00:00"/>
    <x v="0"/>
    <s v="Electronics"/>
    <x v="0"/>
    <n v="5"/>
    <n v="20000"/>
    <n v="100000"/>
    <x v="30"/>
  </r>
  <r>
    <n v="106504"/>
    <d v="2023-08-25T00:00:00"/>
    <x v="3"/>
    <s v="Electronics"/>
    <x v="0"/>
    <n v="6"/>
    <n v="22000"/>
    <n v="132000"/>
    <x v="34"/>
  </r>
  <r>
    <n v="106505"/>
    <d v="2023-08-15T00:00:00"/>
    <x v="5"/>
    <s v="Electronics"/>
    <x v="2"/>
    <n v="7"/>
    <n v="1500"/>
    <n v="10500"/>
    <x v="34"/>
  </r>
  <r>
    <n v="106506"/>
    <d v="2023-01-19T00:00:00"/>
    <x v="2"/>
    <s v="Electronics"/>
    <x v="2"/>
    <n v="2"/>
    <n v="18000"/>
    <n v="36000"/>
    <x v="30"/>
  </r>
  <r>
    <n v="106507"/>
    <d v="2023-08-16T00:00:00"/>
    <x v="1"/>
    <s v="Furniture"/>
    <x v="0"/>
    <n v="1"/>
    <n v="35000"/>
    <n v="35000"/>
    <x v="34"/>
  </r>
  <r>
    <n v="106508"/>
    <d v="2024-08-14T00:00:00"/>
    <x v="3"/>
    <s v="Electronics"/>
    <x v="2"/>
    <n v="1"/>
    <n v="22000"/>
    <n v="22000"/>
    <x v="15"/>
  </r>
  <r>
    <n v="106509"/>
    <d v="2023-10-24T00:00:00"/>
    <x v="7"/>
    <s v="Electronics"/>
    <x v="2"/>
    <n v="8"/>
    <n v="55000"/>
    <n v="440000"/>
    <x v="27"/>
  </r>
  <r>
    <n v="106510"/>
    <d v="2023-07-09T00:00:00"/>
    <x v="9"/>
    <s v="Furniture"/>
    <x v="0"/>
    <n v="8"/>
    <n v="12000"/>
    <n v="96000"/>
    <x v="16"/>
  </r>
  <r>
    <n v="106511"/>
    <d v="2024-01-06T00:00:00"/>
    <x v="1"/>
    <s v="Furniture"/>
    <x v="3"/>
    <n v="7"/>
    <n v="35000"/>
    <n v="245000"/>
    <x v="32"/>
  </r>
  <r>
    <n v="106512"/>
    <d v="2025-12-29T00:00:00"/>
    <x v="6"/>
    <s v="Furniture"/>
    <x v="0"/>
    <n v="2"/>
    <n v="40000"/>
    <n v="80000"/>
    <x v="21"/>
  </r>
  <r>
    <n v="106513"/>
    <d v="2024-03-17T00:00:00"/>
    <x v="2"/>
    <s v="Electronics"/>
    <x v="0"/>
    <n v="1"/>
    <n v="18000"/>
    <n v="18000"/>
    <x v="9"/>
  </r>
  <r>
    <n v="106514"/>
    <d v="2024-07-04T00:00:00"/>
    <x v="6"/>
    <s v="Furniture"/>
    <x v="1"/>
    <n v="1"/>
    <n v="40000"/>
    <n v="40000"/>
    <x v="13"/>
  </r>
  <r>
    <n v="106515"/>
    <d v="2024-09-14T00:00:00"/>
    <x v="6"/>
    <s v="Furniture"/>
    <x v="0"/>
    <n v="2"/>
    <n v="40000"/>
    <n v="80000"/>
    <x v="10"/>
  </r>
  <r>
    <n v="106516"/>
    <d v="2023-04-23T00:00:00"/>
    <x v="4"/>
    <s v="Electronics"/>
    <x v="1"/>
    <n v="4"/>
    <n v="30000"/>
    <n v="120000"/>
    <x v="28"/>
  </r>
  <r>
    <n v="106517"/>
    <d v="2025-08-15T00:00:00"/>
    <x v="5"/>
    <s v="Electronics"/>
    <x v="0"/>
    <n v="5"/>
    <n v="1500"/>
    <n v="7500"/>
    <x v="1"/>
  </r>
  <r>
    <n v="106518"/>
    <d v="2025-01-14T00:00:00"/>
    <x v="6"/>
    <s v="Furniture"/>
    <x v="1"/>
    <n v="1"/>
    <n v="40000"/>
    <n v="40000"/>
    <x v="8"/>
  </r>
  <r>
    <n v="106519"/>
    <d v="2025-08-20T00:00:00"/>
    <x v="8"/>
    <s v="Furniture"/>
    <x v="2"/>
    <n v="8"/>
    <n v="8000"/>
    <n v="64000"/>
    <x v="1"/>
  </r>
  <r>
    <n v="106520"/>
    <d v="2023-12-07T00:00:00"/>
    <x v="7"/>
    <s v="Electronics"/>
    <x v="1"/>
    <n v="3"/>
    <n v="55000"/>
    <n v="165000"/>
    <x v="20"/>
  </r>
  <r>
    <n v="106521"/>
    <d v="2023-06-23T00:00:00"/>
    <x v="6"/>
    <s v="Furniture"/>
    <x v="2"/>
    <n v="7"/>
    <n v="40000"/>
    <n v="280000"/>
    <x v="25"/>
  </r>
  <r>
    <n v="106522"/>
    <d v="2023-11-16T00:00:00"/>
    <x v="0"/>
    <s v="Electronics"/>
    <x v="3"/>
    <n v="6"/>
    <n v="20000"/>
    <n v="120000"/>
    <x v="4"/>
  </r>
  <r>
    <n v="106523"/>
    <d v="2023-07-24T00:00:00"/>
    <x v="1"/>
    <s v="Furniture"/>
    <x v="0"/>
    <n v="8"/>
    <n v="35000"/>
    <n v="280000"/>
    <x v="16"/>
  </r>
  <r>
    <n v="106524"/>
    <d v="2025-04-01T00:00:00"/>
    <x v="5"/>
    <s v="Electronics"/>
    <x v="2"/>
    <n v="7"/>
    <n v="1500"/>
    <n v="10500"/>
    <x v="12"/>
  </r>
  <r>
    <n v="106525"/>
    <d v="2025-02-06T00:00:00"/>
    <x v="8"/>
    <s v="Furniture"/>
    <x v="0"/>
    <n v="8"/>
    <n v="8000"/>
    <n v="64000"/>
    <x v="2"/>
  </r>
  <r>
    <n v="106526"/>
    <d v="2025-09-17T00:00:00"/>
    <x v="5"/>
    <s v="Electronics"/>
    <x v="2"/>
    <n v="3"/>
    <n v="1500"/>
    <n v="4500"/>
    <x v="31"/>
  </r>
  <r>
    <n v="106527"/>
    <d v="2025-12-31T00:00:00"/>
    <x v="7"/>
    <s v="Electronics"/>
    <x v="1"/>
    <n v="8"/>
    <n v="55000"/>
    <n v="440000"/>
    <x v="21"/>
  </r>
  <r>
    <n v="106528"/>
    <d v="2025-08-19T00:00:00"/>
    <x v="5"/>
    <s v="Electronics"/>
    <x v="1"/>
    <n v="4"/>
    <n v="1500"/>
    <n v="6000"/>
    <x v="1"/>
  </r>
  <r>
    <n v="106529"/>
    <d v="2023-02-14T00:00:00"/>
    <x v="0"/>
    <s v="Electronics"/>
    <x v="3"/>
    <n v="1"/>
    <n v="20000"/>
    <n v="20000"/>
    <x v="35"/>
  </r>
  <r>
    <n v="106530"/>
    <d v="2024-06-11T00:00:00"/>
    <x v="7"/>
    <s v="Electronics"/>
    <x v="3"/>
    <n v="3"/>
    <n v="55000"/>
    <n v="165000"/>
    <x v="22"/>
  </r>
  <r>
    <n v="106531"/>
    <d v="2025-09-29T00:00:00"/>
    <x v="0"/>
    <s v="Electronics"/>
    <x v="2"/>
    <n v="3"/>
    <n v="20000"/>
    <n v="60000"/>
    <x v="31"/>
  </r>
  <r>
    <n v="106532"/>
    <d v="2024-04-04T00:00:00"/>
    <x v="5"/>
    <s v="Electronics"/>
    <x v="2"/>
    <n v="7"/>
    <n v="1500"/>
    <n v="10500"/>
    <x v="17"/>
  </r>
  <r>
    <n v="106533"/>
    <d v="2025-12-29T00:00:00"/>
    <x v="6"/>
    <s v="Furniture"/>
    <x v="0"/>
    <n v="8"/>
    <n v="40000"/>
    <n v="320000"/>
    <x v="21"/>
  </r>
  <r>
    <n v="106534"/>
    <d v="2024-02-17T00:00:00"/>
    <x v="9"/>
    <s v="Furniture"/>
    <x v="0"/>
    <n v="7"/>
    <n v="12000"/>
    <n v="84000"/>
    <x v="23"/>
  </r>
  <r>
    <n v="106535"/>
    <d v="2023-09-16T00:00:00"/>
    <x v="4"/>
    <s v="Electronics"/>
    <x v="1"/>
    <n v="6"/>
    <n v="30000"/>
    <n v="180000"/>
    <x v="18"/>
  </r>
  <r>
    <n v="106536"/>
    <d v="2023-01-21T00:00:00"/>
    <x v="6"/>
    <s v="Furniture"/>
    <x v="3"/>
    <n v="6"/>
    <n v="40000"/>
    <n v="240000"/>
    <x v="30"/>
  </r>
  <r>
    <n v="106537"/>
    <d v="2025-02-03T00:00:00"/>
    <x v="9"/>
    <s v="Furniture"/>
    <x v="1"/>
    <n v="1"/>
    <n v="12000"/>
    <n v="12000"/>
    <x v="2"/>
  </r>
  <r>
    <n v="106538"/>
    <d v="2023-06-12T00:00:00"/>
    <x v="5"/>
    <s v="Electronics"/>
    <x v="3"/>
    <n v="3"/>
    <n v="1500"/>
    <n v="4500"/>
    <x v="25"/>
  </r>
  <r>
    <n v="106539"/>
    <d v="2024-12-20T00:00:00"/>
    <x v="4"/>
    <s v="Electronics"/>
    <x v="1"/>
    <n v="4"/>
    <n v="30000"/>
    <n v="120000"/>
    <x v="29"/>
  </r>
  <r>
    <n v="106540"/>
    <d v="2023-07-08T00:00:00"/>
    <x v="0"/>
    <s v="Electronics"/>
    <x v="3"/>
    <n v="5"/>
    <n v="20000"/>
    <n v="100000"/>
    <x v="16"/>
  </r>
  <r>
    <n v="106541"/>
    <d v="2024-07-25T00:00:00"/>
    <x v="4"/>
    <s v="Electronics"/>
    <x v="3"/>
    <n v="4"/>
    <n v="30000"/>
    <n v="120000"/>
    <x v="13"/>
  </r>
  <r>
    <n v="106542"/>
    <d v="2023-01-08T00:00:00"/>
    <x v="8"/>
    <s v="Furniture"/>
    <x v="0"/>
    <n v="6"/>
    <n v="8000"/>
    <n v="48000"/>
    <x v="30"/>
  </r>
  <r>
    <n v="106543"/>
    <d v="2025-10-17T00:00:00"/>
    <x v="9"/>
    <s v="Furniture"/>
    <x v="0"/>
    <n v="1"/>
    <n v="12000"/>
    <n v="12000"/>
    <x v="5"/>
  </r>
  <r>
    <n v="106544"/>
    <d v="2023-03-05T00:00:00"/>
    <x v="6"/>
    <s v="Furniture"/>
    <x v="0"/>
    <n v="1"/>
    <n v="40000"/>
    <n v="40000"/>
    <x v="19"/>
  </r>
  <r>
    <n v="106545"/>
    <d v="2024-01-06T00:00:00"/>
    <x v="8"/>
    <s v="Furniture"/>
    <x v="0"/>
    <n v="5"/>
    <n v="8000"/>
    <n v="40000"/>
    <x v="32"/>
  </r>
  <r>
    <n v="106546"/>
    <d v="2024-10-05T00:00:00"/>
    <x v="1"/>
    <s v="Furniture"/>
    <x v="0"/>
    <n v="7"/>
    <n v="35000"/>
    <n v="245000"/>
    <x v="6"/>
  </r>
  <r>
    <n v="106547"/>
    <d v="2024-05-20T00:00:00"/>
    <x v="8"/>
    <s v="Furniture"/>
    <x v="0"/>
    <n v="2"/>
    <n v="8000"/>
    <n v="16000"/>
    <x v="33"/>
  </r>
  <r>
    <n v="106548"/>
    <d v="2025-06-19T00:00:00"/>
    <x v="5"/>
    <s v="Electronics"/>
    <x v="1"/>
    <n v="5"/>
    <n v="1500"/>
    <n v="7500"/>
    <x v="26"/>
  </r>
  <r>
    <n v="106549"/>
    <d v="2023-06-17T00:00:00"/>
    <x v="5"/>
    <s v="Electronics"/>
    <x v="0"/>
    <n v="3"/>
    <n v="1500"/>
    <n v="4500"/>
    <x v="25"/>
  </r>
  <r>
    <n v="106550"/>
    <d v="2024-04-20T00:00:00"/>
    <x v="0"/>
    <s v="Electronics"/>
    <x v="0"/>
    <n v="5"/>
    <n v="20000"/>
    <n v="100000"/>
    <x v="17"/>
  </r>
  <r>
    <n v="106551"/>
    <d v="2023-11-14T00:00:00"/>
    <x v="4"/>
    <s v="Electronics"/>
    <x v="0"/>
    <n v="5"/>
    <n v="30000"/>
    <n v="150000"/>
    <x v="4"/>
  </r>
  <r>
    <n v="106552"/>
    <d v="2025-06-21T00:00:00"/>
    <x v="9"/>
    <s v="Furniture"/>
    <x v="1"/>
    <n v="6"/>
    <n v="12000"/>
    <n v="72000"/>
    <x v="26"/>
  </r>
  <r>
    <n v="106553"/>
    <d v="2024-02-06T00:00:00"/>
    <x v="8"/>
    <s v="Furniture"/>
    <x v="0"/>
    <n v="2"/>
    <n v="8000"/>
    <n v="16000"/>
    <x v="23"/>
  </r>
  <r>
    <n v="106554"/>
    <d v="2025-09-21T00:00:00"/>
    <x v="3"/>
    <s v="Electronics"/>
    <x v="2"/>
    <n v="3"/>
    <n v="22000"/>
    <n v="66000"/>
    <x v="31"/>
  </r>
  <r>
    <n v="106555"/>
    <d v="2025-04-12T00:00:00"/>
    <x v="1"/>
    <s v="Furniture"/>
    <x v="2"/>
    <n v="5"/>
    <n v="35000"/>
    <n v="175000"/>
    <x v="12"/>
  </r>
  <r>
    <n v="106556"/>
    <d v="2023-03-11T00:00:00"/>
    <x v="6"/>
    <s v="Furniture"/>
    <x v="3"/>
    <n v="3"/>
    <n v="40000"/>
    <n v="120000"/>
    <x v="19"/>
  </r>
  <r>
    <n v="106557"/>
    <d v="2024-11-02T00:00:00"/>
    <x v="8"/>
    <s v="Furniture"/>
    <x v="1"/>
    <n v="3"/>
    <n v="8000"/>
    <n v="24000"/>
    <x v="14"/>
  </r>
  <r>
    <n v="106558"/>
    <d v="2024-05-16T00:00:00"/>
    <x v="2"/>
    <s v="Electronics"/>
    <x v="1"/>
    <n v="4"/>
    <n v="18000"/>
    <n v="72000"/>
    <x v="33"/>
  </r>
  <r>
    <n v="106559"/>
    <d v="2024-11-09T00:00:00"/>
    <x v="2"/>
    <s v="Electronics"/>
    <x v="2"/>
    <n v="2"/>
    <n v="18000"/>
    <n v="36000"/>
    <x v="14"/>
  </r>
  <r>
    <n v="106560"/>
    <d v="2023-08-08T00:00:00"/>
    <x v="1"/>
    <s v="Furniture"/>
    <x v="2"/>
    <n v="7"/>
    <n v="35000"/>
    <n v="245000"/>
    <x v="34"/>
  </r>
  <r>
    <n v="106561"/>
    <d v="2025-01-09T00:00:00"/>
    <x v="0"/>
    <s v="Electronics"/>
    <x v="1"/>
    <n v="7"/>
    <n v="20000"/>
    <n v="140000"/>
    <x v="8"/>
  </r>
  <r>
    <n v="106562"/>
    <d v="2023-10-13T00:00:00"/>
    <x v="5"/>
    <s v="Electronics"/>
    <x v="1"/>
    <n v="8"/>
    <n v="1500"/>
    <n v="12000"/>
    <x v="27"/>
  </r>
  <r>
    <n v="106563"/>
    <d v="2023-02-24T00:00:00"/>
    <x v="9"/>
    <s v="Furniture"/>
    <x v="0"/>
    <n v="2"/>
    <n v="12000"/>
    <n v="24000"/>
    <x v="35"/>
  </r>
  <r>
    <n v="106564"/>
    <d v="2024-12-01T00:00:00"/>
    <x v="7"/>
    <s v="Electronics"/>
    <x v="0"/>
    <n v="3"/>
    <n v="55000"/>
    <n v="165000"/>
    <x v="29"/>
  </r>
  <r>
    <n v="106565"/>
    <d v="2023-10-07T00:00:00"/>
    <x v="4"/>
    <s v="Electronics"/>
    <x v="2"/>
    <n v="6"/>
    <n v="30000"/>
    <n v="180000"/>
    <x v="27"/>
  </r>
  <r>
    <n v="106566"/>
    <d v="2025-12-16T00:00:00"/>
    <x v="6"/>
    <s v="Furniture"/>
    <x v="0"/>
    <n v="2"/>
    <n v="40000"/>
    <n v="80000"/>
    <x v="21"/>
  </r>
  <r>
    <n v="106567"/>
    <d v="2023-03-07T00:00:00"/>
    <x v="4"/>
    <s v="Electronics"/>
    <x v="1"/>
    <n v="8"/>
    <n v="30000"/>
    <n v="240000"/>
    <x v="19"/>
  </r>
  <r>
    <n v="106568"/>
    <d v="2024-06-20T00:00:00"/>
    <x v="7"/>
    <s v="Electronics"/>
    <x v="3"/>
    <n v="7"/>
    <n v="55000"/>
    <n v="385000"/>
    <x v="22"/>
  </r>
  <r>
    <n v="106569"/>
    <d v="2023-08-16T00:00:00"/>
    <x v="4"/>
    <s v="Electronics"/>
    <x v="3"/>
    <n v="6"/>
    <n v="30000"/>
    <n v="180000"/>
    <x v="34"/>
  </r>
  <r>
    <n v="106570"/>
    <d v="2024-07-04T00:00:00"/>
    <x v="3"/>
    <s v="Electronics"/>
    <x v="1"/>
    <n v="4"/>
    <n v="22000"/>
    <n v="88000"/>
    <x v="13"/>
  </r>
  <r>
    <n v="106571"/>
    <d v="2023-08-11T00:00:00"/>
    <x v="3"/>
    <s v="Electronics"/>
    <x v="2"/>
    <n v="3"/>
    <n v="22000"/>
    <n v="66000"/>
    <x v="34"/>
  </r>
  <r>
    <n v="106572"/>
    <d v="2024-12-05T00:00:00"/>
    <x v="4"/>
    <s v="Electronics"/>
    <x v="1"/>
    <n v="3"/>
    <n v="30000"/>
    <n v="90000"/>
    <x v="29"/>
  </r>
  <r>
    <n v="106573"/>
    <d v="2023-08-30T00:00:00"/>
    <x v="4"/>
    <s v="Electronics"/>
    <x v="3"/>
    <n v="3"/>
    <n v="30000"/>
    <n v="90000"/>
    <x v="34"/>
  </r>
  <r>
    <n v="106574"/>
    <d v="2025-01-05T00:00:00"/>
    <x v="5"/>
    <s v="Electronics"/>
    <x v="2"/>
    <n v="6"/>
    <n v="1500"/>
    <n v="9000"/>
    <x v="8"/>
  </r>
  <r>
    <n v="106575"/>
    <d v="2023-02-20T00:00:00"/>
    <x v="2"/>
    <s v="Electronics"/>
    <x v="2"/>
    <n v="5"/>
    <n v="18000"/>
    <n v="90000"/>
    <x v="35"/>
  </r>
  <r>
    <n v="106576"/>
    <d v="2023-01-27T00:00:00"/>
    <x v="8"/>
    <s v="Furniture"/>
    <x v="3"/>
    <n v="4"/>
    <n v="8000"/>
    <n v="32000"/>
    <x v="30"/>
  </r>
  <r>
    <n v="106577"/>
    <d v="2023-06-21T00:00:00"/>
    <x v="8"/>
    <s v="Furniture"/>
    <x v="3"/>
    <n v="4"/>
    <n v="8000"/>
    <n v="32000"/>
    <x v="25"/>
  </r>
  <r>
    <n v="106578"/>
    <d v="2024-03-14T00:00:00"/>
    <x v="7"/>
    <s v="Electronics"/>
    <x v="1"/>
    <n v="7"/>
    <n v="55000"/>
    <n v="385000"/>
    <x v="9"/>
  </r>
  <r>
    <n v="106579"/>
    <d v="2024-12-03T00:00:00"/>
    <x v="6"/>
    <s v="Furniture"/>
    <x v="3"/>
    <n v="7"/>
    <n v="40000"/>
    <n v="280000"/>
    <x v="29"/>
  </r>
  <r>
    <n v="106580"/>
    <d v="2025-10-31T00:00:00"/>
    <x v="7"/>
    <s v="Electronics"/>
    <x v="0"/>
    <n v="8"/>
    <n v="55000"/>
    <n v="440000"/>
    <x v="5"/>
  </r>
  <r>
    <n v="106581"/>
    <d v="2025-09-02T00:00:00"/>
    <x v="6"/>
    <s v="Furniture"/>
    <x v="2"/>
    <n v="3"/>
    <n v="40000"/>
    <n v="120000"/>
    <x v="31"/>
  </r>
  <r>
    <n v="106582"/>
    <d v="2025-06-23T00:00:00"/>
    <x v="0"/>
    <s v="Electronics"/>
    <x v="1"/>
    <n v="1"/>
    <n v="20000"/>
    <n v="20000"/>
    <x v="26"/>
  </r>
  <r>
    <n v="106583"/>
    <d v="2023-07-08T00:00:00"/>
    <x v="8"/>
    <s v="Furniture"/>
    <x v="0"/>
    <n v="6"/>
    <n v="8000"/>
    <n v="48000"/>
    <x v="16"/>
  </r>
  <r>
    <n v="106584"/>
    <d v="2025-01-03T00:00:00"/>
    <x v="8"/>
    <s v="Furniture"/>
    <x v="0"/>
    <n v="8"/>
    <n v="8000"/>
    <n v="64000"/>
    <x v="8"/>
  </r>
  <r>
    <n v="106585"/>
    <d v="2025-04-16T00:00:00"/>
    <x v="3"/>
    <s v="Electronics"/>
    <x v="1"/>
    <n v="5"/>
    <n v="22000"/>
    <n v="110000"/>
    <x v="12"/>
  </r>
  <r>
    <n v="106586"/>
    <d v="2025-02-25T00:00:00"/>
    <x v="4"/>
    <s v="Electronics"/>
    <x v="3"/>
    <n v="3"/>
    <n v="30000"/>
    <n v="90000"/>
    <x v="2"/>
  </r>
  <r>
    <n v="106587"/>
    <d v="2023-04-06T00:00:00"/>
    <x v="8"/>
    <s v="Furniture"/>
    <x v="2"/>
    <n v="5"/>
    <n v="8000"/>
    <n v="40000"/>
    <x v="28"/>
  </r>
  <r>
    <n v="106588"/>
    <d v="2023-12-07T00:00:00"/>
    <x v="3"/>
    <s v="Electronics"/>
    <x v="0"/>
    <n v="3"/>
    <n v="22000"/>
    <n v="66000"/>
    <x v="20"/>
  </r>
  <r>
    <n v="106589"/>
    <d v="2023-08-11T00:00:00"/>
    <x v="8"/>
    <s v="Furniture"/>
    <x v="1"/>
    <n v="8"/>
    <n v="8000"/>
    <n v="64000"/>
    <x v="34"/>
  </r>
  <r>
    <n v="106590"/>
    <d v="2023-04-14T00:00:00"/>
    <x v="1"/>
    <s v="Furniture"/>
    <x v="1"/>
    <n v="1"/>
    <n v="35000"/>
    <n v="35000"/>
    <x v="28"/>
  </r>
  <r>
    <n v="106591"/>
    <d v="2024-11-04T00:00:00"/>
    <x v="9"/>
    <s v="Furniture"/>
    <x v="3"/>
    <n v="1"/>
    <n v="12000"/>
    <n v="12000"/>
    <x v="14"/>
  </r>
  <r>
    <n v="106592"/>
    <d v="2023-05-19T00:00:00"/>
    <x v="1"/>
    <s v="Furniture"/>
    <x v="2"/>
    <n v="4"/>
    <n v="35000"/>
    <n v="140000"/>
    <x v="7"/>
  </r>
  <r>
    <n v="106593"/>
    <d v="2025-09-08T00:00:00"/>
    <x v="4"/>
    <s v="Electronics"/>
    <x v="3"/>
    <n v="3"/>
    <n v="30000"/>
    <n v="90000"/>
    <x v="31"/>
  </r>
  <r>
    <n v="106594"/>
    <d v="2025-12-28T00:00:00"/>
    <x v="6"/>
    <s v="Furniture"/>
    <x v="3"/>
    <n v="4"/>
    <n v="40000"/>
    <n v="160000"/>
    <x v="21"/>
  </r>
  <r>
    <n v="106595"/>
    <d v="2023-02-09T00:00:00"/>
    <x v="4"/>
    <s v="Electronics"/>
    <x v="2"/>
    <n v="1"/>
    <n v="30000"/>
    <n v="30000"/>
    <x v="35"/>
  </r>
  <r>
    <n v="106596"/>
    <d v="2023-06-13T00:00:00"/>
    <x v="7"/>
    <s v="Electronics"/>
    <x v="1"/>
    <n v="8"/>
    <n v="55000"/>
    <n v="440000"/>
    <x v="25"/>
  </r>
  <r>
    <n v="106597"/>
    <d v="2023-06-05T00:00:00"/>
    <x v="9"/>
    <s v="Furniture"/>
    <x v="1"/>
    <n v="3"/>
    <n v="12000"/>
    <n v="36000"/>
    <x v="25"/>
  </r>
  <r>
    <n v="106598"/>
    <d v="2025-06-15T00:00:00"/>
    <x v="8"/>
    <s v="Furniture"/>
    <x v="3"/>
    <n v="1"/>
    <n v="8000"/>
    <n v="8000"/>
    <x v="26"/>
  </r>
  <r>
    <n v="106599"/>
    <d v="2023-04-30T00:00:00"/>
    <x v="9"/>
    <s v="Furniture"/>
    <x v="2"/>
    <n v="4"/>
    <n v="12000"/>
    <n v="48000"/>
    <x v="28"/>
  </r>
  <r>
    <n v="106600"/>
    <d v="2024-08-15T00:00:00"/>
    <x v="2"/>
    <s v="Electronics"/>
    <x v="1"/>
    <n v="1"/>
    <n v="18000"/>
    <n v="18000"/>
    <x v="15"/>
  </r>
  <r>
    <n v="106601"/>
    <d v="2025-11-29T00:00:00"/>
    <x v="7"/>
    <s v="Electronics"/>
    <x v="1"/>
    <n v="2"/>
    <n v="55000"/>
    <n v="110000"/>
    <x v="0"/>
  </r>
  <r>
    <n v="106602"/>
    <d v="2024-11-26T00:00:00"/>
    <x v="6"/>
    <s v="Furniture"/>
    <x v="0"/>
    <n v="1"/>
    <n v="40000"/>
    <n v="40000"/>
    <x v="14"/>
  </r>
  <r>
    <n v="106603"/>
    <d v="2024-03-03T00:00:00"/>
    <x v="8"/>
    <s v="Furniture"/>
    <x v="3"/>
    <n v="1"/>
    <n v="8000"/>
    <n v="8000"/>
    <x v="9"/>
  </r>
  <r>
    <n v="106604"/>
    <d v="2025-09-06T00:00:00"/>
    <x v="6"/>
    <s v="Furniture"/>
    <x v="0"/>
    <n v="3"/>
    <n v="40000"/>
    <n v="120000"/>
    <x v="31"/>
  </r>
  <r>
    <n v="106605"/>
    <d v="2023-05-25T00:00:00"/>
    <x v="1"/>
    <s v="Furniture"/>
    <x v="1"/>
    <n v="4"/>
    <n v="35000"/>
    <n v="140000"/>
    <x v="7"/>
  </r>
  <r>
    <n v="106606"/>
    <d v="2023-11-08T00:00:00"/>
    <x v="8"/>
    <s v="Furniture"/>
    <x v="0"/>
    <n v="4"/>
    <n v="8000"/>
    <n v="32000"/>
    <x v="4"/>
  </r>
  <r>
    <n v="106607"/>
    <d v="2023-10-13T00:00:00"/>
    <x v="6"/>
    <s v="Furniture"/>
    <x v="1"/>
    <n v="8"/>
    <n v="40000"/>
    <n v="320000"/>
    <x v="27"/>
  </r>
  <r>
    <n v="106608"/>
    <d v="2023-09-23T00:00:00"/>
    <x v="8"/>
    <s v="Furniture"/>
    <x v="3"/>
    <n v="1"/>
    <n v="8000"/>
    <n v="8000"/>
    <x v="18"/>
  </r>
  <r>
    <n v="106609"/>
    <d v="2025-02-14T00:00:00"/>
    <x v="8"/>
    <s v="Furniture"/>
    <x v="2"/>
    <n v="2"/>
    <n v="8000"/>
    <n v="16000"/>
    <x v="2"/>
  </r>
  <r>
    <n v="106610"/>
    <d v="2025-01-17T00:00:00"/>
    <x v="2"/>
    <s v="Electronics"/>
    <x v="1"/>
    <n v="6"/>
    <n v="18000"/>
    <n v="108000"/>
    <x v="8"/>
  </r>
  <r>
    <n v="106611"/>
    <d v="2024-12-04T00:00:00"/>
    <x v="1"/>
    <s v="Furniture"/>
    <x v="1"/>
    <n v="1"/>
    <n v="35000"/>
    <n v="35000"/>
    <x v="29"/>
  </r>
  <r>
    <n v="106612"/>
    <d v="2023-10-11T00:00:00"/>
    <x v="3"/>
    <s v="Electronics"/>
    <x v="2"/>
    <n v="5"/>
    <n v="22000"/>
    <n v="110000"/>
    <x v="27"/>
  </r>
  <r>
    <n v="106613"/>
    <d v="2025-06-14T00:00:00"/>
    <x v="9"/>
    <s v="Furniture"/>
    <x v="3"/>
    <n v="6"/>
    <n v="12000"/>
    <n v="72000"/>
    <x v="26"/>
  </r>
  <r>
    <n v="106614"/>
    <d v="2025-11-08T00:00:00"/>
    <x v="6"/>
    <s v="Furniture"/>
    <x v="3"/>
    <n v="1"/>
    <n v="40000"/>
    <n v="40000"/>
    <x v="0"/>
  </r>
  <r>
    <n v="106615"/>
    <d v="2024-06-18T00:00:00"/>
    <x v="5"/>
    <s v="Electronics"/>
    <x v="3"/>
    <n v="1"/>
    <n v="1500"/>
    <n v="1500"/>
    <x v="22"/>
  </r>
  <r>
    <n v="106616"/>
    <d v="2025-05-12T00:00:00"/>
    <x v="1"/>
    <s v="Furniture"/>
    <x v="1"/>
    <n v="4"/>
    <n v="35000"/>
    <n v="140000"/>
    <x v="24"/>
  </r>
  <r>
    <n v="106617"/>
    <d v="2024-05-01T00:00:00"/>
    <x v="8"/>
    <s v="Furniture"/>
    <x v="3"/>
    <n v="5"/>
    <n v="8000"/>
    <n v="40000"/>
    <x v="33"/>
  </r>
  <r>
    <n v="106618"/>
    <d v="2024-04-13T00:00:00"/>
    <x v="9"/>
    <s v="Furniture"/>
    <x v="2"/>
    <n v="6"/>
    <n v="12000"/>
    <n v="72000"/>
    <x v="17"/>
  </r>
  <r>
    <n v="106619"/>
    <d v="2023-02-12T00:00:00"/>
    <x v="0"/>
    <s v="Electronics"/>
    <x v="0"/>
    <n v="4"/>
    <n v="20000"/>
    <n v="80000"/>
    <x v="35"/>
  </r>
  <r>
    <n v="106620"/>
    <d v="2023-06-20T00:00:00"/>
    <x v="5"/>
    <s v="Electronics"/>
    <x v="1"/>
    <n v="3"/>
    <n v="1500"/>
    <n v="4500"/>
    <x v="25"/>
  </r>
  <r>
    <n v="106621"/>
    <d v="2023-10-03T00:00:00"/>
    <x v="9"/>
    <s v="Furniture"/>
    <x v="3"/>
    <n v="3"/>
    <n v="12000"/>
    <n v="36000"/>
    <x v="27"/>
  </r>
  <r>
    <n v="106622"/>
    <d v="2025-06-28T00:00:00"/>
    <x v="4"/>
    <s v="Electronics"/>
    <x v="1"/>
    <n v="1"/>
    <n v="30000"/>
    <n v="30000"/>
    <x v="26"/>
  </r>
  <r>
    <n v="106623"/>
    <d v="2025-06-16T00:00:00"/>
    <x v="5"/>
    <s v="Electronics"/>
    <x v="2"/>
    <n v="6"/>
    <n v="1500"/>
    <n v="9000"/>
    <x v="26"/>
  </r>
  <r>
    <n v="106624"/>
    <d v="2023-02-17T00:00:00"/>
    <x v="2"/>
    <s v="Electronics"/>
    <x v="0"/>
    <n v="6"/>
    <n v="18000"/>
    <n v="108000"/>
    <x v="35"/>
  </r>
  <r>
    <n v="106625"/>
    <d v="2025-09-01T00:00:00"/>
    <x v="6"/>
    <s v="Furniture"/>
    <x v="0"/>
    <n v="1"/>
    <n v="40000"/>
    <n v="40000"/>
    <x v="31"/>
  </r>
  <r>
    <n v="106626"/>
    <d v="2025-05-07T00:00:00"/>
    <x v="0"/>
    <s v="Electronics"/>
    <x v="3"/>
    <n v="6"/>
    <n v="20000"/>
    <n v="120000"/>
    <x v="24"/>
  </r>
  <r>
    <n v="106627"/>
    <d v="2024-06-04T00:00:00"/>
    <x v="6"/>
    <s v="Furniture"/>
    <x v="0"/>
    <n v="8"/>
    <n v="40000"/>
    <n v="320000"/>
    <x v="22"/>
  </r>
  <r>
    <n v="106628"/>
    <d v="2023-05-05T00:00:00"/>
    <x v="3"/>
    <s v="Electronics"/>
    <x v="1"/>
    <n v="1"/>
    <n v="22000"/>
    <n v="22000"/>
    <x v="7"/>
  </r>
  <r>
    <n v="106629"/>
    <d v="2025-08-14T00:00:00"/>
    <x v="4"/>
    <s v="Electronics"/>
    <x v="1"/>
    <n v="4"/>
    <n v="30000"/>
    <n v="120000"/>
    <x v="1"/>
  </r>
  <r>
    <n v="106630"/>
    <d v="2025-01-03T00:00:00"/>
    <x v="3"/>
    <s v="Electronics"/>
    <x v="3"/>
    <n v="3"/>
    <n v="22000"/>
    <n v="66000"/>
    <x v="8"/>
  </r>
  <r>
    <n v="106631"/>
    <d v="2023-07-15T00:00:00"/>
    <x v="5"/>
    <s v="Electronics"/>
    <x v="2"/>
    <n v="8"/>
    <n v="1500"/>
    <n v="12000"/>
    <x v="16"/>
  </r>
  <r>
    <n v="106632"/>
    <d v="2025-06-17T00:00:00"/>
    <x v="8"/>
    <s v="Furniture"/>
    <x v="0"/>
    <n v="6"/>
    <n v="8000"/>
    <n v="48000"/>
    <x v="26"/>
  </r>
  <r>
    <n v="106633"/>
    <d v="2023-12-11T00:00:00"/>
    <x v="3"/>
    <s v="Electronics"/>
    <x v="2"/>
    <n v="1"/>
    <n v="22000"/>
    <n v="22000"/>
    <x v="20"/>
  </r>
  <r>
    <n v="106634"/>
    <d v="2025-04-16T00:00:00"/>
    <x v="8"/>
    <s v="Furniture"/>
    <x v="2"/>
    <n v="1"/>
    <n v="8000"/>
    <n v="8000"/>
    <x v="12"/>
  </r>
  <r>
    <n v="106635"/>
    <d v="2025-06-14T00:00:00"/>
    <x v="3"/>
    <s v="Electronics"/>
    <x v="2"/>
    <n v="5"/>
    <n v="22000"/>
    <n v="110000"/>
    <x v="26"/>
  </r>
  <r>
    <n v="106636"/>
    <d v="2023-05-05T00:00:00"/>
    <x v="8"/>
    <s v="Furniture"/>
    <x v="1"/>
    <n v="8"/>
    <n v="8000"/>
    <n v="64000"/>
    <x v="7"/>
  </r>
  <r>
    <n v="106637"/>
    <d v="2024-11-14T00:00:00"/>
    <x v="9"/>
    <s v="Furniture"/>
    <x v="3"/>
    <n v="1"/>
    <n v="12000"/>
    <n v="12000"/>
    <x v="14"/>
  </r>
  <r>
    <n v="106638"/>
    <d v="2024-12-01T00:00:00"/>
    <x v="0"/>
    <s v="Electronics"/>
    <x v="3"/>
    <n v="6"/>
    <n v="20000"/>
    <n v="120000"/>
    <x v="29"/>
  </r>
  <r>
    <n v="106639"/>
    <d v="2024-02-09T00:00:00"/>
    <x v="7"/>
    <s v="Electronics"/>
    <x v="1"/>
    <n v="6"/>
    <n v="55000"/>
    <n v="330000"/>
    <x v="23"/>
  </r>
  <r>
    <n v="106640"/>
    <d v="2025-11-11T00:00:00"/>
    <x v="3"/>
    <s v="Electronics"/>
    <x v="2"/>
    <n v="7"/>
    <n v="22000"/>
    <n v="154000"/>
    <x v="0"/>
  </r>
  <r>
    <n v="106641"/>
    <d v="2024-06-15T00:00:00"/>
    <x v="4"/>
    <s v="Electronics"/>
    <x v="3"/>
    <n v="4"/>
    <n v="30000"/>
    <n v="120000"/>
    <x v="22"/>
  </r>
  <r>
    <n v="106642"/>
    <d v="2024-05-14T00:00:00"/>
    <x v="3"/>
    <s v="Electronics"/>
    <x v="3"/>
    <n v="4"/>
    <n v="22000"/>
    <n v="88000"/>
    <x v="33"/>
  </r>
  <r>
    <n v="106643"/>
    <d v="2023-01-31T00:00:00"/>
    <x v="3"/>
    <s v="Electronics"/>
    <x v="0"/>
    <n v="2"/>
    <n v="22000"/>
    <n v="44000"/>
    <x v="30"/>
  </r>
  <r>
    <n v="106644"/>
    <d v="2024-06-16T00:00:00"/>
    <x v="2"/>
    <s v="Electronics"/>
    <x v="0"/>
    <n v="3"/>
    <n v="18000"/>
    <n v="54000"/>
    <x v="22"/>
  </r>
  <r>
    <n v="106645"/>
    <d v="2024-02-17T00:00:00"/>
    <x v="3"/>
    <s v="Electronics"/>
    <x v="0"/>
    <n v="2"/>
    <n v="22000"/>
    <n v="44000"/>
    <x v="23"/>
  </r>
  <r>
    <n v="106646"/>
    <d v="2025-09-21T00:00:00"/>
    <x v="5"/>
    <s v="Electronics"/>
    <x v="3"/>
    <n v="1"/>
    <n v="1500"/>
    <n v="1500"/>
    <x v="31"/>
  </r>
  <r>
    <n v="106647"/>
    <d v="2024-07-12T00:00:00"/>
    <x v="0"/>
    <s v="Electronics"/>
    <x v="1"/>
    <n v="2"/>
    <n v="20000"/>
    <n v="40000"/>
    <x v="13"/>
  </r>
  <r>
    <n v="106648"/>
    <d v="2023-06-29T00:00:00"/>
    <x v="2"/>
    <s v="Electronics"/>
    <x v="3"/>
    <n v="7"/>
    <n v="18000"/>
    <n v="126000"/>
    <x v="25"/>
  </r>
  <r>
    <n v="106649"/>
    <d v="2025-01-29T00:00:00"/>
    <x v="7"/>
    <s v="Electronics"/>
    <x v="3"/>
    <n v="5"/>
    <n v="55000"/>
    <n v="275000"/>
    <x v="8"/>
  </r>
  <r>
    <n v="106650"/>
    <d v="2025-11-16T00:00:00"/>
    <x v="1"/>
    <s v="Furniture"/>
    <x v="1"/>
    <n v="2"/>
    <n v="35000"/>
    <n v="70000"/>
    <x v="0"/>
  </r>
  <r>
    <n v="106651"/>
    <d v="2024-11-06T00:00:00"/>
    <x v="5"/>
    <s v="Electronics"/>
    <x v="1"/>
    <n v="1"/>
    <n v="1500"/>
    <n v="1500"/>
    <x v="14"/>
  </r>
  <r>
    <n v="106652"/>
    <d v="2025-02-20T00:00:00"/>
    <x v="4"/>
    <s v="Electronics"/>
    <x v="1"/>
    <n v="1"/>
    <n v="30000"/>
    <n v="30000"/>
    <x v="2"/>
  </r>
  <r>
    <n v="106653"/>
    <d v="2024-11-07T00:00:00"/>
    <x v="9"/>
    <s v="Furniture"/>
    <x v="2"/>
    <n v="5"/>
    <n v="12000"/>
    <n v="60000"/>
    <x v="14"/>
  </r>
  <r>
    <n v="106654"/>
    <d v="2023-04-30T00:00:00"/>
    <x v="3"/>
    <s v="Electronics"/>
    <x v="2"/>
    <n v="2"/>
    <n v="22000"/>
    <n v="44000"/>
    <x v="28"/>
  </r>
  <r>
    <n v="106655"/>
    <d v="2024-11-04T00:00:00"/>
    <x v="0"/>
    <s v="Electronics"/>
    <x v="1"/>
    <n v="8"/>
    <n v="20000"/>
    <n v="160000"/>
    <x v="14"/>
  </r>
  <r>
    <n v="106656"/>
    <d v="2025-04-13T00:00:00"/>
    <x v="0"/>
    <s v="Electronics"/>
    <x v="2"/>
    <n v="2"/>
    <n v="20000"/>
    <n v="40000"/>
    <x v="12"/>
  </r>
  <r>
    <n v="106657"/>
    <d v="2025-08-06T00:00:00"/>
    <x v="6"/>
    <s v="Furniture"/>
    <x v="3"/>
    <n v="3"/>
    <n v="40000"/>
    <n v="120000"/>
    <x v="1"/>
  </r>
  <r>
    <n v="106658"/>
    <d v="2024-12-10T00:00:00"/>
    <x v="5"/>
    <s v="Electronics"/>
    <x v="2"/>
    <n v="3"/>
    <n v="1500"/>
    <n v="4500"/>
    <x v="29"/>
  </r>
  <r>
    <n v="106659"/>
    <d v="2024-04-12T00:00:00"/>
    <x v="8"/>
    <s v="Furniture"/>
    <x v="3"/>
    <n v="2"/>
    <n v="8000"/>
    <n v="16000"/>
    <x v="17"/>
  </r>
  <r>
    <n v="106660"/>
    <d v="2025-12-30T00:00:00"/>
    <x v="8"/>
    <s v="Furniture"/>
    <x v="3"/>
    <n v="4"/>
    <n v="8000"/>
    <n v="32000"/>
    <x v="21"/>
  </r>
  <r>
    <n v="106661"/>
    <d v="2025-01-02T00:00:00"/>
    <x v="2"/>
    <s v="Electronics"/>
    <x v="2"/>
    <n v="1"/>
    <n v="18000"/>
    <n v="18000"/>
    <x v="8"/>
  </r>
  <r>
    <n v="106662"/>
    <d v="2024-07-29T00:00:00"/>
    <x v="9"/>
    <s v="Furniture"/>
    <x v="2"/>
    <n v="6"/>
    <n v="12000"/>
    <n v="72000"/>
    <x v="13"/>
  </r>
  <r>
    <n v="106663"/>
    <d v="2025-11-27T00:00:00"/>
    <x v="5"/>
    <s v="Electronics"/>
    <x v="3"/>
    <n v="3"/>
    <n v="1500"/>
    <n v="4500"/>
    <x v="0"/>
  </r>
  <r>
    <n v="106664"/>
    <d v="2024-08-19T00:00:00"/>
    <x v="4"/>
    <s v="Electronics"/>
    <x v="1"/>
    <n v="5"/>
    <n v="30000"/>
    <n v="150000"/>
    <x v="15"/>
  </r>
  <r>
    <n v="106665"/>
    <d v="2024-04-10T00:00:00"/>
    <x v="3"/>
    <s v="Electronics"/>
    <x v="2"/>
    <n v="3"/>
    <n v="22000"/>
    <n v="66000"/>
    <x v="17"/>
  </r>
  <r>
    <n v="106666"/>
    <d v="2024-05-24T00:00:00"/>
    <x v="5"/>
    <s v="Electronics"/>
    <x v="2"/>
    <n v="2"/>
    <n v="1500"/>
    <n v="3000"/>
    <x v="33"/>
  </r>
  <r>
    <n v="106667"/>
    <d v="2025-08-19T00:00:00"/>
    <x v="3"/>
    <s v="Electronics"/>
    <x v="3"/>
    <n v="2"/>
    <n v="22000"/>
    <n v="44000"/>
    <x v="1"/>
  </r>
  <r>
    <n v="106668"/>
    <d v="2023-09-11T00:00:00"/>
    <x v="6"/>
    <s v="Furniture"/>
    <x v="3"/>
    <n v="1"/>
    <n v="40000"/>
    <n v="40000"/>
    <x v="18"/>
  </r>
  <r>
    <n v="106669"/>
    <d v="2024-03-24T00:00:00"/>
    <x v="5"/>
    <s v="Electronics"/>
    <x v="0"/>
    <n v="4"/>
    <n v="1500"/>
    <n v="6000"/>
    <x v="9"/>
  </r>
  <r>
    <n v="106670"/>
    <d v="2023-02-23T00:00:00"/>
    <x v="9"/>
    <s v="Furniture"/>
    <x v="3"/>
    <n v="2"/>
    <n v="12000"/>
    <n v="24000"/>
    <x v="35"/>
  </r>
  <r>
    <n v="106671"/>
    <d v="2023-09-28T00:00:00"/>
    <x v="8"/>
    <s v="Furniture"/>
    <x v="0"/>
    <n v="3"/>
    <n v="8000"/>
    <n v="24000"/>
    <x v="18"/>
  </r>
  <r>
    <n v="106672"/>
    <d v="2023-10-22T00:00:00"/>
    <x v="7"/>
    <s v="Electronics"/>
    <x v="0"/>
    <n v="1"/>
    <n v="55000"/>
    <n v="55000"/>
    <x v="27"/>
  </r>
  <r>
    <n v="106673"/>
    <d v="2024-02-06T00:00:00"/>
    <x v="3"/>
    <s v="Electronics"/>
    <x v="0"/>
    <n v="2"/>
    <n v="22000"/>
    <n v="44000"/>
    <x v="23"/>
  </r>
  <r>
    <n v="106674"/>
    <d v="2023-07-10T00:00:00"/>
    <x v="8"/>
    <s v="Furniture"/>
    <x v="0"/>
    <n v="8"/>
    <n v="8000"/>
    <n v="64000"/>
    <x v="16"/>
  </r>
  <r>
    <n v="106675"/>
    <d v="2025-07-15T00:00:00"/>
    <x v="8"/>
    <s v="Furniture"/>
    <x v="2"/>
    <n v="7"/>
    <n v="8000"/>
    <n v="56000"/>
    <x v="3"/>
  </r>
  <r>
    <n v="106676"/>
    <d v="2024-09-08T00:00:00"/>
    <x v="1"/>
    <s v="Furniture"/>
    <x v="0"/>
    <n v="7"/>
    <n v="35000"/>
    <n v="245000"/>
    <x v="10"/>
  </r>
  <r>
    <n v="106677"/>
    <d v="2025-01-29T00:00:00"/>
    <x v="4"/>
    <s v="Electronics"/>
    <x v="1"/>
    <n v="6"/>
    <n v="30000"/>
    <n v="180000"/>
    <x v="8"/>
  </r>
  <r>
    <n v="106678"/>
    <d v="2023-03-04T00:00:00"/>
    <x v="4"/>
    <s v="Electronics"/>
    <x v="1"/>
    <n v="1"/>
    <n v="30000"/>
    <n v="30000"/>
    <x v="19"/>
  </r>
  <r>
    <n v="106679"/>
    <d v="2023-12-25T00:00:00"/>
    <x v="4"/>
    <s v="Electronics"/>
    <x v="3"/>
    <n v="3"/>
    <n v="30000"/>
    <n v="90000"/>
    <x v="20"/>
  </r>
  <r>
    <n v="106680"/>
    <d v="2025-02-02T00:00:00"/>
    <x v="3"/>
    <s v="Electronics"/>
    <x v="1"/>
    <n v="1"/>
    <n v="22000"/>
    <n v="22000"/>
    <x v="2"/>
  </r>
  <r>
    <n v="106681"/>
    <d v="2025-01-14T00:00:00"/>
    <x v="9"/>
    <s v="Furniture"/>
    <x v="1"/>
    <n v="7"/>
    <n v="12000"/>
    <n v="84000"/>
    <x v="8"/>
  </r>
  <r>
    <n v="106682"/>
    <d v="2024-10-01T00:00:00"/>
    <x v="5"/>
    <s v="Electronics"/>
    <x v="2"/>
    <n v="5"/>
    <n v="1500"/>
    <n v="7500"/>
    <x v="6"/>
  </r>
  <r>
    <n v="106683"/>
    <d v="2023-10-10T00:00:00"/>
    <x v="0"/>
    <s v="Electronics"/>
    <x v="3"/>
    <n v="7"/>
    <n v="20000"/>
    <n v="140000"/>
    <x v="27"/>
  </r>
  <r>
    <n v="106684"/>
    <d v="2023-12-12T00:00:00"/>
    <x v="0"/>
    <s v="Electronics"/>
    <x v="3"/>
    <n v="2"/>
    <n v="20000"/>
    <n v="40000"/>
    <x v="20"/>
  </r>
  <r>
    <n v="106685"/>
    <d v="2024-03-06T00:00:00"/>
    <x v="1"/>
    <s v="Furniture"/>
    <x v="3"/>
    <n v="4"/>
    <n v="35000"/>
    <n v="140000"/>
    <x v="9"/>
  </r>
  <r>
    <n v="106686"/>
    <d v="2025-06-27T00:00:00"/>
    <x v="3"/>
    <s v="Electronics"/>
    <x v="1"/>
    <n v="3"/>
    <n v="22000"/>
    <n v="66000"/>
    <x v="26"/>
  </r>
  <r>
    <n v="106687"/>
    <d v="2023-05-02T00:00:00"/>
    <x v="0"/>
    <s v="Electronics"/>
    <x v="0"/>
    <n v="1"/>
    <n v="20000"/>
    <n v="20000"/>
    <x v="7"/>
  </r>
  <r>
    <n v="106688"/>
    <d v="2025-02-10T00:00:00"/>
    <x v="6"/>
    <s v="Furniture"/>
    <x v="3"/>
    <n v="8"/>
    <n v="40000"/>
    <n v="320000"/>
    <x v="2"/>
  </r>
  <r>
    <n v="106689"/>
    <d v="2025-12-22T00:00:00"/>
    <x v="3"/>
    <s v="Electronics"/>
    <x v="1"/>
    <n v="6"/>
    <n v="22000"/>
    <n v="132000"/>
    <x v="21"/>
  </r>
  <r>
    <n v="106690"/>
    <d v="2023-02-18T00:00:00"/>
    <x v="9"/>
    <s v="Furniture"/>
    <x v="3"/>
    <n v="2"/>
    <n v="12000"/>
    <n v="24000"/>
    <x v="35"/>
  </r>
  <r>
    <n v="106691"/>
    <d v="2025-03-06T00:00:00"/>
    <x v="5"/>
    <s v="Electronics"/>
    <x v="0"/>
    <n v="5"/>
    <n v="1500"/>
    <n v="7500"/>
    <x v="11"/>
  </r>
  <r>
    <n v="106692"/>
    <d v="2025-01-28T00:00:00"/>
    <x v="6"/>
    <s v="Furniture"/>
    <x v="2"/>
    <n v="8"/>
    <n v="40000"/>
    <n v="320000"/>
    <x v="8"/>
  </r>
  <r>
    <n v="106693"/>
    <d v="2025-05-17T00:00:00"/>
    <x v="1"/>
    <s v="Furniture"/>
    <x v="0"/>
    <n v="8"/>
    <n v="35000"/>
    <n v="280000"/>
    <x v="24"/>
  </r>
  <r>
    <n v="106694"/>
    <d v="2024-10-08T00:00:00"/>
    <x v="2"/>
    <s v="Electronics"/>
    <x v="1"/>
    <n v="8"/>
    <n v="18000"/>
    <n v="144000"/>
    <x v="6"/>
  </r>
  <r>
    <n v="106695"/>
    <d v="2025-02-02T00:00:00"/>
    <x v="4"/>
    <s v="Electronics"/>
    <x v="3"/>
    <n v="2"/>
    <n v="30000"/>
    <n v="60000"/>
    <x v="2"/>
  </r>
  <r>
    <n v="106696"/>
    <d v="2023-02-14T00:00:00"/>
    <x v="4"/>
    <s v="Electronics"/>
    <x v="2"/>
    <n v="3"/>
    <n v="30000"/>
    <n v="90000"/>
    <x v="35"/>
  </r>
  <r>
    <n v="106697"/>
    <d v="2025-06-17T00:00:00"/>
    <x v="2"/>
    <s v="Electronics"/>
    <x v="1"/>
    <n v="5"/>
    <n v="18000"/>
    <n v="90000"/>
    <x v="26"/>
  </r>
  <r>
    <n v="106698"/>
    <d v="2025-03-03T00:00:00"/>
    <x v="4"/>
    <s v="Electronics"/>
    <x v="1"/>
    <n v="2"/>
    <n v="30000"/>
    <n v="60000"/>
    <x v="11"/>
  </r>
  <r>
    <n v="106699"/>
    <d v="2025-12-28T00:00:00"/>
    <x v="7"/>
    <s v="Electronics"/>
    <x v="2"/>
    <n v="4"/>
    <n v="55000"/>
    <n v="220000"/>
    <x v="21"/>
  </r>
  <r>
    <n v="106700"/>
    <d v="2024-04-29T00:00:00"/>
    <x v="5"/>
    <s v="Electronics"/>
    <x v="2"/>
    <n v="2"/>
    <n v="1500"/>
    <n v="3000"/>
    <x v="17"/>
  </r>
  <r>
    <n v="106701"/>
    <d v="2024-08-14T00:00:00"/>
    <x v="9"/>
    <s v="Furniture"/>
    <x v="1"/>
    <n v="4"/>
    <n v="12000"/>
    <n v="48000"/>
    <x v="15"/>
  </r>
  <r>
    <n v="106702"/>
    <d v="2025-05-12T00:00:00"/>
    <x v="4"/>
    <s v="Electronics"/>
    <x v="3"/>
    <n v="8"/>
    <n v="30000"/>
    <n v="240000"/>
    <x v="24"/>
  </r>
  <r>
    <n v="106703"/>
    <d v="2023-05-08T00:00:00"/>
    <x v="9"/>
    <s v="Furniture"/>
    <x v="2"/>
    <n v="2"/>
    <n v="12000"/>
    <n v="24000"/>
    <x v="7"/>
  </r>
  <r>
    <n v="106704"/>
    <d v="2024-07-30T00:00:00"/>
    <x v="6"/>
    <s v="Furniture"/>
    <x v="2"/>
    <n v="3"/>
    <n v="40000"/>
    <n v="120000"/>
    <x v="13"/>
  </r>
  <r>
    <n v="106705"/>
    <d v="2024-12-04T00:00:00"/>
    <x v="7"/>
    <s v="Electronics"/>
    <x v="3"/>
    <n v="8"/>
    <n v="55000"/>
    <n v="440000"/>
    <x v="29"/>
  </r>
  <r>
    <n v="106706"/>
    <d v="2025-02-13T00:00:00"/>
    <x v="8"/>
    <s v="Furniture"/>
    <x v="3"/>
    <n v="2"/>
    <n v="8000"/>
    <n v="16000"/>
    <x v="2"/>
  </r>
  <r>
    <n v="106707"/>
    <d v="2024-03-10T00:00:00"/>
    <x v="6"/>
    <s v="Furniture"/>
    <x v="2"/>
    <n v="5"/>
    <n v="40000"/>
    <n v="200000"/>
    <x v="9"/>
  </r>
  <r>
    <n v="106708"/>
    <d v="2025-04-06T00:00:00"/>
    <x v="3"/>
    <s v="Electronics"/>
    <x v="3"/>
    <n v="7"/>
    <n v="22000"/>
    <n v="154000"/>
    <x v="12"/>
  </r>
  <r>
    <n v="106709"/>
    <d v="2025-09-17T00:00:00"/>
    <x v="1"/>
    <s v="Furniture"/>
    <x v="3"/>
    <n v="2"/>
    <n v="35000"/>
    <n v="70000"/>
    <x v="31"/>
  </r>
  <r>
    <n v="106710"/>
    <d v="2023-06-03T00:00:00"/>
    <x v="1"/>
    <s v="Furniture"/>
    <x v="1"/>
    <n v="8"/>
    <n v="35000"/>
    <n v="280000"/>
    <x v="25"/>
  </r>
  <r>
    <n v="106711"/>
    <d v="2024-09-18T00:00:00"/>
    <x v="9"/>
    <s v="Furniture"/>
    <x v="3"/>
    <n v="2"/>
    <n v="12000"/>
    <n v="24000"/>
    <x v="10"/>
  </r>
  <r>
    <n v="106712"/>
    <d v="2024-03-08T00:00:00"/>
    <x v="9"/>
    <s v="Furniture"/>
    <x v="0"/>
    <n v="1"/>
    <n v="12000"/>
    <n v="12000"/>
    <x v="9"/>
  </r>
  <r>
    <n v="106713"/>
    <d v="2023-05-28T00:00:00"/>
    <x v="1"/>
    <s v="Furniture"/>
    <x v="0"/>
    <n v="5"/>
    <n v="35000"/>
    <n v="175000"/>
    <x v="7"/>
  </r>
  <r>
    <n v="106714"/>
    <d v="2025-08-06T00:00:00"/>
    <x v="2"/>
    <s v="Electronics"/>
    <x v="0"/>
    <n v="3"/>
    <n v="18000"/>
    <n v="54000"/>
    <x v="1"/>
  </r>
  <r>
    <n v="106715"/>
    <d v="2024-05-08T00:00:00"/>
    <x v="8"/>
    <s v="Furniture"/>
    <x v="3"/>
    <n v="8"/>
    <n v="8000"/>
    <n v="64000"/>
    <x v="33"/>
  </r>
  <r>
    <n v="106716"/>
    <d v="2025-01-26T00:00:00"/>
    <x v="6"/>
    <s v="Furniture"/>
    <x v="3"/>
    <n v="2"/>
    <n v="40000"/>
    <n v="80000"/>
    <x v="8"/>
  </r>
  <r>
    <n v="106717"/>
    <d v="2024-02-08T00:00:00"/>
    <x v="5"/>
    <s v="Electronics"/>
    <x v="0"/>
    <n v="7"/>
    <n v="1500"/>
    <n v="10500"/>
    <x v="23"/>
  </r>
  <r>
    <n v="106718"/>
    <d v="2024-03-21T00:00:00"/>
    <x v="6"/>
    <s v="Furniture"/>
    <x v="2"/>
    <n v="3"/>
    <n v="40000"/>
    <n v="120000"/>
    <x v="9"/>
  </r>
  <r>
    <n v="106719"/>
    <d v="2025-07-10T00:00:00"/>
    <x v="4"/>
    <s v="Electronics"/>
    <x v="3"/>
    <n v="3"/>
    <n v="30000"/>
    <n v="90000"/>
    <x v="3"/>
  </r>
  <r>
    <n v="106720"/>
    <d v="2025-06-23T00:00:00"/>
    <x v="8"/>
    <s v="Furniture"/>
    <x v="1"/>
    <n v="7"/>
    <n v="8000"/>
    <n v="56000"/>
    <x v="26"/>
  </r>
  <r>
    <n v="106721"/>
    <d v="2025-11-30T00:00:00"/>
    <x v="4"/>
    <s v="Electronics"/>
    <x v="3"/>
    <n v="5"/>
    <n v="30000"/>
    <n v="150000"/>
    <x v="0"/>
  </r>
  <r>
    <n v="106722"/>
    <d v="2025-09-08T00:00:00"/>
    <x v="8"/>
    <s v="Furniture"/>
    <x v="0"/>
    <n v="1"/>
    <n v="8000"/>
    <n v="8000"/>
    <x v="31"/>
  </r>
  <r>
    <n v="106723"/>
    <d v="2023-08-16T00:00:00"/>
    <x v="6"/>
    <s v="Furniture"/>
    <x v="0"/>
    <n v="1"/>
    <n v="40000"/>
    <n v="40000"/>
    <x v="34"/>
  </r>
  <r>
    <n v="106724"/>
    <d v="2025-10-13T00:00:00"/>
    <x v="9"/>
    <s v="Furniture"/>
    <x v="2"/>
    <n v="8"/>
    <n v="12000"/>
    <n v="96000"/>
    <x v="5"/>
  </r>
  <r>
    <n v="106725"/>
    <d v="2025-06-10T00:00:00"/>
    <x v="5"/>
    <s v="Electronics"/>
    <x v="1"/>
    <n v="2"/>
    <n v="1500"/>
    <n v="3000"/>
    <x v="26"/>
  </r>
  <r>
    <n v="106726"/>
    <d v="2023-06-11T00:00:00"/>
    <x v="7"/>
    <s v="Electronics"/>
    <x v="1"/>
    <n v="4"/>
    <n v="55000"/>
    <n v="220000"/>
    <x v="25"/>
  </r>
  <r>
    <n v="106727"/>
    <d v="2024-04-26T00:00:00"/>
    <x v="9"/>
    <s v="Furniture"/>
    <x v="1"/>
    <n v="4"/>
    <n v="12000"/>
    <n v="48000"/>
    <x v="17"/>
  </r>
  <r>
    <n v="106728"/>
    <d v="2025-05-31T00:00:00"/>
    <x v="8"/>
    <s v="Furniture"/>
    <x v="3"/>
    <n v="3"/>
    <n v="8000"/>
    <n v="24000"/>
    <x v="24"/>
  </r>
  <r>
    <n v="106729"/>
    <d v="2025-05-16T00:00:00"/>
    <x v="5"/>
    <s v="Electronics"/>
    <x v="0"/>
    <n v="5"/>
    <n v="1500"/>
    <n v="7500"/>
    <x v="24"/>
  </r>
  <r>
    <n v="106730"/>
    <d v="2023-11-30T00:00:00"/>
    <x v="3"/>
    <s v="Electronics"/>
    <x v="0"/>
    <n v="6"/>
    <n v="22000"/>
    <n v="132000"/>
    <x v="4"/>
  </r>
  <r>
    <n v="106731"/>
    <d v="2025-02-25T00:00:00"/>
    <x v="7"/>
    <s v="Electronics"/>
    <x v="0"/>
    <n v="3"/>
    <n v="55000"/>
    <n v="165000"/>
    <x v="2"/>
  </r>
  <r>
    <n v="106732"/>
    <d v="2024-12-16T00:00:00"/>
    <x v="7"/>
    <s v="Electronics"/>
    <x v="2"/>
    <n v="6"/>
    <n v="55000"/>
    <n v="330000"/>
    <x v="29"/>
  </r>
  <r>
    <n v="106733"/>
    <d v="2025-10-25T00:00:00"/>
    <x v="9"/>
    <s v="Furniture"/>
    <x v="3"/>
    <n v="3"/>
    <n v="12000"/>
    <n v="36000"/>
    <x v="5"/>
  </r>
  <r>
    <n v="106734"/>
    <d v="2025-07-24T00:00:00"/>
    <x v="5"/>
    <s v="Electronics"/>
    <x v="0"/>
    <n v="3"/>
    <n v="1500"/>
    <n v="4500"/>
    <x v="3"/>
  </r>
  <r>
    <n v="106735"/>
    <d v="2024-05-20T00:00:00"/>
    <x v="4"/>
    <s v="Electronics"/>
    <x v="0"/>
    <n v="6"/>
    <n v="30000"/>
    <n v="180000"/>
    <x v="33"/>
  </r>
  <r>
    <n v="106736"/>
    <d v="2025-07-28T00:00:00"/>
    <x v="2"/>
    <s v="Electronics"/>
    <x v="1"/>
    <n v="2"/>
    <n v="18000"/>
    <n v="36000"/>
    <x v="3"/>
  </r>
  <r>
    <n v="106737"/>
    <d v="2025-12-24T00:00:00"/>
    <x v="9"/>
    <s v="Furniture"/>
    <x v="0"/>
    <n v="6"/>
    <n v="12000"/>
    <n v="72000"/>
    <x v="21"/>
  </r>
  <r>
    <n v="106738"/>
    <d v="2025-09-08T00:00:00"/>
    <x v="9"/>
    <s v="Furniture"/>
    <x v="2"/>
    <n v="1"/>
    <n v="12000"/>
    <n v="12000"/>
    <x v="31"/>
  </r>
  <r>
    <n v="106739"/>
    <d v="2023-01-24T00:00:00"/>
    <x v="0"/>
    <s v="Electronics"/>
    <x v="1"/>
    <n v="5"/>
    <n v="20000"/>
    <n v="100000"/>
    <x v="30"/>
  </r>
  <r>
    <n v="106740"/>
    <d v="2023-04-30T00:00:00"/>
    <x v="6"/>
    <s v="Furniture"/>
    <x v="3"/>
    <n v="7"/>
    <n v="40000"/>
    <n v="280000"/>
    <x v="28"/>
  </r>
  <r>
    <n v="106741"/>
    <d v="2025-10-07T00:00:00"/>
    <x v="7"/>
    <s v="Electronics"/>
    <x v="3"/>
    <n v="8"/>
    <n v="55000"/>
    <n v="440000"/>
    <x v="5"/>
  </r>
  <r>
    <n v="106742"/>
    <d v="2024-04-25T00:00:00"/>
    <x v="2"/>
    <s v="Electronics"/>
    <x v="3"/>
    <n v="5"/>
    <n v="18000"/>
    <n v="90000"/>
    <x v="17"/>
  </r>
  <r>
    <n v="106743"/>
    <d v="2024-08-20T00:00:00"/>
    <x v="3"/>
    <s v="Electronics"/>
    <x v="3"/>
    <n v="8"/>
    <n v="22000"/>
    <n v="176000"/>
    <x v="15"/>
  </r>
  <r>
    <n v="106744"/>
    <d v="2025-12-17T00:00:00"/>
    <x v="0"/>
    <s v="Electronics"/>
    <x v="2"/>
    <n v="1"/>
    <n v="20000"/>
    <n v="20000"/>
    <x v="21"/>
  </r>
  <r>
    <n v="106745"/>
    <d v="2025-10-16T00:00:00"/>
    <x v="2"/>
    <s v="Electronics"/>
    <x v="0"/>
    <n v="2"/>
    <n v="18000"/>
    <n v="36000"/>
    <x v="5"/>
  </r>
  <r>
    <n v="106746"/>
    <d v="2024-10-28T00:00:00"/>
    <x v="3"/>
    <s v="Electronics"/>
    <x v="0"/>
    <n v="5"/>
    <n v="22000"/>
    <n v="110000"/>
    <x v="6"/>
  </r>
  <r>
    <n v="106747"/>
    <d v="2025-09-06T00:00:00"/>
    <x v="8"/>
    <s v="Furniture"/>
    <x v="2"/>
    <n v="1"/>
    <n v="8000"/>
    <n v="8000"/>
    <x v="31"/>
  </r>
  <r>
    <n v="106748"/>
    <d v="2024-07-22T00:00:00"/>
    <x v="9"/>
    <s v="Furniture"/>
    <x v="2"/>
    <n v="6"/>
    <n v="12000"/>
    <n v="72000"/>
    <x v="13"/>
  </r>
  <r>
    <n v="106749"/>
    <d v="2024-05-14T00:00:00"/>
    <x v="6"/>
    <s v="Furniture"/>
    <x v="3"/>
    <n v="4"/>
    <n v="40000"/>
    <n v="160000"/>
    <x v="33"/>
  </r>
  <r>
    <n v="106750"/>
    <d v="2023-11-23T00:00:00"/>
    <x v="5"/>
    <s v="Electronics"/>
    <x v="3"/>
    <n v="8"/>
    <n v="1500"/>
    <n v="12000"/>
    <x v="4"/>
  </r>
  <r>
    <n v="106751"/>
    <d v="2024-01-21T00:00:00"/>
    <x v="3"/>
    <s v="Electronics"/>
    <x v="0"/>
    <n v="4"/>
    <n v="22000"/>
    <n v="88000"/>
    <x v="32"/>
  </r>
  <r>
    <n v="106752"/>
    <d v="2023-02-05T00:00:00"/>
    <x v="2"/>
    <s v="Electronics"/>
    <x v="2"/>
    <n v="6"/>
    <n v="18000"/>
    <n v="108000"/>
    <x v="35"/>
  </r>
  <r>
    <n v="106753"/>
    <d v="2025-08-21T00:00:00"/>
    <x v="8"/>
    <s v="Furniture"/>
    <x v="3"/>
    <n v="5"/>
    <n v="8000"/>
    <n v="40000"/>
    <x v="1"/>
  </r>
  <r>
    <n v="106754"/>
    <d v="2025-06-16T00:00:00"/>
    <x v="1"/>
    <s v="Furniture"/>
    <x v="3"/>
    <n v="7"/>
    <n v="35000"/>
    <n v="245000"/>
    <x v="26"/>
  </r>
  <r>
    <n v="106755"/>
    <d v="2023-11-15T00:00:00"/>
    <x v="6"/>
    <s v="Furniture"/>
    <x v="0"/>
    <n v="8"/>
    <n v="40000"/>
    <n v="320000"/>
    <x v="4"/>
  </r>
  <r>
    <n v="106756"/>
    <d v="2024-03-21T00:00:00"/>
    <x v="0"/>
    <s v="Electronics"/>
    <x v="3"/>
    <n v="1"/>
    <n v="20000"/>
    <n v="20000"/>
    <x v="9"/>
  </r>
  <r>
    <n v="106757"/>
    <d v="2025-10-24T00:00:00"/>
    <x v="2"/>
    <s v="Electronics"/>
    <x v="1"/>
    <n v="5"/>
    <n v="18000"/>
    <n v="90000"/>
    <x v="5"/>
  </r>
  <r>
    <n v="106758"/>
    <d v="2023-06-07T00:00:00"/>
    <x v="8"/>
    <s v="Furniture"/>
    <x v="3"/>
    <n v="1"/>
    <n v="8000"/>
    <n v="8000"/>
    <x v="25"/>
  </r>
  <r>
    <n v="106759"/>
    <d v="2024-04-20T00:00:00"/>
    <x v="9"/>
    <s v="Furniture"/>
    <x v="2"/>
    <n v="7"/>
    <n v="12000"/>
    <n v="84000"/>
    <x v="17"/>
  </r>
  <r>
    <n v="106760"/>
    <d v="2023-03-26T00:00:00"/>
    <x v="6"/>
    <s v="Furniture"/>
    <x v="3"/>
    <n v="5"/>
    <n v="40000"/>
    <n v="200000"/>
    <x v="19"/>
  </r>
  <r>
    <n v="106761"/>
    <d v="2025-06-13T00:00:00"/>
    <x v="0"/>
    <s v="Electronics"/>
    <x v="3"/>
    <n v="7"/>
    <n v="20000"/>
    <n v="140000"/>
    <x v="26"/>
  </r>
  <r>
    <n v="106762"/>
    <d v="2023-04-12T00:00:00"/>
    <x v="7"/>
    <s v="Electronics"/>
    <x v="0"/>
    <n v="4"/>
    <n v="55000"/>
    <n v="220000"/>
    <x v="28"/>
  </r>
  <r>
    <n v="106763"/>
    <d v="2024-06-11T00:00:00"/>
    <x v="8"/>
    <s v="Furniture"/>
    <x v="1"/>
    <n v="4"/>
    <n v="8000"/>
    <n v="32000"/>
    <x v="22"/>
  </r>
  <r>
    <n v="106764"/>
    <d v="2025-11-18T00:00:00"/>
    <x v="5"/>
    <s v="Electronics"/>
    <x v="3"/>
    <n v="8"/>
    <n v="1500"/>
    <n v="12000"/>
    <x v="0"/>
  </r>
  <r>
    <n v="106765"/>
    <d v="2025-07-14T00:00:00"/>
    <x v="0"/>
    <s v="Electronics"/>
    <x v="3"/>
    <n v="6"/>
    <n v="20000"/>
    <n v="120000"/>
    <x v="3"/>
  </r>
  <r>
    <n v="106766"/>
    <d v="2023-06-27T00:00:00"/>
    <x v="9"/>
    <s v="Furniture"/>
    <x v="0"/>
    <n v="3"/>
    <n v="12000"/>
    <n v="36000"/>
    <x v="25"/>
  </r>
  <r>
    <n v="106767"/>
    <d v="2023-07-30T00:00:00"/>
    <x v="5"/>
    <s v="Electronics"/>
    <x v="0"/>
    <n v="1"/>
    <n v="1500"/>
    <n v="1500"/>
    <x v="16"/>
  </r>
  <r>
    <n v="106768"/>
    <d v="2025-11-12T00:00:00"/>
    <x v="8"/>
    <s v="Furniture"/>
    <x v="3"/>
    <n v="2"/>
    <n v="8000"/>
    <n v="16000"/>
    <x v="0"/>
  </r>
  <r>
    <n v="106769"/>
    <d v="2024-02-28T00:00:00"/>
    <x v="9"/>
    <s v="Furniture"/>
    <x v="1"/>
    <n v="3"/>
    <n v="12000"/>
    <n v="36000"/>
    <x v="23"/>
  </r>
  <r>
    <n v="106770"/>
    <d v="2025-01-11T00:00:00"/>
    <x v="8"/>
    <s v="Furniture"/>
    <x v="0"/>
    <n v="2"/>
    <n v="8000"/>
    <n v="16000"/>
    <x v="8"/>
  </r>
  <r>
    <n v="106771"/>
    <d v="2024-12-11T00:00:00"/>
    <x v="6"/>
    <s v="Furniture"/>
    <x v="0"/>
    <n v="3"/>
    <n v="40000"/>
    <n v="120000"/>
    <x v="29"/>
  </r>
  <r>
    <n v="106772"/>
    <d v="2023-01-23T00:00:00"/>
    <x v="4"/>
    <s v="Electronics"/>
    <x v="1"/>
    <n v="2"/>
    <n v="30000"/>
    <n v="60000"/>
    <x v="30"/>
  </r>
  <r>
    <n v="106773"/>
    <d v="2025-08-07T00:00:00"/>
    <x v="3"/>
    <s v="Electronics"/>
    <x v="0"/>
    <n v="2"/>
    <n v="22000"/>
    <n v="44000"/>
    <x v="1"/>
  </r>
  <r>
    <n v="106774"/>
    <d v="2025-05-28T00:00:00"/>
    <x v="2"/>
    <s v="Electronics"/>
    <x v="2"/>
    <n v="4"/>
    <n v="18000"/>
    <n v="72000"/>
    <x v="24"/>
  </r>
  <r>
    <n v="106775"/>
    <d v="2024-07-12T00:00:00"/>
    <x v="4"/>
    <s v="Electronics"/>
    <x v="1"/>
    <n v="2"/>
    <n v="30000"/>
    <n v="60000"/>
    <x v="13"/>
  </r>
  <r>
    <n v="106776"/>
    <d v="2023-03-05T00:00:00"/>
    <x v="2"/>
    <s v="Electronics"/>
    <x v="2"/>
    <n v="6"/>
    <n v="18000"/>
    <n v="108000"/>
    <x v="19"/>
  </r>
  <r>
    <n v="106777"/>
    <d v="2023-02-07T00:00:00"/>
    <x v="5"/>
    <s v="Electronics"/>
    <x v="3"/>
    <n v="8"/>
    <n v="1500"/>
    <n v="12000"/>
    <x v="35"/>
  </r>
  <r>
    <n v="106778"/>
    <d v="2025-09-18T00:00:00"/>
    <x v="7"/>
    <s v="Electronics"/>
    <x v="0"/>
    <n v="8"/>
    <n v="55000"/>
    <n v="440000"/>
    <x v="31"/>
  </r>
  <r>
    <n v="106779"/>
    <d v="2025-09-21T00:00:00"/>
    <x v="8"/>
    <s v="Furniture"/>
    <x v="3"/>
    <n v="4"/>
    <n v="8000"/>
    <n v="32000"/>
    <x v="31"/>
  </r>
  <r>
    <n v="106780"/>
    <d v="2025-09-04T00:00:00"/>
    <x v="8"/>
    <s v="Furniture"/>
    <x v="1"/>
    <n v="7"/>
    <n v="8000"/>
    <n v="56000"/>
    <x v="31"/>
  </r>
  <r>
    <n v="106781"/>
    <d v="2025-07-03T00:00:00"/>
    <x v="7"/>
    <s v="Electronics"/>
    <x v="3"/>
    <n v="5"/>
    <n v="55000"/>
    <n v="275000"/>
    <x v="3"/>
  </r>
  <r>
    <n v="106782"/>
    <d v="2023-08-12T00:00:00"/>
    <x v="4"/>
    <s v="Electronics"/>
    <x v="1"/>
    <n v="3"/>
    <n v="30000"/>
    <n v="90000"/>
    <x v="34"/>
  </r>
  <r>
    <n v="106783"/>
    <d v="2023-04-21T00:00:00"/>
    <x v="4"/>
    <s v="Electronics"/>
    <x v="0"/>
    <n v="7"/>
    <n v="30000"/>
    <n v="210000"/>
    <x v="28"/>
  </r>
  <r>
    <n v="106784"/>
    <d v="2023-08-31T00:00:00"/>
    <x v="4"/>
    <s v="Electronics"/>
    <x v="1"/>
    <n v="2"/>
    <n v="30000"/>
    <n v="60000"/>
    <x v="34"/>
  </r>
  <r>
    <n v="106785"/>
    <d v="2023-02-04T00:00:00"/>
    <x v="3"/>
    <s v="Electronics"/>
    <x v="3"/>
    <n v="6"/>
    <n v="22000"/>
    <n v="132000"/>
    <x v="35"/>
  </r>
  <r>
    <n v="106786"/>
    <d v="2023-07-15T00:00:00"/>
    <x v="0"/>
    <s v="Electronics"/>
    <x v="2"/>
    <n v="5"/>
    <n v="20000"/>
    <n v="100000"/>
    <x v="16"/>
  </r>
  <r>
    <n v="106787"/>
    <d v="2024-05-03T00:00:00"/>
    <x v="7"/>
    <s v="Electronics"/>
    <x v="3"/>
    <n v="8"/>
    <n v="55000"/>
    <n v="440000"/>
    <x v="33"/>
  </r>
  <r>
    <n v="106788"/>
    <d v="2024-04-27T00:00:00"/>
    <x v="8"/>
    <s v="Furniture"/>
    <x v="3"/>
    <n v="2"/>
    <n v="8000"/>
    <n v="16000"/>
    <x v="17"/>
  </r>
  <r>
    <n v="106789"/>
    <d v="2023-02-25T00:00:00"/>
    <x v="2"/>
    <s v="Electronics"/>
    <x v="0"/>
    <n v="6"/>
    <n v="18000"/>
    <n v="108000"/>
    <x v="35"/>
  </r>
  <r>
    <n v="106790"/>
    <d v="2025-05-27T00:00:00"/>
    <x v="3"/>
    <s v="Electronics"/>
    <x v="3"/>
    <n v="3"/>
    <n v="22000"/>
    <n v="66000"/>
    <x v="24"/>
  </r>
  <r>
    <n v="106791"/>
    <d v="2025-04-03T00:00:00"/>
    <x v="1"/>
    <s v="Furniture"/>
    <x v="0"/>
    <n v="1"/>
    <n v="35000"/>
    <n v="35000"/>
    <x v="12"/>
  </r>
  <r>
    <n v="106792"/>
    <d v="2023-12-19T00:00:00"/>
    <x v="1"/>
    <s v="Furniture"/>
    <x v="0"/>
    <n v="4"/>
    <n v="35000"/>
    <n v="140000"/>
    <x v="20"/>
  </r>
  <r>
    <n v="106793"/>
    <d v="2025-12-20T00:00:00"/>
    <x v="4"/>
    <s v="Electronics"/>
    <x v="2"/>
    <n v="4"/>
    <n v="30000"/>
    <n v="120000"/>
    <x v="21"/>
  </r>
  <r>
    <n v="106794"/>
    <d v="2023-03-04T00:00:00"/>
    <x v="2"/>
    <s v="Electronics"/>
    <x v="3"/>
    <n v="6"/>
    <n v="18000"/>
    <n v="108000"/>
    <x v="19"/>
  </r>
  <r>
    <n v="106795"/>
    <d v="2025-08-28T00:00:00"/>
    <x v="1"/>
    <s v="Furniture"/>
    <x v="1"/>
    <n v="2"/>
    <n v="35000"/>
    <n v="70000"/>
    <x v="1"/>
  </r>
  <r>
    <n v="106796"/>
    <d v="2024-11-28T00:00:00"/>
    <x v="4"/>
    <s v="Electronics"/>
    <x v="0"/>
    <n v="2"/>
    <n v="30000"/>
    <n v="60000"/>
    <x v="14"/>
  </r>
  <r>
    <n v="106797"/>
    <d v="2024-04-03T00:00:00"/>
    <x v="0"/>
    <s v="Electronics"/>
    <x v="3"/>
    <n v="5"/>
    <n v="20000"/>
    <n v="100000"/>
    <x v="17"/>
  </r>
  <r>
    <n v="106798"/>
    <d v="2025-06-05T00:00:00"/>
    <x v="0"/>
    <s v="Electronics"/>
    <x v="3"/>
    <n v="4"/>
    <n v="20000"/>
    <n v="80000"/>
    <x v="26"/>
  </r>
  <r>
    <n v="106799"/>
    <d v="2024-12-20T00:00:00"/>
    <x v="6"/>
    <s v="Furniture"/>
    <x v="2"/>
    <n v="8"/>
    <n v="40000"/>
    <n v="320000"/>
    <x v="29"/>
  </r>
  <r>
    <n v="106800"/>
    <d v="2024-09-09T00:00:00"/>
    <x v="2"/>
    <s v="Electronics"/>
    <x v="1"/>
    <n v="4"/>
    <n v="18000"/>
    <n v="72000"/>
    <x v="10"/>
  </r>
  <r>
    <n v="106801"/>
    <d v="2025-04-19T00:00:00"/>
    <x v="4"/>
    <s v="Electronics"/>
    <x v="1"/>
    <n v="2"/>
    <n v="30000"/>
    <n v="60000"/>
    <x v="12"/>
  </r>
  <r>
    <n v="106802"/>
    <d v="2025-01-21T00:00:00"/>
    <x v="8"/>
    <s v="Furniture"/>
    <x v="2"/>
    <n v="2"/>
    <n v="8000"/>
    <n v="16000"/>
    <x v="8"/>
  </r>
  <r>
    <n v="106803"/>
    <d v="2023-04-18T00:00:00"/>
    <x v="7"/>
    <s v="Electronics"/>
    <x v="3"/>
    <n v="1"/>
    <n v="55000"/>
    <n v="55000"/>
    <x v="28"/>
  </r>
  <r>
    <n v="106804"/>
    <d v="2023-09-17T00:00:00"/>
    <x v="7"/>
    <s v="Electronics"/>
    <x v="1"/>
    <n v="8"/>
    <n v="55000"/>
    <n v="440000"/>
    <x v="18"/>
  </r>
  <r>
    <n v="106805"/>
    <d v="2024-05-30T00:00:00"/>
    <x v="0"/>
    <s v="Electronics"/>
    <x v="3"/>
    <n v="4"/>
    <n v="20000"/>
    <n v="80000"/>
    <x v="33"/>
  </r>
  <r>
    <n v="106806"/>
    <d v="2024-05-19T00:00:00"/>
    <x v="5"/>
    <s v="Electronics"/>
    <x v="3"/>
    <n v="1"/>
    <n v="1500"/>
    <n v="1500"/>
    <x v="33"/>
  </r>
  <r>
    <n v="106807"/>
    <d v="2023-07-05T00:00:00"/>
    <x v="2"/>
    <s v="Electronics"/>
    <x v="2"/>
    <n v="4"/>
    <n v="18000"/>
    <n v="72000"/>
    <x v="16"/>
  </r>
  <r>
    <n v="106808"/>
    <d v="2025-10-15T00:00:00"/>
    <x v="8"/>
    <s v="Furniture"/>
    <x v="3"/>
    <n v="3"/>
    <n v="8000"/>
    <n v="24000"/>
    <x v="5"/>
  </r>
  <r>
    <n v="106809"/>
    <d v="2024-07-12T00:00:00"/>
    <x v="9"/>
    <s v="Furniture"/>
    <x v="3"/>
    <n v="5"/>
    <n v="12000"/>
    <n v="60000"/>
    <x v="13"/>
  </r>
  <r>
    <n v="106810"/>
    <d v="2025-02-23T00:00:00"/>
    <x v="8"/>
    <s v="Furniture"/>
    <x v="3"/>
    <n v="2"/>
    <n v="8000"/>
    <n v="16000"/>
    <x v="2"/>
  </r>
  <r>
    <n v="106811"/>
    <d v="2025-03-06T00:00:00"/>
    <x v="4"/>
    <s v="Electronics"/>
    <x v="2"/>
    <n v="8"/>
    <n v="30000"/>
    <n v="240000"/>
    <x v="11"/>
  </r>
  <r>
    <n v="106812"/>
    <d v="2025-03-20T00:00:00"/>
    <x v="4"/>
    <s v="Electronics"/>
    <x v="0"/>
    <n v="8"/>
    <n v="30000"/>
    <n v="240000"/>
    <x v="11"/>
  </r>
  <r>
    <n v="106813"/>
    <d v="2024-02-19T00:00:00"/>
    <x v="8"/>
    <s v="Furniture"/>
    <x v="3"/>
    <n v="6"/>
    <n v="8000"/>
    <n v="48000"/>
    <x v="23"/>
  </r>
  <r>
    <n v="106814"/>
    <d v="2024-08-01T00:00:00"/>
    <x v="4"/>
    <s v="Electronics"/>
    <x v="1"/>
    <n v="7"/>
    <n v="30000"/>
    <n v="210000"/>
    <x v="15"/>
  </r>
  <r>
    <n v="106815"/>
    <d v="2024-05-12T00:00:00"/>
    <x v="6"/>
    <s v="Furniture"/>
    <x v="0"/>
    <n v="3"/>
    <n v="40000"/>
    <n v="120000"/>
    <x v="33"/>
  </r>
  <r>
    <n v="106816"/>
    <d v="2023-08-14T00:00:00"/>
    <x v="5"/>
    <s v="Electronics"/>
    <x v="1"/>
    <n v="4"/>
    <n v="1500"/>
    <n v="6000"/>
    <x v="34"/>
  </r>
  <r>
    <n v="106817"/>
    <d v="2025-09-07T00:00:00"/>
    <x v="6"/>
    <s v="Furniture"/>
    <x v="3"/>
    <n v="7"/>
    <n v="40000"/>
    <n v="280000"/>
    <x v="31"/>
  </r>
  <r>
    <n v="106818"/>
    <d v="2023-10-13T00:00:00"/>
    <x v="7"/>
    <s v="Electronics"/>
    <x v="3"/>
    <n v="2"/>
    <n v="55000"/>
    <n v="110000"/>
    <x v="27"/>
  </r>
  <r>
    <n v="106819"/>
    <d v="2024-12-10T00:00:00"/>
    <x v="0"/>
    <s v="Electronics"/>
    <x v="1"/>
    <n v="8"/>
    <n v="20000"/>
    <n v="160000"/>
    <x v="29"/>
  </r>
  <r>
    <n v="106820"/>
    <d v="2025-04-09T00:00:00"/>
    <x v="7"/>
    <s v="Electronics"/>
    <x v="3"/>
    <n v="2"/>
    <n v="55000"/>
    <n v="110000"/>
    <x v="12"/>
  </r>
  <r>
    <n v="106821"/>
    <d v="2023-01-07T00:00:00"/>
    <x v="1"/>
    <s v="Furniture"/>
    <x v="0"/>
    <n v="8"/>
    <n v="35000"/>
    <n v="280000"/>
    <x v="30"/>
  </r>
  <r>
    <n v="106822"/>
    <d v="2025-02-10T00:00:00"/>
    <x v="5"/>
    <s v="Electronics"/>
    <x v="1"/>
    <n v="6"/>
    <n v="1500"/>
    <n v="9000"/>
    <x v="2"/>
  </r>
  <r>
    <n v="106823"/>
    <d v="2024-02-10T00:00:00"/>
    <x v="1"/>
    <s v="Furniture"/>
    <x v="1"/>
    <n v="3"/>
    <n v="35000"/>
    <n v="105000"/>
    <x v="23"/>
  </r>
  <r>
    <n v="106824"/>
    <d v="2023-07-03T00:00:00"/>
    <x v="5"/>
    <s v="Electronics"/>
    <x v="2"/>
    <n v="2"/>
    <n v="1500"/>
    <n v="3000"/>
    <x v="16"/>
  </r>
  <r>
    <n v="106825"/>
    <d v="2024-11-12T00:00:00"/>
    <x v="5"/>
    <s v="Electronics"/>
    <x v="0"/>
    <n v="7"/>
    <n v="1500"/>
    <n v="10500"/>
    <x v="14"/>
  </r>
  <r>
    <n v="106826"/>
    <d v="2025-12-02T00:00:00"/>
    <x v="2"/>
    <s v="Electronics"/>
    <x v="0"/>
    <n v="8"/>
    <n v="18000"/>
    <n v="144000"/>
    <x v="21"/>
  </r>
  <r>
    <n v="106827"/>
    <d v="2025-12-19T00:00:00"/>
    <x v="1"/>
    <s v="Furniture"/>
    <x v="0"/>
    <n v="1"/>
    <n v="35000"/>
    <n v="35000"/>
    <x v="21"/>
  </r>
  <r>
    <n v="106828"/>
    <d v="2024-01-26T00:00:00"/>
    <x v="1"/>
    <s v="Furniture"/>
    <x v="1"/>
    <n v="2"/>
    <n v="35000"/>
    <n v="70000"/>
    <x v="32"/>
  </r>
  <r>
    <n v="106829"/>
    <d v="2024-12-09T00:00:00"/>
    <x v="0"/>
    <s v="Electronics"/>
    <x v="2"/>
    <n v="4"/>
    <n v="20000"/>
    <n v="80000"/>
    <x v="29"/>
  </r>
  <r>
    <n v="106830"/>
    <d v="2024-05-23T00:00:00"/>
    <x v="3"/>
    <s v="Electronics"/>
    <x v="1"/>
    <n v="4"/>
    <n v="22000"/>
    <n v="88000"/>
    <x v="33"/>
  </r>
  <r>
    <n v="106831"/>
    <d v="2024-06-04T00:00:00"/>
    <x v="5"/>
    <s v="Electronics"/>
    <x v="3"/>
    <n v="2"/>
    <n v="1500"/>
    <n v="3000"/>
    <x v="22"/>
  </r>
  <r>
    <n v="106832"/>
    <d v="2025-02-11T00:00:00"/>
    <x v="0"/>
    <s v="Electronics"/>
    <x v="2"/>
    <n v="3"/>
    <n v="20000"/>
    <n v="60000"/>
    <x v="2"/>
  </r>
  <r>
    <n v="106833"/>
    <d v="2025-09-03T00:00:00"/>
    <x v="6"/>
    <s v="Furniture"/>
    <x v="0"/>
    <n v="7"/>
    <n v="40000"/>
    <n v="280000"/>
    <x v="31"/>
  </r>
  <r>
    <n v="106834"/>
    <d v="2024-06-06T00:00:00"/>
    <x v="1"/>
    <s v="Furniture"/>
    <x v="3"/>
    <n v="8"/>
    <n v="35000"/>
    <n v="280000"/>
    <x v="22"/>
  </r>
  <r>
    <n v="106835"/>
    <d v="2023-03-11T00:00:00"/>
    <x v="7"/>
    <s v="Electronics"/>
    <x v="2"/>
    <n v="6"/>
    <n v="55000"/>
    <n v="330000"/>
    <x v="19"/>
  </r>
  <r>
    <n v="106836"/>
    <d v="2023-11-15T00:00:00"/>
    <x v="9"/>
    <s v="Furniture"/>
    <x v="3"/>
    <n v="8"/>
    <n v="12000"/>
    <n v="96000"/>
    <x v="4"/>
  </r>
  <r>
    <n v="106837"/>
    <d v="2023-11-24T00:00:00"/>
    <x v="7"/>
    <s v="Electronics"/>
    <x v="3"/>
    <n v="4"/>
    <n v="55000"/>
    <n v="220000"/>
    <x v="4"/>
  </r>
  <r>
    <n v="106838"/>
    <d v="2023-01-14T00:00:00"/>
    <x v="3"/>
    <s v="Electronics"/>
    <x v="1"/>
    <n v="4"/>
    <n v="22000"/>
    <n v="88000"/>
    <x v="30"/>
  </r>
  <r>
    <n v="106839"/>
    <d v="2024-06-30T00:00:00"/>
    <x v="0"/>
    <s v="Electronics"/>
    <x v="0"/>
    <n v="3"/>
    <n v="20000"/>
    <n v="60000"/>
    <x v="22"/>
  </r>
  <r>
    <n v="106840"/>
    <d v="2025-06-27T00:00:00"/>
    <x v="3"/>
    <s v="Electronics"/>
    <x v="1"/>
    <n v="5"/>
    <n v="22000"/>
    <n v="110000"/>
    <x v="26"/>
  </r>
  <r>
    <n v="106841"/>
    <d v="2023-09-05T00:00:00"/>
    <x v="3"/>
    <s v="Electronics"/>
    <x v="1"/>
    <n v="1"/>
    <n v="22000"/>
    <n v="22000"/>
    <x v="18"/>
  </r>
  <r>
    <n v="106842"/>
    <d v="2024-06-19T00:00:00"/>
    <x v="6"/>
    <s v="Furniture"/>
    <x v="1"/>
    <n v="2"/>
    <n v="40000"/>
    <n v="80000"/>
    <x v="22"/>
  </r>
  <r>
    <n v="106843"/>
    <d v="2024-06-01T00:00:00"/>
    <x v="8"/>
    <s v="Furniture"/>
    <x v="2"/>
    <n v="4"/>
    <n v="8000"/>
    <n v="32000"/>
    <x v="22"/>
  </r>
  <r>
    <n v="106844"/>
    <d v="2025-02-18T00:00:00"/>
    <x v="2"/>
    <s v="Electronics"/>
    <x v="1"/>
    <n v="5"/>
    <n v="18000"/>
    <n v="90000"/>
    <x v="2"/>
  </r>
  <r>
    <n v="106845"/>
    <d v="2025-08-24T00:00:00"/>
    <x v="2"/>
    <s v="Electronics"/>
    <x v="3"/>
    <n v="6"/>
    <n v="18000"/>
    <n v="108000"/>
    <x v="1"/>
  </r>
  <r>
    <n v="106846"/>
    <d v="2023-12-09T00:00:00"/>
    <x v="6"/>
    <s v="Furniture"/>
    <x v="3"/>
    <n v="7"/>
    <n v="40000"/>
    <n v="280000"/>
    <x v="20"/>
  </r>
  <r>
    <n v="106847"/>
    <d v="2024-05-15T00:00:00"/>
    <x v="5"/>
    <s v="Electronics"/>
    <x v="2"/>
    <n v="8"/>
    <n v="1500"/>
    <n v="12000"/>
    <x v="33"/>
  </r>
  <r>
    <n v="106848"/>
    <d v="2023-05-17T00:00:00"/>
    <x v="6"/>
    <s v="Furniture"/>
    <x v="0"/>
    <n v="4"/>
    <n v="40000"/>
    <n v="160000"/>
    <x v="7"/>
  </r>
  <r>
    <n v="106849"/>
    <d v="2024-12-05T00:00:00"/>
    <x v="9"/>
    <s v="Furniture"/>
    <x v="0"/>
    <n v="3"/>
    <n v="12000"/>
    <n v="36000"/>
    <x v="29"/>
  </r>
  <r>
    <n v="106850"/>
    <d v="2023-10-11T00:00:00"/>
    <x v="9"/>
    <s v="Furniture"/>
    <x v="0"/>
    <n v="3"/>
    <n v="12000"/>
    <n v="36000"/>
    <x v="27"/>
  </r>
  <r>
    <n v="106851"/>
    <d v="2023-05-11T00:00:00"/>
    <x v="2"/>
    <s v="Electronics"/>
    <x v="0"/>
    <n v="7"/>
    <n v="18000"/>
    <n v="126000"/>
    <x v="7"/>
  </r>
  <r>
    <n v="106852"/>
    <d v="2025-03-15T00:00:00"/>
    <x v="1"/>
    <s v="Furniture"/>
    <x v="1"/>
    <n v="6"/>
    <n v="35000"/>
    <n v="210000"/>
    <x v="11"/>
  </r>
  <r>
    <n v="106853"/>
    <d v="2024-01-21T00:00:00"/>
    <x v="4"/>
    <s v="Electronics"/>
    <x v="0"/>
    <n v="7"/>
    <n v="30000"/>
    <n v="210000"/>
    <x v="32"/>
  </r>
  <r>
    <n v="106854"/>
    <d v="2024-04-26T00:00:00"/>
    <x v="4"/>
    <s v="Electronics"/>
    <x v="3"/>
    <n v="7"/>
    <n v="30000"/>
    <n v="210000"/>
    <x v="17"/>
  </r>
  <r>
    <n v="106855"/>
    <d v="2024-12-08T00:00:00"/>
    <x v="7"/>
    <s v="Electronics"/>
    <x v="0"/>
    <n v="6"/>
    <n v="55000"/>
    <n v="330000"/>
    <x v="29"/>
  </r>
  <r>
    <n v="106856"/>
    <d v="2023-06-19T00:00:00"/>
    <x v="0"/>
    <s v="Electronics"/>
    <x v="0"/>
    <n v="2"/>
    <n v="20000"/>
    <n v="40000"/>
    <x v="25"/>
  </r>
  <r>
    <n v="106857"/>
    <d v="2025-06-04T00:00:00"/>
    <x v="4"/>
    <s v="Electronics"/>
    <x v="0"/>
    <n v="3"/>
    <n v="30000"/>
    <n v="90000"/>
    <x v="26"/>
  </r>
  <r>
    <n v="106858"/>
    <d v="2025-03-27T00:00:00"/>
    <x v="1"/>
    <s v="Furniture"/>
    <x v="1"/>
    <n v="1"/>
    <n v="35000"/>
    <n v="35000"/>
    <x v="11"/>
  </r>
  <r>
    <n v="106859"/>
    <d v="2024-11-15T00:00:00"/>
    <x v="8"/>
    <s v="Furniture"/>
    <x v="2"/>
    <n v="5"/>
    <n v="8000"/>
    <n v="40000"/>
    <x v="14"/>
  </r>
  <r>
    <n v="106860"/>
    <d v="2023-01-17T00:00:00"/>
    <x v="7"/>
    <s v="Electronics"/>
    <x v="3"/>
    <n v="2"/>
    <n v="55000"/>
    <n v="110000"/>
    <x v="30"/>
  </r>
  <r>
    <n v="106861"/>
    <d v="2024-11-17T00:00:00"/>
    <x v="2"/>
    <s v="Electronics"/>
    <x v="3"/>
    <n v="3"/>
    <n v="18000"/>
    <n v="54000"/>
    <x v="14"/>
  </r>
  <r>
    <n v="106862"/>
    <d v="2025-11-22T00:00:00"/>
    <x v="6"/>
    <s v="Furniture"/>
    <x v="3"/>
    <n v="3"/>
    <n v="40000"/>
    <n v="120000"/>
    <x v="0"/>
  </r>
  <r>
    <n v="106863"/>
    <d v="2024-04-01T00:00:00"/>
    <x v="6"/>
    <s v="Furniture"/>
    <x v="2"/>
    <n v="3"/>
    <n v="40000"/>
    <n v="120000"/>
    <x v="17"/>
  </r>
  <r>
    <n v="106864"/>
    <d v="2023-07-26T00:00:00"/>
    <x v="0"/>
    <s v="Electronics"/>
    <x v="3"/>
    <n v="8"/>
    <n v="20000"/>
    <n v="160000"/>
    <x v="16"/>
  </r>
  <r>
    <n v="106865"/>
    <d v="2023-04-27T00:00:00"/>
    <x v="9"/>
    <s v="Furniture"/>
    <x v="3"/>
    <n v="4"/>
    <n v="12000"/>
    <n v="48000"/>
    <x v="28"/>
  </r>
  <r>
    <n v="106866"/>
    <d v="2023-01-29T00:00:00"/>
    <x v="3"/>
    <s v="Electronics"/>
    <x v="3"/>
    <n v="5"/>
    <n v="22000"/>
    <n v="110000"/>
    <x v="30"/>
  </r>
  <r>
    <n v="106867"/>
    <d v="2025-07-23T00:00:00"/>
    <x v="3"/>
    <s v="Electronics"/>
    <x v="3"/>
    <n v="7"/>
    <n v="22000"/>
    <n v="154000"/>
    <x v="3"/>
  </r>
  <r>
    <n v="106868"/>
    <d v="2025-01-25T00:00:00"/>
    <x v="6"/>
    <s v="Furniture"/>
    <x v="3"/>
    <n v="4"/>
    <n v="40000"/>
    <n v="160000"/>
    <x v="8"/>
  </r>
  <r>
    <n v="106869"/>
    <d v="2024-07-06T00:00:00"/>
    <x v="5"/>
    <s v="Electronics"/>
    <x v="2"/>
    <n v="7"/>
    <n v="1500"/>
    <n v="10500"/>
    <x v="13"/>
  </r>
  <r>
    <n v="106870"/>
    <d v="2023-11-27T00:00:00"/>
    <x v="0"/>
    <s v="Electronics"/>
    <x v="3"/>
    <n v="4"/>
    <n v="20000"/>
    <n v="80000"/>
    <x v="4"/>
  </r>
  <r>
    <n v="106871"/>
    <d v="2025-04-18T00:00:00"/>
    <x v="1"/>
    <s v="Furniture"/>
    <x v="1"/>
    <n v="8"/>
    <n v="35000"/>
    <n v="280000"/>
    <x v="12"/>
  </r>
  <r>
    <n v="106872"/>
    <d v="2023-03-31T00:00:00"/>
    <x v="0"/>
    <s v="Electronics"/>
    <x v="2"/>
    <n v="1"/>
    <n v="20000"/>
    <n v="20000"/>
    <x v="19"/>
  </r>
  <r>
    <n v="106873"/>
    <d v="2025-01-15T00:00:00"/>
    <x v="3"/>
    <s v="Electronics"/>
    <x v="1"/>
    <n v="8"/>
    <n v="22000"/>
    <n v="176000"/>
    <x v="8"/>
  </r>
  <r>
    <n v="106874"/>
    <d v="2025-11-26T00:00:00"/>
    <x v="6"/>
    <s v="Furniture"/>
    <x v="2"/>
    <n v="5"/>
    <n v="40000"/>
    <n v="200000"/>
    <x v="0"/>
  </r>
  <r>
    <n v="106875"/>
    <d v="2025-09-02T00:00:00"/>
    <x v="0"/>
    <s v="Electronics"/>
    <x v="1"/>
    <n v="4"/>
    <n v="20000"/>
    <n v="80000"/>
    <x v="31"/>
  </r>
  <r>
    <n v="106876"/>
    <d v="2024-04-08T00:00:00"/>
    <x v="0"/>
    <s v="Electronics"/>
    <x v="3"/>
    <n v="6"/>
    <n v="20000"/>
    <n v="120000"/>
    <x v="17"/>
  </r>
  <r>
    <n v="106877"/>
    <d v="2025-06-18T00:00:00"/>
    <x v="9"/>
    <s v="Furniture"/>
    <x v="1"/>
    <n v="2"/>
    <n v="12000"/>
    <n v="24000"/>
    <x v="26"/>
  </r>
  <r>
    <n v="106878"/>
    <d v="2023-05-26T00:00:00"/>
    <x v="6"/>
    <s v="Furniture"/>
    <x v="2"/>
    <n v="5"/>
    <n v="40000"/>
    <n v="200000"/>
    <x v="7"/>
  </r>
  <r>
    <n v="106879"/>
    <d v="2025-02-16T00:00:00"/>
    <x v="0"/>
    <s v="Electronics"/>
    <x v="2"/>
    <n v="3"/>
    <n v="20000"/>
    <n v="60000"/>
    <x v="2"/>
  </r>
  <r>
    <n v="106880"/>
    <d v="2023-10-10T00:00:00"/>
    <x v="0"/>
    <s v="Electronics"/>
    <x v="1"/>
    <n v="7"/>
    <n v="20000"/>
    <n v="140000"/>
    <x v="27"/>
  </r>
  <r>
    <n v="106881"/>
    <d v="2024-10-15T00:00:00"/>
    <x v="4"/>
    <s v="Electronics"/>
    <x v="0"/>
    <n v="4"/>
    <n v="30000"/>
    <n v="120000"/>
    <x v="6"/>
  </r>
  <r>
    <n v="106882"/>
    <d v="2025-09-08T00:00:00"/>
    <x v="5"/>
    <s v="Electronics"/>
    <x v="0"/>
    <n v="5"/>
    <n v="1500"/>
    <n v="7500"/>
    <x v="31"/>
  </r>
  <r>
    <n v="106883"/>
    <d v="2024-03-31T00:00:00"/>
    <x v="6"/>
    <s v="Furniture"/>
    <x v="3"/>
    <n v="6"/>
    <n v="40000"/>
    <n v="240000"/>
    <x v="9"/>
  </r>
  <r>
    <n v="106884"/>
    <d v="2024-12-05T00:00:00"/>
    <x v="6"/>
    <s v="Furniture"/>
    <x v="1"/>
    <n v="2"/>
    <n v="40000"/>
    <n v="80000"/>
    <x v="29"/>
  </r>
  <r>
    <n v="106885"/>
    <d v="2023-03-31T00:00:00"/>
    <x v="8"/>
    <s v="Furniture"/>
    <x v="3"/>
    <n v="7"/>
    <n v="8000"/>
    <n v="56000"/>
    <x v="19"/>
  </r>
  <r>
    <n v="106886"/>
    <d v="2024-12-13T00:00:00"/>
    <x v="7"/>
    <s v="Electronics"/>
    <x v="3"/>
    <n v="2"/>
    <n v="55000"/>
    <n v="110000"/>
    <x v="29"/>
  </r>
  <r>
    <n v="106887"/>
    <d v="2023-07-06T00:00:00"/>
    <x v="2"/>
    <s v="Electronics"/>
    <x v="2"/>
    <n v="3"/>
    <n v="18000"/>
    <n v="54000"/>
    <x v="16"/>
  </r>
  <r>
    <n v="106888"/>
    <d v="2025-03-25T00:00:00"/>
    <x v="2"/>
    <s v="Electronics"/>
    <x v="2"/>
    <n v="1"/>
    <n v="18000"/>
    <n v="18000"/>
    <x v="11"/>
  </r>
  <r>
    <n v="106889"/>
    <d v="2023-11-29T00:00:00"/>
    <x v="4"/>
    <s v="Electronics"/>
    <x v="0"/>
    <n v="7"/>
    <n v="30000"/>
    <n v="210000"/>
    <x v="4"/>
  </r>
  <r>
    <n v="106890"/>
    <d v="2024-01-11T00:00:00"/>
    <x v="8"/>
    <s v="Furniture"/>
    <x v="3"/>
    <n v="8"/>
    <n v="8000"/>
    <n v="64000"/>
    <x v="32"/>
  </r>
  <r>
    <n v="106891"/>
    <d v="2025-07-12T00:00:00"/>
    <x v="9"/>
    <s v="Furniture"/>
    <x v="2"/>
    <n v="8"/>
    <n v="12000"/>
    <n v="96000"/>
    <x v="3"/>
  </r>
  <r>
    <n v="106892"/>
    <d v="2024-03-05T00:00:00"/>
    <x v="2"/>
    <s v="Electronics"/>
    <x v="0"/>
    <n v="3"/>
    <n v="18000"/>
    <n v="54000"/>
    <x v="9"/>
  </r>
  <r>
    <n v="106893"/>
    <d v="2025-08-06T00:00:00"/>
    <x v="4"/>
    <s v="Electronics"/>
    <x v="1"/>
    <n v="1"/>
    <n v="30000"/>
    <n v="30000"/>
    <x v="1"/>
  </r>
  <r>
    <n v="106894"/>
    <d v="2024-05-09T00:00:00"/>
    <x v="4"/>
    <s v="Electronics"/>
    <x v="0"/>
    <n v="8"/>
    <n v="30000"/>
    <n v="240000"/>
    <x v="33"/>
  </r>
  <r>
    <n v="106895"/>
    <d v="2024-10-07T00:00:00"/>
    <x v="7"/>
    <s v="Electronics"/>
    <x v="2"/>
    <n v="4"/>
    <n v="55000"/>
    <n v="220000"/>
    <x v="6"/>
  </r>
  <r>
    <n v="106896"/>
    <d v="2025-11-12T00:00:00"/>
    <x v="3"/>
    <s v="Electronics"/>
    <x v="3"/>
    <n v="7"/>
    <n v="22000"/>
    <n v="154000"/>
    <x v="0"/>
  </r>
  <r>
    <n v="106897"/>
    <d v="2025-10-01T00:00:00"/>
    <x v="9"/>
    <s v="Furniture"/>
    <x v="1"/>
    <n v="3"/>
    <n v="12000"/>
    <n v="36000"/>
    <x v="5"/>
  </r>
  <r>
    <n v="106898"/>
    <d v="2025-06-01T00:00:00"/>
    <x v="5"/>
    <s v="Electronics"/>
    <x v="2"/>
    <n v="4"/>
    <n v="1500"/>
    <n v="6000"/>
    <x v="26"/>
  </r>
  <r>
    <n v="106899"/>
    <d v="2023-01-30T00:00:00"/>
    <x v="7"/>
    <s v="Electronics"/>
    <x v="1"/>
    <n v="4"/>
    <n v="55000"/>
    <n v="220000"/>
    <x v="30"/>
  </r>
  <r>
    <n v="106900"/>
    <d v="2023-01-12T00:00:00"/>
    <x v="3"/>
    <s v="Electronics"/>
    <x v="0"/>
    <n v="3"/>
    <n v="22000"/>
    <n v="66000"/>
    <x v="30"/>
  </r>
  <r>
    <n v="106901"/>
    <d v="2024-04-22T00:00:00"/>
    <x v="6"/>
    <s v="Furniture"/>
    <x v="3"/>
    <n v="2"/>
    <n v="40000"/>
    <n v="80000"/>
    <x v="17"/>
  </r>
  <r>
    <n v="106902"/>
    <d v="2025-08-11T00:00:00"/>
    <x v="6"/>
    <s v="Furniture"/>
    <x v="0"/>
    <n v="6"/>
    <n v="40000"/>
    <n v="240000"/>
    <x v="1"/>
  </r>
  <r>
    <n v="106903"/>
    <d v="2024-07-06T00:00:00"/>
    <x v="8"/>
    <s v="Furniture"/>
    <x v="2"/>
    <n v="7"/>
    <n v="8000"/>
    <n v="56000"/>
    <x v="13"/>
  </r>
  <r>
    <n v="106904"/>
    <d v="2025-06-18T00:00:00"/>
    <x v="8"/>
    <s v="Furniture"/>
    <x v="1"/>
    <n v="3"/>
    <n v="8000"/>
    <n v="24000"/>
    <x v="26"/>
  </r>
  <r>
    <n v="106905"/>
    <d v="2023-11-13T00:00:00"/>
    <x v="6"/>
    <s v="Furniture"/>
    <x v="2"/>
    <n v="6"/>
    <n v="40000"/>
    <n v="240000"/>
    <x v="4"/>
  </r>
  <r>
    <n v="106906"/>
    <d v="2024-10-10T00:00:00"/>
    <x v="7"/>
    <s v="Electronics"/>
    <x v="0"/>
    <n v="3"/>
    <n v="55000"/>
    <n v="165000"/>
    <x v="6"/>
  </r>
  <r>
    <n v="106907"/>
    <d v="2024-02-18T00:00:00"/>
    <x v="5"/>
    <s v="Electronics"/>
    <x v="2"/>
    <n v="6"/>
    <n v="1500"/>
    <n v="9000"/>
    <x v="23"/>
  </r>
  <r>
    <n v="106908"/>
    <d v="2024-08-11T00:00:00"/>
    <x v="6"/>
    <s v="Furniture"/>
    <x v="1"/>
    <n v="1"/>
    <n v="40000"/>
    <n v="40000"/>
    <x v="15"/>
  </r>
  <r>
    <n v="106909"/>
    <d v="2024-02-22T00:00:00"/>
    <x v="2"/>
    <s v="Electronics"/>
    <x v="1"/>
    <n v="6"/>
    <n v="18000"/>
    <n v="108000"/>
    <x v="23"/>
  </r>
  <r>
    <n v="106910"/>
    <d v="2025-02-01T00:00:00"/>
    <x v="9"/>
    <s v="Furniture"/>
    <x v="3"/>
    <n v="5"/>
    <n v="12000"/>
    <n v="60000"/>
    <x v="2"/>
  </r>
  <r>
    <n v="106911"/>
    <d v="2024-01-13T00:00:00"/>
    <x v="3"/>
    <s v="Electronics"/>
    <x v="1"/>
    <n v="5"/>
    <n v="22000"/>
    <n v="110000"/>
    <x v="32"/>
  </r>
  <r>
    <n v="106912"/>
    <d v="2024-01-01T00:00:00"/>
    <x v="3"/>
    <s v="Electronics"/>
    <x v="1"/>
    <n v="1"/>
    <n v="22000"/>
    <n v="22000"/>
    <x v="32"/>
  </r>
  <r>
    <n v="106913"/>
    <d v="2023-04-23T00:00:00"/>
    <x v="8"/>
    <s v="Furniture"/>
    <x v="2"/>
    <n v="5"/>
    <n v="8000"/>
    <n v="40000"/>
    <x v="28"/>
  </r>
  <r>
    <n v="106914"/>
    <d v="2025-07-22T00:00:00"/>
    <x v="7"/>
    <s v="Electronics"/>
    <x v="1"/>
    <n v="6"/>
    <n v="55000"/>
    <n v="330000"/>
    <x v="3"/>
  </r>
  <r>
    <n v="106915"/>
    <d v="2025-10-10T00:00:00"/>
    <x v="0"/>
    <s v="Electronics"/>
    <x v="2"/>
    <n v="4"/>
    <n v="20000"/>
    <n v="80000"/>
    <x v="5"/>
  </r>
  <r>
    <n v="106916"/>
    <d v="2024-12-19T00:00:00"/>
    <x v="1"/>
    <s v="Furniture"/>
    <x v="1"/>
    <n v="5"/>
    <n v="35000"/>
    <n v="175000"/>
    <x v="29"/>
  </r>
  <r>
    <n v="106917"/>
    <d v="2025-03-18T00:00:00"/>
    <x v="4"/>
    <s v="Electronics"/>
    <x v="2"/>
    <n v="7"/>
    <n v="30000"/>
    <n v="210000"/>
    <x v="11"/>
  </r>
  <r>
    <n v="106918"/>
    <d v="2023-07-24T00:00:00"/>
    <x v="1"/>
    <s v="Furniture"/>
    <x v="2"/>
    <n v="3"/>
    <n v="35000"/>
    <n v="105000"/>
    <x v="16"/>
  </r>
  <r>
    <n v="106919"/>
    <d v="2024-10-28T00:00:00"/>
    <x v="3"/>
    <s v="Electronics"/>
    <x v="2"/>
    <n v="6"/>
    <n v="22000"/>
    <n v="132000"/>
    <x v="6"/>
  </r>
  <r>
    <n v="106920"/>
    <d v="2023-04-26T00:00:00"/>
    <x v="5"/>
    <s v="Electronics"/>
    <x v="0"/>
    <n v="1"/>
    <n v="1500"/>
    <n v="1500"/>
    <x v="28"/>
  </r>
  <r>
    <n v="106921"/>
    <d v="2023-11-11T00:00:00"/>
    <x v="9"/>
    <s v="Furniture"/>
    <x v="0"/>
    <n v="7"/>
    <n v="12000"/>
    <n v="84000"/>
    <x v="4"/>
  </r>
  <r>
    <n v="106922"/>
    <d v="2023-06-13T00:00:00"/>
    <x v="3"/>
    <s v="Electronics"/>
    <x v="0"/>
    <n v="4"/>
    <n v="22000"/>
    <n v="88000"/>
    <x v="25"/>
  </r>
  <r>
    <n v="106923"/>
    <d v="2024-03-07T00:00:00"/>
    <x v="1"/>
    <s v="Furniture"/>
    <x v="2"/>
    <n v="2"/>
    <n v="35000"/>
    <n v="70000"/>
    <x v="9"/>
  </r>
  <r>
    <n v="106924"/>
    <d v="2023-02-26T00:00:00"/>
    <x v="5"/>
    <s v="Electronics"/>
    <x v="3"/>
    <n v="5"/>
    <n v="1500"/>
    <n v="7500"/>
    <x v="35"/>
  </r>
  <r>
    <n v="106925"/>
    <d v="2024-12-29T00:00:00"/>
    <x v="4"/>
    <s v="Electronics"/>
    <x v="3"/>
    <n v="2"/>
    <n v="30000"/>
    <n v="60000"/>
    <x v="29"/>
  </r>
  <r>
    <n v="106926"/>
    <d v="2023-10-27T00:00:00"/>
    <x v="1"/>
    <s v="Furniture"/>
    <x v="2"/>
    <n v="8"/>
    <n v="35000"/>
    <n v="280000"/>
    <x v="27"/>
  </r>
  <r>
    <n v="106927"/>
    <d v="2023-12-24T00:00:00"/>
    <x v="7"/>
    <s v="Electronics"/>
    <x v="0"/>
    <n v="4"/>
    <n v="55000"/>
    <n v="220000"/>
    <x v="20"/>
  </r>
  <r>
    <n v="106928"/>
    <d v="2023-10-17T00:00:00"/>
    <x v="8"/>
    <s v="Furniture"/>
    <x v="0"/>
    <n v="3"/>
    <n v="8000"/>
    <n v="24000"/>
    <x v="27"/>
  </r>
  <r>
    <n v="106929"/>
    <d v="2023-09-10T00:00:00"/>
    <x v="3"/>
    <s v="Electronics"/>
    <x v="3"/>
    <n v="7"/>
    <n v="22000"/>
    <n v="154000"/>
    <x v="18"/>
  </r>
  <r>
    <n v="106930"/>
    <d v="2024-11-26T00:00:00"/>
    <x v="3"/>
    <s v="Electronics"/>
    <x v="0"/>
    <n v="4"/>
    <n v="22000"/>
    <n v="88000"/>
    <x v="14"/>
  </r>
  <r>
    <n v="106931"/>
    <d v="2023-07-09T00:00:00"/>
    <x v="0"/>
    <s v="Electronics"/>
    <x v="3"/>
    <n v="6"/>
    <n v="20000"/>
    <n v="120000"/>
    <x v="16"/>
  </r>
  <r>
    <n v="106932"/>
    <d v="2023-08-01T00:00:00"/>
    <x v="1"/>
    <s v="Furniture"/>
    <x v="2"/>
    <n v="2"/>
    <n v="35000"/>
    <n v="70000"/>
    <x v="34"/>
  </r>
  <r>
    <n v="106933"/>
    <d v="2024-09-23T00:00:00"/>
    <x v="2"/>
    <s v="Electronics"/>
    <x v="1"/>
    <n v="5"/>
    <n v="18000"/>
    <n v="90000"/>
    <x v="10"/>
  </r>
  <r>
    <n v="106934"/>
    <d v="2024-01-15T00:00:00"/>
    <x v="7"/>
    <s v="Electronics"/>
    <x v="2"/>
    <n v="1"/>
    <n v="55000"/>
    <n v="55000"/>
    <x v="32"/>
  </r>
  <r>
    <n v="106935"/>
    <d v="2025-05-26T00:00:00"/>
    <x v="9"/>
    <s v="Furniture"/>
    <x v="0"/>
    <n v="1"/>
    <n v="12000"/>
    <n v="12000"/>
    <x v="24"/>
  </r>
  <r>
    <n v="106936"/>
    <d v="2025-11-07T00:00:00"/>
    <x v="0"/>
    <s v="Electronics"/>
    <x v="3"/>
    <n v="5"/>
    <n v="20000"/>
    <n v="100000"/>
    <x v="0"/>
  </r>
  <r>
    <n v="106937"/>
    <d v="2023-06-17T00:00:00"/>
    <x v="9"/>
    <s v="Furniture"/>
    <x v="3"/>
    <n v="7"/>
    <n v="12000"/>
    <n v="84000"/>
    <x v="25"/>
  </r>
  <r>
    <n v="106938"/>
    <d v="2024-05-12T00:00:00"/>
    <x v="0"/>
    <s v="Electronics"/>
    <x v="3"/>
    <n v="2"/>
    <n v="20000"/>
    <n v="40000"/>
    <x v="33"/>
  </r>
  <r>
    <n v="106939"/>
    <d v="2024-05-16T00:00:00"/>
    <x v="3"/>
    <s v="Electronics"/>
    <x v="2"/>
    <n v="6"/>
    <n v="22000"/>
    <n v="132000"/>
    <x v="33"/>
  </r>
  <r>
    <n v="106940"/>
    <d v="2023-09-14T00:00:00"/>
    <x v="9"/>
    <s v="Furniture"/>
    <x v="3"/>
    <n v="4"/>
    <n v="12000"/>
    <n v="48000"/>
    <x v="18"/>
  </r>
  <r>
    <n v="106941"/>
    <d v="2025-04-16T00:00:00"/>
    <x v="4"/>
    <s v="Electronics"/>
    <x v="0"/>
    <n v="6"/>
    <n v="30000"/>
    <n v="180000"/>
    <x v="12"/>
  </r>
  <r>
    <n v="106942"/>
    <d v="2025-07-08T00:00:00"/>
    <x v="8"/>
    <s v="Furniture"/>
    <x v="0"/>
    <n v="7"/>
    <n v="8000"/>
    <n v="56000"/>
    <x v="3"/>
  </r>
  <r>
    <n v="106943"/>
    <d v="2025-05-01T00:00:00"/>
    <x v="3"/>
    <s v="Electronics"/>
    <x v="0"/>
    <n v="6"/>
    <n v="22000"/>
    <n v="132000"/>
    <x v="24"/>
  </r>
  <r>
    <n v="106944"/>
    <d v="2025-02-17T00:00:00"/>
    <x v="7"/>
    <s v="Electronics"/>
    <x v="1"/>
    <n v="3"/>
    <n v="55000"/>
    <n v="165000"/>
    <x v="2"/>
  </r>
  <r>
    <n v="106945"/>
    <d v="2025-07-29T00:00:00"/>
    <x v="8"/>
    <s v="Furniture"/>
    <x v="3"/>
    <n v="6"/>
    <n v="8000"/>
    <n v="48000"/>
    <x v="3"/>
  </r>
  <r>
    <n v="106946"/>
    <d v="2024-12-15T00:00:00"/>
    <x v="0"/>
    <s v="Electronics"/>
    <x v="2"/>
    <n v="8"/>
    <n v="20000"/>
    <n v="160000"/>
    <x v="29"/>
  </r>
  <r>
    <n v="106947"/>
    <d v="2025-04-19T00:00:00"/>
    <x v="6"/>
    <s v="Furniture"/>
    <x v="0"/>
    <n v="2"/>
    <n v="40000"/>
    <n v="80000"/>
    <x v="12"/>
  </r>
  <r>
    <n v="106948"/>
    <d v="2023-07-07T00:00:00"/>
    <x v="3"/>
    <s v="Electronics"/>
    <x v="0"/>
    <n v="8"/>
    <n v="22000"/>
    <n v="176000"/>
    <x v="16"/>
  </r>
  <r>
    <n v="106949"/>
    <d v="2023-10-27T00:00:00"/>
    <x v="4"/>
    <s v="Electronics"/>
    <x v="3"/>
    <n v="3"/>
    <n v="30000"/>
    <n v="90000"/>
    <x v="27"/>
  </r>
  <r>
    <n v="106950"/>
    <d v="2024-12-02T00:00:00"/>
    <x v="2"/>
    <s v="Electronics"/>
    <x v="1"/>
    <n v="2"/>
    <n v="18000"/>
    <n v="36000"/>
    <x v="29"/>
  </r>
  <r>
    <n v="106951"/>
    <d v="2024-08-30T00:00:00"/>
    <x v="0"/>
    <s v="Electronics"/>
    <x v="1"/>
    <n v="5"/>
    <n v="20000"/>
    <n v="100000"/>
    <x v="15"/>
  </r>
  <r>
    <n v="106952"/>
    <d v="2025-06-25T00:00:00"/>
    <x v="3"/>
    <s v="Electronics"/>
    <x v="2"/>
    <n v="6"/>
    <n v="22000"/>
    <n v="132000"/>
    <x v="26"/>
  </r>
  <r>
    <n v="106953"/>
    <d v="2023-01-17T00:00:00"/>
    <x v="3"/>
    <s v="Electronics"/>
    <x v="0"/>
    <n v="4"/>
    <n v="22000"/>
    <n v="88000"/>
    <x v="30"/>
  </r>
  <r>
    <n v="106954"/>
    <d v="2023-06-09T00:00:00"/>
    <x v="5"/>
    <s v="Electronics"/>
    <x v="1"/>
    <n v="8"/>
    <n v="1500"/>
    <n v="12000"/>
    <x v="25"/>
  </r>
  <r>
    <n v="106955"/>
    <d v="2023-09-02T00:00:00"/>
    <x v="8"/>
    <s v="Furniture"/>
    <x v="2"/>
    <n v="5"/>
    <n v="8000"/>
    <n v="40000"/>
    <x v="18"/>
  </r>
  <r>
    <n v="106956"/>
    <d v="2023-09-04T00:00:00"/>
    <x v="2"/>
    <s v="Electronics"/>
    <x v="3"/>
    <n v="1"/>
    <n v="18000"/>
    <n v="18000"/>
    <x v="18"/>
  </r>
  <r>
    <n v="106957"/>
    <d v="2025-07-13T00:00:00"/>
    <x v="5"/>
    <s v="Electronics"/>
    <x v="2"/>
    <n v="7"/>
    <n v="1500"/>
    <n v="10500"/>
    <x v="3"/>
  </r>
  <r>
    <n v="106958"/>
    <d v="2025-09-01T00:00:00"/>
    <x v="9"/>
    <s v="Furniture"/>
    <x v="3"/>
    <n v="4"/>
    <n v="12000"/>
    <n v="48000"/>
    <x v="31"/>
  </r>
  <r>
    <n v="106959"/>
    <d v="2025-07-16T00:00:00"/>
    <x v="3"/>
    <s v="Electronics"/>
    <x v="2"/>
    <n v="8"/>
    <n v="22000"/>
    <n v="176000"/>
    <x v="3"/>
  </r>
  <r>
    <n v="106960"/>
    <d v="2024-12-06T00:00:00"/>
    <x v="8"/>
    <s v="Furniture"/>
    <x v="1"/>
    <n v="6"/>
    <n v="8000"/>
    <n v="48000"/>
    <x v="29"/>
  </r>
  <r>
    <n v="106961"/>
    <d v="2023-12-02T00:00:00"/>
    <x v="5"/>
    <s v="Electronics"/>
    <x v="1"/>
    <n v="4"/>
    <n v="1500"/>
    <n v="6000"/>
    <x v="20"/>
  </r>
  <r>
    <n v="106962"/>
    <d v="2025-03-17T00:00:00"/>
    <x v="6"/>
    <s v="Furniture"/>
    <x v="0"/>
    <n v="3"/>
    <n v="40000"/>
    <n v="120000"/>
    <x v="11"/>
  </r>
  <r>
    <n v="106963"/>
    <d v="2025-06-04T00:00:00"/>
    <x v="8"/>
    <s v="Furniture"/>
    <x v="0"/>
    <n v="4"/>
    <n v="8000"/>
    <n v="32000"/>
    <x v="26"/>
  </r>
  <r>
    <n v="106964"/>
    <d v="2024-04-03T00:00:00"/>
    <x v="0"/>
    <s v="Electronics"/>
    <x v="0"/>
    <n v="2"/>
    <n v="20000"/>
    <n v="40000"/>
    <x v="17"/>
  </r>
  <r>
    <n v="106965"/>
    <d v="2025-02-12T00:00:00"/>
    <x v="4"/>
    <s v="Electronics"/>
    <x v="3"/>
    <n v="8"/>
    <n v="30000"/>
    <n v="240000"/>
    <x v="2"/>
  </r>
  <r>
    <n v="106966"/>
    <d v="2024-03-28T00:00:00"/>
    <x v="3"/>
    <s v="Electronics"/>
    <x v="0"/>
    <n v="6"/>
    <n v="22000"/>
    <n v="132000"/>
    <x v="9"/>
  </r>
  <r>
    <n v="106967"/>
    <d v="2025-12-19T00:00:00"/>
    <x v="6"/>
    <s v="Furniture"/>
    <x v="3"/>
    <n v="4"/>
    <n v="40000"/>
    <n v="160000"/>
    <x v="21"/>
  </r>
  <r>
    <n v="106968"/>
    <d v="2023-11-15T00:00:00"/>
    <x v="7"/>
    <s v="Electronics"/>
    <x v="0"/>
    <n v="6"/>
    <n v="55000"/>
    <n v="330000"/>
    <x v="4"/>
  </r>
  <r>
    <n v="106969"/>
    <d v="2023-05-20T00:00:00"/>
    <x v="7"/>
    <s v="Electronics"/>
    <x v="1"/>
    <n v="4"/>
    <n v="55000"/>
    <n v="220000"/>
    <x v="7"/>
  </r>
  <r>
    <n v="106970"/>
    <d v="2025-08-15T00:00:00"/>
    <x v="5"/>
    <s v="Electronics"/>
    <x v="1"/>
    <n v="1"/>
    <n v="1500"/>
    <n v="1500"/>
    <x v="1"/>
  </r>
  <r>
    <n v="106971"/>
    <d v="2025-04-08T00:00:00"/>
    <x v="1"/>
    <s v="Furniture"/>
    <x v="2"/>
    <n v="1"/>
    <n v="35000"/>
    <n v="35000"/>
    <x v="12"/>
  </r>
  <r>
    <n v="106972"/>
    <d v="2024-10-26T00:00:00"/>
    <x v="5"/>
    <s v="Electronics"/>
    <x v="1"/>
    <n v="2"/>
    <n v="1500"/>
    <n v="3000"/>
    <x v="6"/>
  </r>
  <r>
    <n v="106973"/>
    <d v="2025-09-21T00:00:00"/>
    <x v="2"/>
    <s v="Electronics"/>
    <x v="0"/>
    <n v="6"/>
    <n v="18000"/>
    <n v="108000"/>
    <x v="31"/>
  </r>
  <r>
    <n v="106974"/>
    <d v="2023-08-03T00:00:00"/>
    <x v="4"/>
    <s v="Electronics"/>
    <x v="0"/>
    <n v="1"/>
    <n v="30000"/>
    <n v="30000"/>
    <x v="34"/>
  </r>
  <r>
    <n v="106975"/>
    <d v="2025-11-29T00:00:00"/>
    <x v="1"/>
    <s v="Furniture"/>
    <x v="0"/>
    <n v="7"/>
    <n v="35000"/>
    <n v="245000"/>
    <x v="0"/>
  </r>
  <r>
    <n v="106976"/>
    <d v="2023-12-28T00:00:00"/>
    <x v="6"/>
    <s v="Furniture"/>
    <x v="2"/>
    <n v="6"/>
    <n v="40000"/>
    <n v="240000"/>
    <x v="20"/>
  </r>
  <r>
    <n v="106977"/>
    <d v="2024-09-25T00:00:00"/>
    <x v="3"/>
    <s v="Electronics"/>
    <x v="2"/>
    <n v="8"/>
    <n v="22000"/>
    <n v="176000"/>
    <x v="10"/>
  </r>
  <r>
    <n v="106978"/>
    <d v="2025-02-07T00:00:00"/>
    <x v="4"/>
    <s v="Electronics"/>
    <x v="0"/>
    <n v="2"/>
    <n v="30000"/>
    <n v="60000"/>
    <x v="2"/>
  </r>
  <r>
    <n v="106979"/>
    <d v="2025-02-08T00:00:00"/>
    <x v="6"/>
    <s v="Furniture"/>
    <x v="1"/>
    <n v="7"/>
    <n v="40000"/>
    <n v="280000"/>
    <x v="2"/>
  </r>
  <r>
    <n v="106980"/>
    <d v="2025-02-23T00:00:00"/>
    <x v="2"/>
    <s v="Electronics"/>
    <x v="1"/>
    <n v="4"/>
    <n v="18000"/>
    <n v="72000"/>
    <x v="2"/>
  </r>
  <r>
    <n v="106981"/>
    <d v="2023-05-23T00:00:00"/>
    <x v="3"/>
    <s v="Electronics"/>
    <x v="2"/>
    <n v="2"/>
    <n v="22000"/>
    <n v="44000"/>
    <x v="7"/>
  </r>
  <r>
    <n v="106982"/>
    <d v="2025-03-06T00:00:00"/>
    <x v="0"/>
    <s v="Electronics"/>
    <x v="2"/>
    <n v="2"/>
    <n v="20000"/>
    <n v="40000"/>
    <x v="11"/>
  </r>
  <r>
    <n v="106983"/>
    <d v="2025-07-21T00:00:00"/>
    <x v="8"/>
    <s v="Furniture"/>
    <x v="1"/>
    <n v="5"/>
    <n v="8000"/>
    <n v="40000"/>
    <x v="3"/>
  </r>
  <r>
    <n v="106984"/>
    <d v="2023-12-22T00:00:00"/>
    <x v="3"/>
    <s v="Electronics"/>
    <x v="2"/>
    <n v="5"/>
    <n v="22000"/>
    <n v="110000"/>
    <x v="20"/>
  </r>
  <r>
    <n v="106985"/>
    <d v="2024-12-29T00:00:00"/>
    <x v="6"/>
    <s v="Furniture"/>
    <x v="1"/>
    <n v="8"/>
    <n v="40000"/>
    <n v="320000"/>
    <x v="29"/>
  </r>
  <r>
    <n v="106986"/>
    <d v="2024-05-06T00:00:00"/>
    <x v="0"/>
    <s v="Electronics"/>
    <x v="3"/>
    <n v="1"/>
    <n v="20000"/>
    <n v="20000"/>
    <x v="33"/>
  </r>
  <r>
    <n v="106987"/>
    <d v="2023-09-04T00:00:00"/>
    <x v="7"/>
    <s v="Electronics"/>
    <x v="1"/>
    <n v="2"/>
    <n v="55000"/>
    <n v="110000"/>
    <x v="18"/>
  </r>
  <r>
    <n v="106988"/>
    <d v="2024-03-06T00:00:00"/>
    <x v="9"/>
    <s v="Furniture"/>
    <x v="3"/>
    <n v="8"/>
    <n v="12000"/>
    <n v="96000"/>
    <x v="9"/>
  </r>
  <r>
    <n v="106989"/>
    <d v="2023-06-10T00:00:00"/>
    <x v="1"/>
    <s v="Furniture"/>
    <x v="2"/>
    <n v="8"/>
    <n v="35000"/>
    <n v="280000"/>
    <x v="25"/>
  </r>
  <r>
    <n v="106990"/>
    <d v="2023-07-27T00:00:00"/>
    <x v="2"/>
    <s v="Electronics"/>
    <x v="3"/>
    <n v="6"/>
    <n v="18000"/>
    <n v="108000"/>
    <x v="16"/>
  </r>
  <r>
    <n v="106991"/>
    <d v="2023-07-14T00:00:00"/>
    <x v="0"/>
    <s v="Electronics"/>
    <x v="2"/>
    <n v="2"/>
    <n v="20000"/>
    <n v="40000"/>
    <x v="16"/>
  </r>
  <r>
    <n v="106992"/>
    <d v="2023-01-11T00:00:00"/>
    <x v="2"/>
    <s v="Electronics"/>
    <x v="3"/>
    <n v="8"/>
    <n v="18000"/>
    <n v="144000"/>
    <x v="30"/>
  </r>
  <r>
    <n v="106993"/>
    <d v="2025-02-02T00:00:00"/>
    <x v="0"/>
    <s v="Electronics"/>
    <x v="2"/>
    <n v="7"/>
    <n v="20000"/>
    <n v="140000"/>
    <x v="2"/>
  </r>
  <r>
    <n v="106994"/>
    <d v="2023-02-15T00:00:00"/>
    <x v="7"/>
    <s v="Electronics"/>
    <x v="3"/>
    <n v="2"/>
    <n v="55000"/>
    <n v="110000"/>
    <x v="35"/>
  </r>
  <r>
    <n v="106995"/>
    <d v="2025-03-09T00:00:00"/>
    <x v="9"/>
    <s v="Furniture"/>
    <x v="3"/>
    <n v="6"/>
    <n v="12000"/>
    <n v="72000"/>
    <x v="11"/>
  </r>
  <r>
    <n v="106996"/>
    <d v="2024-03-21T00:00:00"/>
    <x v="2"/>
    <s v="Electronics"/>
    <x v="0"/>
    <n v="8"/>
    <n v="18000"/>
    <n v="144000"/>
    <x v="9"/>
  </r>
  <r>
    <n v="106997"/>
    <d v="2025-07-27T00:00:00"/>
    <x v="9"/>
    <s v="Furniture"/>
    <x v="3"/>
    <n v="8"/>
    <n v="12000"/>
    <n v="96000"/>
    <x v="3"/>
  </r>
  <r>
    <n v="106998"/>
    <d v="2025-06-25T00:00:00"/>
    <x v="6"/>
    <s v="Furniture"/>
    <x v="3"/>
    <n v="2"/>
    <n v="40000"/>
    <n v="80000"/>
    <x v="26"/>
  </r>
  <r>
    <n v="106999"/>
    <d v="2024-09-02T00:00:00"/>
    <x v="8"/>
    <s v="Furniture"/>
    <x v="0"/>
    <n v="1"/>
    <n v="8000"/>
    <n v="8000"/>
    <x v="10"/>
  </r>
  <r>
    <n v="107000"/>
    <d v="2025-03-08T00:00:00"/>
    <x v="7"/>
    <s v="Electronics"/>
    <x v="1"/>
    <n v="7"/>
    <n v="55000"/>
    <n v="385000"/>
    <x v="11"/>
  </r>
  <r>
    <n v="107001"/>
    <d v="2025-09-05T00:00:00"/>
    <x v="9"/>
    <s v="Furniture"/>
    <x v="0"/>
    <n v="7"/>
    <n v="12000"/>
    <n v="84000"/>
    <x v="31"/>
  </r>
  <r>
    <n v="107002"/>
    <d v="2024-10-23T00:00:00"/>
    <x v="1"/>
    <s v="Furniture"/>
    <x v="3"/>
    <n v="2"/>
    <n v="35000"/>
    <n v="70000"/>
    <x v="6"/>
  </r>
  <r>
    <n v="107003"/>
    <d v="2024-05-02T00:00:00"/>
    <x v="0"/>
    <s v="Electronics"/>
    <x v="1"/>
    <n v="3"/>
    <n v="20000"/>
    <n v="60000"/>
    <x v="33"/>
  </r>
  <r>
    <n v="107004"/>
    <d v="2025-03-01T00:00:00"/>
    <x v="6"/>
    <s v="Furniture"/>
    <x v="1"/>
    <n v="4"/>
    <n v="40000"/>
    <n v="160000"/>
    <x v="11"/>
  </r>
  <r>
    <n v="107005"/>
    <d v="2023-04-10T00:00:00"/>
    <x v="3"/>
    <s v="Electronics"/>
    <x v="0"/>
    <n v="6"/>
    <n v="22000"/>
    <n v="132000"/>
    <x v="28"/>
  </r>
  <r>
    <n v="107006"/>
    <d v="2025-03-03T00:00:00"/>
    <x v="3"/>
    <s v="Electronics"/>
    <x v="2"/>
    <n v="6"/>
    <n v="22000"/>
    <n v="132000"/>
    <x v="11"/>
  </r>
  <r>
    <n v="107007"/>
    <d v="2023-03-07T00:00:00"/>
    <x v="0"/>
    <s v="Electronics"/>
    <x v="2"/>
    <n v="2"/>
    <n v="20000"/>
    <n v="40000"/>
    <x v="19"/>
  </r>
  <r>
    <n v="107008"/>
    <d v="2024-03-27T00:00:00"/>
    <x v="4"/>
    <s v="Electronics"/>
    <x v="2"/>
    <n v="7"/>
    <n v="30000"/>
    <n v="210000"/>
    <x v="9"/>
  </r>
  <r>
    <n v="107009"/>
    <d v="2025-07-27T00:00:00"/>
    <x v="3"/>
    <s v="Electronics"/>
    <x v="1"/>
    <n v="3"/>
    <n v="22000"/>
    <n v="66000"/>
    <x v="3"/>
  </r>
  <r>
    <n v="107010"/>
    <d v="2023-06-25T00:00:00"/>
    <x v="6"/>
    <s v="Furniture"/>
    <x v="3"/>
    <n v="7"/>
    <n v="40000"/>
    <n v="280000"/>
    <x v="25"/>
  </r>
  <r>
    <n v="107011"/>
    <d v="2025-07-04T00:00:00"/>
    <x v="6"/>
    <s v="Furniture"/>
    <x v="2"/>
    <n v="5"/>
    <n v="40000"/>
    <n v="200000"/>
    <x v="3"/>
  </r>
  <r>
    <n v="107012"/>
    <d v="2024-01-22T00:00:00"/>
    <x v="6"/>
    <s v="Furniture"/>
    <x v="2"/>
    <n v="4"/>
    <n v="40000"/>
    <n v="160000"/>
    <x v="32"/>
  </r>
  <r>
    <n v="107013"/>
    <d v="2023-11-17T00:00:00"/>
    <x v="1"/>
    <s v="Furniture"/>
    <x v="3"/>
    <n v="6"/>
    <n v="35000"/>
    <n v="210000"/>
    <x v="4"/>
  </r>
  <r>
    <n v="107014"/>
    <d v="2024-10-30T00:00:00"/>
    <x v="0"/>
    <s v="Electronics"/>
    <x v="3"/>
    <n v="1"/>
    <n v="20000"/>
    <n v="20000"/>
    <x v="6"/>
  </r>
  <r>
    <n v="107015"/>
    <d v="2024-07-19T00:00:00"/>
    <x v="6"/>
    <s v="Furniture"/>
    <x v="0"/>
    <n v="5"/>
    <n v="40000"/>
    <n v="200000"/>
    <x v="13"/>
  </r>
  <r>
    <n v="107016"/>
    <d v="2023-12-03T00:00:00"/>
    <x v="6"/>
    <s v="Furniture"/>
    <x v="2"/>
    <n v="5"/>
    <n v="40000"/>
    <n v="200000"/>
    <x v="20"/>
  </r>
  <r>
    <n v="107017"/>
    <d v="2023-06-18T00:00:00"/>
    <x v="7"/>
    <s v="Electronics"/>
    <x v="3"/>
    <n v="6"/>
    <n v="55000"/>
    <n v="330000"/>
    <x v="25"/>
  </r>
  <r>
    <n v="107018"/>
    <d v="2025-04-29T00:00:00"/>
    <x v="8"/>
    <s v="Furniture"/>
    <x v="1"/>
    <n v="6"/>
    <n v="8000"/>
    <n v="48000"/>
    <x v="12"/>
  </r>
  <r>
    <n v="107019"/>
    <d v="2025-10-19T00:00:00"/>
    <x v="9"/>
    <s v="Furniture"/>
    <x v="3"/>
    <n v="8"/>
    <n v="12000"/>
    <n v="96000"/>
    <x v="5"/>
  </r>
  <r>
    <n v="107020"/>
    <d v="2025-04-09T00:00:00"/>
    <x v="6"/>
    <s v="Furniture"/>
    <x v="0"/>
    <n v="3"/>
    <n v="40000"/>
    <n v="120000"/>
    <x v="12"/>
  </r>
  <r>
    <n v="107021"/>
    <d v="2025-05-07T00:00:00"/>
    <x v="9"/>
    <s v="Furniture"/>
    <x v="3"/>
    <n v="3"/>
    <n v="12000"/>
    <n v="36000"/>
    <x v="24"/>
  </r>
  <r>
    <n v="107022"/>
    <d v="2024-03-25T00:00:00"/>
    <x v="6"/>
    <s v="Furniture"/>
    <x v="3"/>
    <n v="2"/>
    <n v="40000"/>
    <n v="80000"/>
    <x v="9"/>
  </r>
  <r>
    <n v="107023"/>
    <d v="2025-08-24T00:00:00"/>
    <x v="3"/>
    <s v="Electronics"/>
    <x v="3"/>
    <n v="7"/>
    <n v="22000"/>
    <n v="154000"/>
    <x v="1"/>
  </r>
  <r>
    <n v="107024"/>
    <d v="2025-03-04T00:00:00"/>
    <x v="7"/>
    <s v="Electronics"/>
    <x v="3"/>
    <n v="1"/>
    <n v="55000"/>
    <n v="55000"/>
    <x v="11"/>
  </r>
  <r>
    <n v="107025"/>
    <d v="2025-09-26T00:00:00"/>
    <x v="2"/>
    <s v="Electronics"/>
    <x v="2"/>
    <n v="4"/>
    <n v="18000"/>
    <n v="72000"/>
    <x v="31"/>
  </r>
  <r>
    <n v="107026"/>
    <d v="2025-05-16T00:00:00"/>
    <x v="5"/>
    <s v="Electronics"/>
    <x v="0"/>
    <n v="8"/>
    <n v="1500"/>
    <n v="12000"/>
    <x v="24"/>
  </r>
  <r>
    <n v="107027"/>
    <d v="2024-04-19T00:00:00"/>
    <x v="5"/>
    <s v="Electronics"/>
    <x v="3"/>
    <n v="1"/>
    <n v="1500"/>
    <n v="1500"/>
    <x v="17"/>
  </r>
  <r>
    <n v="107028"/>
    <d v="2024-12-26T00:00:00"/>
    <x v="5"/>
    <s v="Electronics"/>
    <x v="0"/>
    <n v="1"/>
    <n v="1500"/>
    <n v="1500"/>
    <x v="29"/>
  </r>
  <r>
    <n v="107029"/>
    <d v="2023-11-30T00:00:00"/>
    <x v="8"/>
    <s v="Furniture"/>
    <x v="2"/>
    <n v="6"/>
    <n v="8000"/>
    <n v="48000"/>
    <x v="4"/>
  </r>
  <r>
    <n v="107030"/>
    <d v="2025-07-16T00:00:00"/>
    <x v="0"/>
    <s v="Electronics"/>
    <x v="1"/>
    <n v="2"/>
    <n v="20000"/>
    <n v="40000"/>
    <x v="3"/>
  </r>
  <r>
    <n v="107031"/>
    <d v="2023-11-22T00:00:00"/>
    <x v="9"/>
    <s v="Furniture"/>
    <x v="3"/>
    <n v="3"/>
    <n v="12000"/>
    <n v="36000"/>
    <x v="4"/>
  </r>
  <r>
    <n v="107032"/>
    <d v="2023-05-25T00:00:00"/>
    <x v="9"/>
    <s v="Furniture"/>
    <x v="2"/>
    <n v="5"/>
    <n v="12000"/>
    <n v="60000"/>
    <x v="7"/>
  </r>
  <r>
    <n v="107033"/>
    <d v="2024-11-21T00:00:00"/>
    <x v="7"/>
    <s v="Electronics"/>
    <x v="2"/>
    <n v="8"/>
    <n v="55000"/>
    <n v="440000"/>
    <x v="14"/>
  </r>
  <r>
    <n v="107034"/>
    <d v="2023-05-01T00:00:00"/>
    <x v="9"/>
    <s v="Furniture"/>
    <x v="1"/>
    <n v="5"/>
    <n v="12000"/>
    <n v="60000"/>
    <x v="7"/>
  </r>
  <r>
    <n v="107035"/>
    <d v="2025-03-29T00:00:00"/>
    <x v="6"/>
    <s v="Furniture"/>
    <x v="2"/>
    <n v="6"/>
    <n v="40000"/>
    <n v="240000"/>
    <x v="11"/>
  </r>
  <r>
    <n v="107036"/>
    <d v="2023-08-06T00:00:00"/>
    <x v="1"/>
    <s v="Furniture"/>
    <x v="0"/>
    <n v="6"/>
    <n v="35000"/>
    <n v="210000"/>
    <x v="34"/>
  </r>
  <r>
    <n v="107037"/>
    <d v="2025-10-04T00:00:00"/>
    <x v="9"/>
    <s v="Furniture"/>
    <x v="2"/>
    <n v="6"/>
    <n v="12000"/>
    <n v="72000"/>
    <x v="5"/>
  </r>
  <r>
    <n v="107038"/>
    <d v="2024-08-05T00:00:00"/>
    <x v="6"/>
    <s v="Furniture"/>
    <x v="0"/>
    <n v="8"/>
    <n v="40000"/>
    <n v="320000"/>
    <x v="15"/>
  </r>
  <r>
    <n v="107039"/>
    <d v="2024-10-22T00:00:00"/>
    <x v="1"/>
    <s v="Furniture"/>
    <x v="2"/>
    <n v="1"/>
    <n v="35000"/>
    <n v="35000"/>
    <x v="6"/>
  </r>
  <r>
    <n v="107040"/>
    <d v="2025-01-11T00:00:00"/>
    <x v="5"/>
    <s v="Electronics"/>
    <x v="3"/>
    <n v="5"/>
    <n v="1500"/>
    <n v="7500"/>
    <x v="8"/>
  </r>
  <r>
    <n v="107041"/>
    <d v="2023-04-26T00:00:00"/>
    <x v="7"/>
    <s v="Electronics"/>
    <x v="0"/>
    <n v="6"/>
    <n v="55000"/>
    <n v="330000"/>
    <x v="28"/>
  </r>
  <r>
    <n v="107042"/>
    <d v="2023-11-02T00:00:00"/>
    <x v="6"/>
    <s v="Furniture"/>
    <x v="2"/>
    <n v="6"/>
    <n v="40000"/>
    <n v="240000"/>
    <x v="4"/>
  </r>
  <r>
    <n v="107043"/>
    <d v="2023-02-18T00:00:00"/>
    <x v="3"/>
    <s v="Electronics"/>
    <x v="1"/>
    <n v="5"/>
    <n v="22000"/>
    <n v="110000"/>
    <x v="35"/>
  </r>
  <r>
    <n v="107044"/>
    <d v="2023-11-05T00:00:00"/>
    <x v="1"/>
    <s v="Furniture"/>
    <x v="2"/>
    <n v="7"/>
    <n v="35000"/>
    <n v="245000"/>
    <x v="4"/>
  </r>
  <r>
    <n v="107045"/>
    <d v="2023-04-22T00:00:00"/>
    <x v="0"/>
    <s v="Electronics"/>
    <x v="0"/>
    <n v="4"/>
    <n v="20000"/>
    <n v="80000"/>
    <x v="28"/>
  </r>
  <r>
    <n v="107046"/>
    <d v="2025-02-01T00:00:00"/>
    <x v="1"/>
    <s v="Furniture"/>
    <x v="1"/>
    <n v="5"/>
    <n v="35000"/>
    <n v="175000"/>
    <x v="2"/>
  </r>
  <r>
    <n v="107047"/>
    <d v="2023-04-04T00:00:00"/>
    <x v="8"/>
    <s v="Furniture"/>
    <x v="2"/>
    <n v="1"/>
    <n v="8000"/>
    <n v="8000"/>
    <x v="28"/>
  </r>
  <r>
    <n v="107048"/>
    <d v="2023-07-20T00:00:00"/>
    <x v="3"/>
    <s v="Electronics"/>
    <x v="0"/>
    <n v="5"/>
    <n v="22000"/>
    <n v="110000"/>
    <x v="16"/>
  </r>
  <r>
    <n v="107049"/>
    <d v="2025-12-13T00:00:00"/>
    <x v="0"/>
    <s v="Electronics"/>
    <x v="0"/>
    <n v="5"/>
    <n v="20000"/>
    <n v="100000"/>
    <x v="21"/>
  </r>
  <r>
    <n v="107050"/>
    <d v="2023-11-12T00:00:00"/>
    <x v="4"/>
    <s v="Electronics"/>
    <x v="0"/>
    <n v="7"/>
    <n v="30000"/>
    <n v="210000"/>
    <x v="4"/>
  </r>
  <r>
    <n v="107051"/>
    <d v="2024-11-14T00:00:00"/>
    <x v="2"/>
    <s v="Electronics"/>
    <x v="1"/>
    <n v="8"/>
    <n v="18000"/>
    <n v="144000"/>
    <x v="14"/>
  </r>
  <r>
    <n v="107052"/>
    <d v="2023-10-04T00:00:00"/>
    <x v="7"/>
    <s v="Electronics"/>
    <x v="1"/>
    <n v="1"/>
    <n v="55000"/>
    <n v="55000"/>
    <x v="27"/>
  </r>
  <r>
    <n v="107053"/>
    <d v="2025-05-22T00:00:00"/>
    <x v="2"/>
    <s v="Electronics"/>
    <x v="0"/>
    <n v="1"/>
    <n v="18000"/>
    <n v="18000"/>
    <x v="24"/>
  </r>
  <r>
    <n v="107054"/>
    <d v="2025-09-07T00:00:00"/>
    <x v="9"/>
    <s v="Furniture"/>
    <x v="1"/>
    <n v="3"/>
    <n v="12000"/>
    <n v="36000"/>
    <x v="31"/>
  </r>
  <r>
    <n v="107055"/>
    <d v="2024-06-14T00:00:00"/>
    <x v="9"/>
    <s v="Furniture"/>
    <x v="3"/>
    <n v="4"/>
    <n v="12000"/>
    <n v="48000"/>
    <x v="22"/>
  </r>
  <r>
    <n v="107056"/>
    <d v="2025-02-25T00:00:00"/>
    <x v="8"/>
    <s v="Furniture"/>
    <x v="3"/>
    <n v="4"/>
    <n v="8000"/>
    <n v="32000"/>
    <x v="2"/>
  </r>
  <r>
    <n v="107057"/>
    <d v="2025-08-28T00:00:00"/>
    <x v="5"/>
    <s v="Electronics"/>
    <x v="1"/>
    <n v="1"/>
    <n v="1500"/>
    <n v="1500"/>
    <x v="1"/>
  </r>
  <r>
    <n v="107058"/>
    <d v="2023-08-18T00:00:00"/>
    <x v="8"/>
    <s v="Furniture"/>
    <x v="1"/>
    <n v="1"/>
    <n v="8000"/>
    <n v="8000"/>
    <x v="34"/>
  </r>
  <r>
    <n v="107059"/>
    <d v="2024-08-01T00:00:00"/>
    <x v="4"/>
    <s v="Electronics"/>
    <x v="3"/>
    <n v="8"/>
    <n v="30000"/>
    <n v="240000"/>
    <x v="15"/>
  </r>
  <r>
    <n v="107060"/>
    <d v="2025-04-08T00:00:00"/>
    <x v="7"/>
    <s v="Electronics"/>
    <x v="1"/>
    <n v="7"/>
    <n v="55000"/>
    <n v="385000"/>
    <x v="12"/>
  </r>
  <r>
    <n v="107061"/>
    <d v="2024-03-11T00:00:00"/>
    <x v="1"/>
    <s v="Furniture"/>
    <x v="3"/>
    <n v="3"/>
    <n v="35000"/>
    <n v="105000"/>
    <x v="9"/>
  </r>
  <r>
    <n v="107062"/>
    <d v="2023-04-04T00:00:00"/>
    <x v="1"/>
    <s v="Furniture"/>
    <x v="0"/>
    <n v="6"/>
    <n v="35000"/>
    <n v="210000"/>
    <x v="28"/>
  </r>
  <r>
    <n v="107063"/>
    <d v="2024-05-11T00:00:00"/>
    <x v="8"/>
    <s v="Furniture"/>
    <x v="0"/>
    <n v="8"/>
    <n v="8000"/>
    <n v="64000"/>
    <x v="33"/>
  </r>
  <r>
    <n v="107064"/>
    <d v="2023-07-12T00:00:00"/>
    <x v="9"/>
    <s v="Furniture"/>
    <x v="3"/>
    <n v="2"/>
    <n v="12000"/>
    <n v="24000"/>
    <x v="16"/>
  </r>
  <r>
    <n v="107065"/>
    <d v="2023-11-20T00:00:00"/>
    <x v="5"/>
    <s v="Electronics"/>
    <x v="0"/>
    <n v="5"/>
    <n v="1500"/>
    <n v="7500"/>
    <x v="4"/>
  </r>
  <r>
    <n v="107066"/>
    <d v="2025-03-13T00:00:00"/>
    <x v="1"/>
    <s v="Furniture"/>
    <x v="3"/>
    <n v="1"/>
    <n v="35000"/>
    <n v="35000"/>
    <x v="11"/>
  </r>
  <r>
    <n v="107067"/>
    <d v="2025-02-08T00:00:00"/>
    <x v="1"/>
    <s v="Furniture"/>
    <x v="1"/>
    <n v="1"/>
    <n v="35000"/>
    <n v="35000"/>
    <x v="2"/>
  </r>
  <r>
    <n v="107068"/>
    <d v="2025-08-13T00:00:00"/>
    <x v="9"/>
    <s v="Furniture"/>
    <x v="3"/>
    <n v="4"/>
    <n v="12000"/>
    <n v="48000"/>
    <x v="1"/>
  </r>
  <r>
    <n v="107069"/>
    <d v="2025-02-04T00:00:00"/>
    <x v="9"/>
    <s v="Furniture"/>
    <x v="0"/>
    <n v="3"/>
    <n v="12000"/>
    <n v="36000"/>
    <x v="2"/>
  </r>
  <r>
    <n v="107070"/>
    <d v="2024-09-15T00:00:00"/>
    <x v="4"/>
    <s v="Electronics"/>
    <x v="2"/>
    <n v="7"/>
    <n v="30000"/>
    <n v="210000"/>
    <x v="10"/>
  </r>
  <r>
    <n v="107071"/>
    <d v="2023-06-02T00:00:00"/>
    <x v="7"/>
    <s v="Electronics"/>
    <x v="3"/>
    <n v="4"/>
    <n v="55000"/>
    <n v="220000"/>
    <x v="25"/>
  </r>
  <r>
    <n v="107072"/>
    <d v="2025-02-22T00:00:00"/>
    <x v="2"/>
    <s v="Electronics"/>
    <x v="0"/>
    <n v="2"/>
    <n v="18000"/>
    <n v="36000"/>
    <x v="2"/>
  </r>
  <r>
    <n v="107073"/>
    <d v="2025-10-26T00:00:00"/>
    <x v="5"/>
    <s v="Electronics"/>
    <x v="2"/>
    <n v="2"/>
    <n v="1500"/>
    <n v="3000"/>
    <x v="5"/>
  </r>
  <r>
    <n v="107074"/>
    <d v="2024-05-14T00:00:00"/>
    <x v="9"/>
    <s v="Furniture"/>
    <x v="0"/>
    <n v="2"/>
    <n v="12000"/>
    <n v="24000"/>
    <x v="33"/>
  </r>
  <r>
    <n v="107075"/>
    <d v="2023-03-04T00:00:00"/>
    <x v="1"/>
    <s v="Furniture"/>
    <x v="2"/>
    <n v="8"/>
    <n v="35000"/>
    <n v="280000"/>
    <x v="19"/>
  </r>
  <r>
    <n v="107076"/>
    <d v="2024-10-23T00:00:00"/>
    <x v="4"/>
    <s v="Electronics"/>
    <x v="2"/>
    <n v="1"/>
    <n v="30000"/>
    <n v="30000"/>
    <x v="6"/>
  </r>
  <r>
    <n v="107077"/>
    <d v="2024-06-22T00:00:00"/>
    <x v="1"/>
    <s v="Furniture"/>
    <x v="1"/>
    <n v="3"/>
    <n v="35000"/>
    <n v="105000"/>
    <x v="22"/>
  </r>
  <r>
    <n v="107078"/>
    <d v="2025-10-26T00:00:00"/>
    <x v="0"/>
    <s v="Electronics"/>
    <x v="0"/>
    <n v="1"/>
    <n v="20000"/>
    <n v="20000"/>
    <x v="5"/>
  </r>
  <r>
    <n v="107079"/>
    <d v="2023-10-17T00:00:00"/>
    <x v="4"/>
    <s v="Electronics"/>
    <x v="1"/>
    <n v="2"/>
    <n v="30000"/>
    <n v="60000"/>
    <x v="27"/>
  </r>
  <r>
    <n v="107080"/>
    <d v="2024-06-02T00:00:00"/>
    <x v="6"/>
    <s v="Furniture"/>
    <x v="3"/>
    <n v="7"/>
    <n v="40000"/>
    <n v="280000"/>
    <x v="22"/>
  </r>
  <r>
    <n v="107081"/>
    <d v="2025-12-03T00:00:00"/>
    <x v="2"/>
    <s v="Electronics"/>
    <x v="0"/>
    <n v="6"/>
    <n v="18000"/>
    <n v="108000"/>
    <x v="21"/>
  </r>
  <r>
    <n v="107082"/>
    <d v="2025-02-04T00:00:00"/>
    <x v="3"/>
    <s v="Electronics"/>
    <x v="1"/>
    <n v="8"/>
    <n v="22000"/>
    <n v="176000"/>
    <x v="2"/>
  </r>
  <r>
    <n v="107083"/>
    <d v="2025-04-30T00:00:00"/>
    <x v="6"/>
    <s v="Furniture"/>
    <x v="3"/>
    <n v="3"/>
    <n v="40000"/>
    <n v="120000"/>
    <x v="12"/>
  </r>
  <r>
    <n v="107084"/>
    <d v="2024-05-22T00:00:00"/>
    <x v="5"/>
    <s v="Electronics"/>
    <x v="2"/>
    <n v="6"/>
    <n v="1500"/>
    <n v="9000"/>
    <x v="33"/>
  </r>
  <r>
    <n v="107085"/>
    <d v="2025-07-25T00:00:00"/>
    <x v="1"/>
    <s v="Furniture"/>
    <x v="0"/>
    <n v="4"/>
    <n v="35000"/>
    <n v="140000"/>
    <x v="3"/>
  </r>
  <r>
    <n v="107086"/>
    <d v="2025-05-15T00:00:00"/>
    <x v="3"/>
    <s v="Electronics"/>
    <x v="0"/>
    <n v="6"/>
    <n v="22000"/>
    <n v="132000"/>
    <x v="24"/>
  </r>
  <r>
    <n v="107087"/>
    <d v="2023-05-23T00:00:00"/>
    <x v="8"/>
    <s v="Furniture"/>
    <x v="0"/>
    <n v="1"/>
    <n v="8000"/>
    <n v="8000"/>
    <x v="7"/>
  </r>
  <r>
    <n v="107088"/>
    <d v="2024-07-09T00:00:00"/>
    <x v="1"/>
    <s v="Furniture"/>
    <x v="1"/>
    <n v="8"/>
    <n v="35000"/>
    <n v="280000"/>
    <x v="13"/>
  </r>
  <r>
    <n v="107089"/>
    <d v="2025-09-19T00:00:00"/>
    <x v="7"/>
    <s v="Electronics"/>
    <x v="2"/>
    <n v="4"/>
    <n v="55000"/>
    <n v="220000"/>
    <x v="31"/>
  </r>
  <r>
    <n v="107090"/>
    <d v="2023-12-22T00:00:00"/>
    <x v="5"/>
    <s v="Electronics"/>
    <x v="1"/>
    <n v="1"/>
    <n v="1500"/>
    <n v="1500"/>
    <x v="20"/>
  </r>
  <r>
    <n v="107091"/>
    <d v="2024-12-29T00:00:00"/>
    <x v="0"/>
    <s v="Electronics"/>
    <x v="3"/>
    <n v="3"/>
    <n v="20000"/>
    <n v="60000"/>
    <x v="29"/>
  </r>
  <r>
    <n v="107092"/>
    <d v="2023-04-16T00:00:00"/>
    <x v="8"/>
    <s v="Furniture"/>
    <x v="2"/>
    <n v="8"/>
    <n v="8000"/>
    <n v="64000"/>
    <x v="28"/>
  </r>
  <r>
    <n v="107093"/>
    <d v="2025-02-06T00:00:00"/>
    <x v="3"/>
    <s v="Electronics"/>
    <x v="3"/>
    <n v="1"/>
    <n v="22000"/>
    <n v="22000"/>
    <x v="2"/>
  </r>
  <r>
    <n v="107094"/>
    <d v="2025-05-25T00:00:00"/>
    <x v="4"/>
    <s v="Electronics"/>
    <x v="3"/>
    <n v="3"/>
    <n v="30000"/>
    <n v="90000"/>
    <x v="24"/>
  </r>
  <r>
    <n v="107095"/>
    <d v="2025-09-09T00:00:00"/>
    <x v="4"/>
    <s v="Electronics"/>
    <x v="3"/>
    <n v="6"/>
    <n v="30000"/>
    <n v="180000"/>
    <x v="31"/>
  </r>
  <r>
    <n v="107096"/>
    <d v="2025-01-26T00:00:00"/>
    <x v="1"/>
    <s v="Furniture"/>
    <x v="0"/>
    <n v="7"/>
    <n v="35000"/>
    <n v="245000"/>
    <x v="8"/>
  </r>
  <r>
    <n v="107097"/>
    <d v="2024-04-05T00:00:00"/>
    <x v="6"/>
    <s v="Furniture"/>
    <x v="2"/>
    <n v="7"/>
    <n v="40000"/>
    <n v="280000"/>
    <x v="17"/>
  </r>
  <r>
    <n v="107098"/>
    <d v="2024-03-18T00:00:00"/>
    <x v="2"/>
    <s v="Electronics"/>
    <x v="2"/>
    <n v="6"/>
    <n v="18000"/>
    <n v="108000"/>
    <x v="9"/>
  </r>
  <r>
    <n v="107099"/>
    <d v="2023-01-06T00:00:00"/>
    <x v="0"/>
    <s v="Electronics"/>
    <x v="2"/>
    <n v="6"/>
    <n v="20000"/>
    <n v="120000"/>
    <x v="30"/>
  </r>
  <r>
    <n v="107100"/>
    <d v="2023-11-28T00:00:00"/>
    <x v="2"/>
    <s v="Electronics"/>
    <x v="1"/>
    <n v="4"/>
    <n v="18000"/>
    <n v="72000"/>
    <x v="4"/>
  </r>
  <r>
    <n v="107101"/>
    <d v="2023-10-29T00:00:00"/>
    <x v="2"/>
    <s v="Electronics"/>
    <x v="3"/>
    <n v="6"/>
    <n v="18000"/>
    <n v="108000"/>
    <x v="27"/>
  </r>
  <r>
    <n v="107102"/>
    <d v="2023-05-19T00:00:00"/>
    <x v="3"/>
    <s v="Electronics"/>
    <x v="1"/>
    <n v="8"/>
    <n v="22000"/>
    <n v="176000"/>
    <x v="7"/>
  </r>
  <r>
    <n v="107103"/>
    <d v="2024-07-21T00:00:00"/>
    <x v="0"/>
    <s v="Electronics"/>
    <x v="1"/>
    <n v="1"/>
    <n v="20000"/>
    <n v="20000"/>
    <x v="13"/>
  </r>
  <r>
    <n v="107104"/>
    <d v="2025-01-12T00:00:00"/>
    <x v="1"/>
    <s v="Furniture"/>
    <x v="3"/>
    <n v="1"/>
    <n v="35000"/>
    <n v="35000"/>
    <x v="8"/>
  </r>
  <r>
    <n v="107105"/>
    <d v="2023-05-03T00:00:00"/>
    <x v="3"/>
    <s v="Electronics"/>
    <x v="2"/>
    <n v="8"/>
    <n v="22000"/>
    <n v="176000"/>
    <x v="7"/>
  </r>
  <r>
    <n v="107106"/>
    <d v="2025-12-22T00:00:00"/>
    <x v="0"/>
    <s v="Electronics"/>
    <x v="0"/>
    <n v="5"/>
    <n v="20000"/>
    <n v="100000"/>
    <x v="21"/>
  </r>
  <r>
    <n v="107107"/>
    <d v="2024-03-14T00:00:00"/>
    <x v="6"/>
    <s v="Furniture"/>
    <x v="1"/>
    <n v="1"/>
    <n v="40000"/>
    <n v="40000"/>
    <x v="9"/>
  </r>
  <r>
    <n v="107108"/>
    <d v="2023-11-15T00:00:00"/>
    <x v="4"/>
    <s v="Electronics"/>
    <x v="1"/>
    <n v="6"/>
    <n v="30000"/>
    <n v="180000"/>
    <x v="4"/>
  </r>
  <r>
    <n v="107109"/>
    <d v="2025-04-27T00:00:00"/>
    <x v="8"/>
    <s v="Furniture"/>
    <x v="3"/>
    <n v="4"/>
    <n v="8000"/>
    <n v="32000"/>
    <x v="12"/>
  </r>
  <r>
    <n v="107110"/>
    <d v="2023-07-11T00:00:00"/>
    <x v="6"/>
    <s v="Furniture"/>
    <x v="3"/>
    <n v="5"/>
    <n v="40000"/>
    <n v="200000"/>
    <x v="16"/>
  </r>
  <r>
    <n v="107111"/>
    <d v="2024-01-30T00:00:00"/>
    <x v="5"/>
    <s v="Electronics"/>
    <x v="3"/>
    <n v="7"/>
    <n v="1500"/>
    <n v="10500"/>
    <x v="32"/>
  </r>
  <r>
    <n v="107112"/>
    <d v="2023-01-17T00:00:00"/>
    <x v="4"/>
    <s v="Electronics"/>
    <x v="2"/>
    <n v="1"/>
    <n v="30000"/>
    <n v="30000"/>
    <x v="30"/>
  </r>
  <r>
    <n v="107113"/>
    <d v="2024-11-13T00:00:00"/>
    <x v="6"/>
    <s v="Furniture"/>
    <x v="2"/>
    <n v="7"/>
    <n v="40000"/>
    <n v="280000"/>
    <x v="14"/>
  </r>
  <r>
    <n v="107114"/>
    <d v="2025-12-22T00:00:00"/>
    <x v="6"/>
    <s v="Furniture"/>
    <x v="2"/>
    <n v="5"/>
    <n v="40000"/>
    <n v="200000"/>
    <x v="21"/>
  </r>
  <r>
    <n v="107115"/>
    <d v="2024-09-22T00:00:00"/>
    <x v="4"/>
    <s v="Electronics"/>
    <x v="2"/>
    <n v="4"/>
    <n v="30000"/>
    <n v="120000"/>
    <x v="10"/>
  </r>
  <r>
    <n v="107116"/>
    <d v="2025-08-24T00:00:00"/>
    <x v="7"/>
    <s v="Electronics"/>
    <x v="3"/>
    <n v="6"/>
    <n v="55000"/>
    <n v="330000"/>
    <x v="1"/>
  </r>
  <r>
    <n v="107117"/>
    <d v="2024-04-14T00:00:00"/>
    <x v="7"/>
    <s v="Electronics"/>
    <x v="3"/>
    <n v="2"/>
    <n v="55000"/>
    <n v="110000"/>
    <x v="17"/>
  </r>
  <r>
    <n v="107118"/>
    <d v="2025-09-13T00:00:00"/>
    <x v="5"/>
    <s v="Electronics"/>
    <x v="0"/>
    <n v="1"/>
    <n v="1500"/>
    <n v="1500"/>
    <x v="31"/>
  </r>
  <r>
    <n v="107119"/>
    <d v="2025-09-14T00:00:00"/>
    <x v="5"/>
    <s v="Electronics"/>
    <x v="3"/>
    <n v="3"/>
    <n v="1500"/>
    <n v="4500"/>
    <x v="31"/>
  </r>
  <r>
    <n v="107120"/>
    <d v="2023-08-15T00:00:00"/>
    <x v="0"/>
    <s v="Electronics"/>
    <x v="3"/>
    <n v="5"/>
    <n v="20000"/>
    <n v="100000"/>
    <x v="34"/>
  </r>
  <r>
    <n v="107121"/>
    <d v="2023-06-02T00:00:00"/>
    <x v="8"/>
    <s v="Furniture"/>
    <x v="3"/>
    <n v="6"/>
    <n v="8000"/>
    <n v="48000"/>
    <x v="25"/>
  </r>
  <r>
    <n v="107122"/>
    <d v="2024-12-22T00:00:00"/>
    <x v="6"/>
    <s v="Furniture"/>
    <x v="3"/>
    <n v="1"/>
    <n v="40000"/>
    <n v="40000"/>
    <x v="29"/>
  </r>
  <r>
    <n v="107123"/>
    <d v="2023-12-29T00:00:00"/>
    <x v="5"/>
    <s v="Electronics"/>
    <x v="3"/>
    <n v="8"/>
    <n v="1500"/>
    <n v="12000"/>
    <x v="20"/>
  </r>
  <r>
    <n v="107124"/>
    <d v="2023-09-27T00:00:00"/>
    <x v="8"/>
    <s v="Furniture"/>
    <x v="1"/>
    <n v="3"/>
    <n v="8000"/>
    <n v="24000"/>
    <x v="18"/>
  </r>
  <r>
    <n v="107125"/>
    <d v="2024-03-17T00:00:00"/>
    <x v="2"/>
    <s v="Electronics"/>
    <x v="0"/>
    <n v="5"/>
    <n v="18000"/>
    <n v="90000"/>
    <x v="9"/>
  </r>
  <r>
    <n v="107126"/>
    <d v="2024-12-12T00:00:00"/>
    <x v="4"/>
    <s v="Electronics"/>
    <x v="0"/>
    <n v="8"/>
    <n v="30000"/>
    <n v="240000"/>
    <x v="29"/>
  </r>
  <r>
    <n v="107127"/>
    <d v="2023-03-30T00:00:00"/>
    <x v="5"/>
    <s v="Electronics"/>
    <x v="3"/>
    <n v="2"/>
    <n v="1500"/>
    <n v="3000"/>
    <x v="19"/>
  </r>
  <r>
    <n v="107128"/>
    <d v="2023-06-18T00:00:00"/>
    <x v="1"/>
    <s v="Furniture"/>
    <x v="2"/>
    <n v="5"/>
    <n v="35000"/>
    <n v="175000"/>
    <x v="25"/>
  </r>
  <r>
    <n v="107129"/>
    <d v="2025-06-15T00:00:00"/>
    <x v="3"/>
    <s v="Electronics"/>
    <x v="2"/>
    <n v="6"/>
    <n v="22000"/>
    <n v="132000"/>
    <x v="26"/>
  </r>
  <r>
    <n v="107130"/>
    <d v="2024-12-19T00:00:00"/>
    <x v="3"/>
    <s v="Electronics"/>
    <x v="0"/>
    <n v="5"/>
    <n v="22000"/>
    <n v="110000"/>
    <x v="29"/>
  </r>
  <r>
    <n v="107131"/>
    <d v="2025-03-26T00:00:00"/>
    <x v="4"/>
    <s v="Electronics"/>
    <x v="2"/>
    <n v="2"/>
    <n v="30000"/>
    <n v="60000"/>
    <x v="11"/>
  </r>
  <r>
    <n v="107132"/>
    <d v="2023-11-27T00:00:00"/>
    <x v="8"/>
    <s v="Furniture"/>
    <x v="1"/>
    <n v="6"/>
    <n v="8000"/>
    <n v="48000"/>
    <x v="4"/>
  </r>
  <r>
    <n v="107133"/>
    <d v="2023-10-15T00:00:00"/>
    <x v="2"/>
    <s v="Electronics"/>
    <x v="1"/>
    <n v="6"/>
    <n v="18000"/>
    <n v="108000"/>
    <x v="27"/>
  </r>
  <r>
    <n v="107134"/>
    <d v="2025-12-16T00:00:00"/>
    <x v="3"/>
    <s v="Electronics"/>
    <x v="1"/>
    <n v="1"/>
    <n v="22000"/>
    <n v="22000"/>
    <x v="21"/>
  </r>
  <r>
    <n v="107135"/>
    <d v="2025-05-22T00:00:00"/>
    <x v="4"/>
    <s v="Electronics"/>
    <x v="2"/>
    <n v="3"/>
    <n v="30000"/>
    <n v="90000"/>
    <x v="24"/>
  </r>
  <r>
    <n v="107136"/>
    <d v="2023-08-10T00:00:00"/>
    <x v="8"/>
    <s v="Furniture"/>
    <x v="0"/>
    <n v="7"/>
    <n v="8000"/>
    <n v="56000"/>
    <x v="34"/>
  </r>
  <r>
    <n v="107137"/>
    <d v="2023-07-04T00:00:00"/>
    <x v="6"/>
    <s v="Furniture"/>
    <x v="2"/>
    <n v="5"/>
    <n v="40000"/>
    <n v="200000"/>
    <x v="16"/>
  </r>
  <r>
    <n v="107138"/>
    <d v="2025-10-22T00:00:00"/>
    <x v="9"/>
    <s v="Furniture"/>
    <x v="1"/>
    <n v="8"/>
    <n v="12000"/>
    <n v="96000"/>
    <x v="5"/>
  </r>
  <r>
    <n v="107139"/>
    <d v="2023-12-18T00:00:00"/>
    <x v="5"/>
    <s v="Electronics"/>
    <x v="2"/>
    <n v="6"/>
    <n v="1500"/>
    <n v="9000"/>
    <x v="20"/>
  </r>
  <r>
    <n v="107140"/>
    <d v="2023-12-30T00:00:00"/>
    <x v="6"/>
    <s v="Furniture"/>
    <x v="1"/>
    <n v="1"/>
    <n v="40000"/>
    <n v="40000"/>
    <x v="20"/>
  </r>
  <r>
    <n v="107141"/>
    <d v="2024-01-09T00:00:00"/>
    <x v="1"/>
    <s v="Furniture"/>
    <x v="3"/>
    <n v="7"/>
    <n v="35000"/>
    <n v="245000"/>
    <x v="32"/>
  </r>
  <r>
    <n v="107142"/>
    <d v="2024-11-11T00:00:00"/>
    <x v="8"/>
    <s v="Furniture"/>
    <x v="1"/>
    <n v="1"/>
    <n v="8000"/>
    <n v="8000"/>
    <x v="14"/>
  </r>
  <r>
    <n v="107143"/>
    <d v="2024-03-11T00:00:00"/>
    <x v="6"/>
    <s v="Furniture"/>
    <x v="0"/>
    <n v="2"/>
    <n v="40000"/>
    <n v="80000"/>
    <x v="9"/>
  </r>
  <r>
    <n v="107144"/>
    <d v="2025-04-23T00:00:00"/>
    <x v="9"/>
    <s v="Furniture"/>
    <x v="2"/>
    <n v="5"/>
    <n v="12000"/>
    <n v="60000"/>
    <x v="12"/>
  </r>
  <r>
    <n v="107145"/>
    <d v="2024-03-29T00:00:00"/>
    <x v="0"/>
    <s v="Electronics"/>
    <x v="2"/>
    <n v="2"/>
    <n v="20000"/>
    <n v="40000"/>
    <x v="9"/>
  </r>
  <r>
    <n v="107146"/>
    <d v="2024-06-17T00:00:00"/>
    <x v="0"/>
    <s v="Electronics"/>
    <x v="1"/>
    <n v="4"/>
    <n v="20000"/>
    <n v="80000"/>
    <x v="22"/>
  </r>
  <r>
    <n v="107147"/>
    <d v="2025-05-31T00:00:00"/>
    <x v="6"/>
    <s v="Furniture"/>
    <x v="1"/>
    <n v="7"/>
    <n v="40000"/>
    <n v="280000"/>
    <x v="24"/>
  </r>
  <r>
    <n v="107148"/>
    <d v="2024-12-29T00:00:00"/>
    <x v="4"/>
    <s v="Electronics"/>
    <x v="0"/>
    <n v="7"/>
    <n v="30000"/>
    <n v="210000"/>
    <x v="29"/>
  </r>
  <r>
    <n v="107149"/>
    <d v="2025-06-20T00:00:00"/>
    <x v="4"/>
    <s v="Electronics"/>
    <x v="0"/>
    <n v="6"/>
    <n v="30000"/>
    <n v="180000"/>
    <x v="26"/>
  </r>
  <r>
    <n v="107150"/>
    <d v="2023-05-04T00:00:00"/>
    <x v="2"/>
    <s v="Electronics"/>
    <x v="0"/>
    <n v="2"/>
    <n v="18000"/>
    <n v="36000"/>
    <x v="7"/>
  </r>
  <r>
    <n v="107151"/>
    <d v="2023-07-19T00:00:00"/>
    <x v="2"/>
    <s v="Electronics"/>
    <x v="1"/>
    <n v="4"/>
    <n v="18000"/>
    <n v="72000"/>
    <x v="16"/>
  </r>
  <r>
    <n v="107152"/>
    <d v="2023-08-07T00:00:00"/>
    <x v="2"/>
    <s v="Electronics"/>
    <x v="0"/>
    <n v="5"/>
    <n v="18000"/>
    <n v="90000"/>
    <x v="34"/>
  </r>
  <r>
    <n v="107153"/>
    <d v="2023-02-08T00:00:00"/>
    <x v="5"/>
    <s v="Electronics"/>
    <x v="0"/>
    <n v="7"/>
    <n v="1500"/>
    <n v="10500"/>
    <x v="35"/>
  </r>
  <r>
    <n v="107154"/>
    <d v="2025-10-17T00:00:00"/>
    <x v="5"/>
    <s v="Electronics"/>
    <x v="1"/>
    <n v="5"/>
    <n v="1500"/>
    <n v="7500"/>
    <x v="5"/>
  </r>
  <r>
    <n v="107155"/>
    <d v="2024-03-30T00:00:00"/>
    <x v="3"/>
    <s v="Electronics"/>
    <x v="0"/>
    <n v="2"/>
    <n v="22000"/>
    <n v="44000"/>
    <x v="9"/>
  </r>
  <r>
    <n v="107156"/>
    <d v="2023-04-30T00:00:00"/>
    <x v="0"/>
    <s v="Electronics"/>
    <x v="0"/>
    <n v="1"/>
    <n v="20000"/>
    <n v="20000"/>
    <x v="28"/>
  </r>
  <r>
    <n v="107157"/>
    <d v="2025-06-16T00:00:00"/>
    <x v="4"/>
    <s v="Electronics"/>
    <x v="2"/>
    <n v="4"/>
    <n v="30000"/>
    <n v="120000"/>
    <x v="26"/>
  </r>
  <r>
    <n v="107158"/>
    <d v="2025-02-14T00:00:00"/>
    <x v="1"/>
    <s v="Furniture"/>
    <x v="2"/>
    <n v="5"/>
    <n v="35000"/>
    <n v="175000"/>
    <x v="2"/>
  </r>
  <r>
    <n v="107159"/>
    <d v="2023-04-10T00:00:00"/>
    <x v="0"/>
    <s v="Electronics"/>
    <x v="1"/>
    <n v="4"/>
    <n v="20000"/>
    <n v="80000"/>
    <x v="28"/>
  </r>
  <r>
    <n v="107160"/>
    <d v="2023-08-26T00:00:00"/>
    <x v="4"/>
    <s v="Electronics"/>
    <x v="1"/>
    <n v="5"/>
    <n v="30000"/>
    <n v="150000"/>
    <x v="34"/>
  </r>
  <r>
    <n v="107161"/>
    <d v="2023-05-31T00:00:00"/>
    <x v="9"/>
    <s v="Furniture"/>
    <x v="0"/>
    <n v="2"/>
    <n v="12000"/>
    <n v="24000"/>
    <x v="7"/>
  </r>
  <r>
    <n v="107162"/>
    <d v="2023-01-05T00:00:00"/>
    <x v="3"/>
    <s v="Electronics"/>
    <x v="0"/>
    <n v="2"/>
    <n v="22000"/>
    <n v="44000"/>
    <x v="30"/>
  </r>
  <r>
    <n v="107163"/>
    <d v="2025-09-22T00:00:00"/>
    <x v="7"/>
    <s v="Electronics"/>
    <x v="1"/>
    <n v="5"/>
    <n v="55000"/>
    <n v="275000"/>
    <x v="31"/>
  </r>
  <r>
    <n v="107164"/>
    <d v="2025-05-18T00:00:00"/>
    <x v="0"/>
    <s v="Electronics"/>
    <x v="1"/>
    <n v="7"/>
    <n v="20000"/>
    <n v="140000"/>
    <x v="24"/>
  </r>
  <r>
    <n v="107165"/>
    <d v="2023-02-11T00:00:00"/>
    <x v="0"/>
    <s v="Electronics"/>
    <x v="0"/>
    <n v="2"/>
    <n v="20000"/>
    <n v="40000"/>
    <x v="35"/>
  </r>
  <r>
    <n v="107166"/>
    <d v="2023-09-06T00:00:00"/>
    <x v="9"/>
    <s v="Furniture"/>
    <x v="3"/>
    <n v="8"/>
    <n v="12000"/>
    <n v="96000"/>
    <x v="18"/>
  </r>
  <r>
    <n v="107167"/>
    <d v="2025-05-11T00:00:00"/>
    <x v="3"/>
    <s v="Electronics"/>
    <x v="2"/>
    <n v="4"/>
    <n v="22000"/>
    <n v="88000"/>
    <x v="24"/>
  </r>
  <r>
    <n v="107168"/>
    <d v="2024-06-20T00:00:00"/>
    <x v="9"/>
    <s v="Furniture"/>
    <x v="0"/>
    <n v="1"/>
    <n v="12000"/>
    <n v="12000"/>
    <x v="22"/>
  </r>
  <r>
    <n v="107169"/>
    <d v="2025-08-24T00:00:00"/>
    <x v="9"/>
    <s v="Furniture"/>
    <x v="0"/>
    <n v="8"/>
    <n v="12000"/>
    <n v="96000"/>
    <x v="1"/>
  </r>
  <r>
    <n v="107170"/>
    <d v="2023-07-25T00:00:00"/>
    <x v="4"/>
    <s v="Electronics"/>
    <x v="1"/>
    <n v="3"/>
    <n v="30000"/>
    <n v="90000"/>
    <x v="16"/>
  </r>
  <r>
    <n v="107171"/>
    <d v="2025-09-22T00:00:00"/>
    <x v="1"/>
    <s v="Furniture"/>
    <x v="2"/>
    <n v="5"/>
    <n v="35000"/>
    <n v="175000"/>
    <x v="31"/>
  </r>
  <r>
    <n v="107172"/>
    <d v="2023-06-24T00:00:00"/>
    <x v="8"/>
    <s v="Furniture"/>
    <x v="3"/>
    <n v="4"/>
    <n v="8000"/>
    <n v="32000"/>
    <x v="25"/>
  </r>
  <r>
    <n v="107173"/>
    <d v="2024-12-23T00:00:00"/>
    <x v="2"/>
    <s v="Electronics"/>
    <x v="3"/>
    <n v="3"/>
    <n v="18000"/>
    <n v="54000"/>
    <x v="29"/>
  </r>
  <r>
    <n v="107174"/>
    <d v="2025-04-23T00:00:00"/>
    <x v="9"/>
    <s v="Furniture"/>
    <x v="1"/>
    <n v="4"/>
    <n v="12000"/>
    <n v="48000"/>
    <x v="12"/>
  </r>
  <r>
    <n v="107175"/>
    <d v="2025-12-28T00:00:00"/>
    <x v="4"/>
    <s v="Electronics"/>
    <x v="2"/>
    <n v="7"/>
    <n v="30000"/>
    <n v="210000"/>
    <x v="21"/>
  </r>
  <r>
    <n v="107176"/>
    <d v="2025-02-16T00:00:00"/>
    <x v="4"/>
    <s v="Electronics"/>
    <x v="3"/>
    <n v="3"/>
    <n v="30000"/>
    <n v="90000"/>
    <x v="2"/>
  </r>
  <r>
    <n v="107177"/>
    <d v="2025-06-25T00:00:00"/>
    <x v="7"/>
    <s v="Electronics"/>
    <x v="2"/>
    <n v="2"/>
    <n v="55000"/>
    <n v="110000"/>
    <x v="26"/>
  </r>
  <r>
    <n v="107178"/>
    <d v="2025-08-24T00:00:00"/>
    <x v="5"/>
    <s v="Electronics"/>
    <x v="0"/>
    <n v="4"/>
    <n v="1500"/>
    <n v="6000"/>
    <x v="1"/>
  </r>
  <r>
    <n v="107179"/>
    <d v="2024-01-30T00:00:00"/>
    <x v="3"/>
    <s v="Electronics"/>
    <x v="1"/>
    <n v="5"/>
    <n v="22000"/>
    <n v="110000"/>
    <x v="32"/>
  </r>
  <r>
    <n v="107180"/>
    <d v="2023-05-13T00:00:00"/>
    <x v="0"/>
    <s v="Electronics"/>
    <x v="1"/>
    <n v="4"/>
    <n v="20000"/>
    <n v="80000"/>
    <x v="7"/>
  </r>
  <r>
    <n v="107181"/>
    <d v="2025-01-03T00:00:00"/>
    <x v="2"/>
    <s v="Electronics"/>
    <x v="0"/>
    <n v="8"/>
    <n v="18000"/>
    <n v="144000"/>
    <x v="8"/>
  </r>
  <r>
    <n v="107182"/>
    <d v="2025-06-09T00:00:00"/>
    <x v="9"/>
    <s v="Furniture"/>
    <x v="0"/>
    <n v="6"/>
    <n v="12000"/>
    <n v="72000"/>
    <x v="26"/>
  </r>
  <r>
    <n v="107183"/>
    <d v="2024-10-26T00:00:00"/>
    <x v="3"/>
    <s v="Electronics"/>
    <x v="2"/>
    <n v="5"/>
    <n v="22000"/>
    <n v="110000"/>
    <x v="6"/>
  </r>
  <r>
    <n v="107184"/>
    <d v="2024-07-11T00:00:00"/>
    <x v="4"/>
    <s v="Electronics"/>
    <x v="3"/>
    <n v="5"/>
    <n v="30000"/>
    <n v="150000"/>
    <x v="13"/>
  </r>
  <r>
    <n v="107185"/>
    <d v="2023-03-17T00:00:00"/>
    <x v="7"/>
    <s v="Electronics"/>
    <x v="1"/>
    <n v="2"/>
    <n v="55000"/>
    <n v="110000"/>
    <x v="19"/>
  </r>
  <r>
    <n v="107186"/>
    <d v="2025-04-28T00:00:00"/>
    <x v="6"/>
    <s v="Furniture"/>
    <x v="2"/>
    <n v="7"/>
    <n v="40000"/>
    <n v="280000"/>
    <x v="12"/>
  </r>
  <r>
    <n v="107187"/>
    <d v="2024-08-10T00:00:00"/>
    <x v="1"/>
    <s v="Furniture"/>
    <x v="1"/>
    <n v="4"/>
    <n v="35000"/>
    <n v="140000"/>
    <x v="15"/>
  </r>
  <r>
    <n v="107188"/>
    <d v="2024-05-18T00:00:00"/>
    <x v="0"/>
    <s v="Electronics"/>
    <x v="2"/>
    <n v="2"/>
    <n v="20000"/>
    <n v="40000"/>
    <x v="33"/>
  </r>
  <r>
    <n v="107189"/>
    <d v="2024-10-10T00:00:00"/>
    <x v="6"/>
    <s v="Furniture"/>
    <x v="2"/>
    <n v="7"/>
    <n v="40000"/>
    <n v="280000"/>
    <x v="6"/>
  </r>
  <r>
    <n v="107190"/>
    <d v="2024-03-15T00:00:00"/>
    <x v="4"/>
    <s v="Electronics"/>
    <x v="1"/>
    <n v="8"/>
    <n v="30000"/>
    <n v="240000"/>
    <x v="9"/>
  </r>
  <r>
    <n v="107191"/>
    <d v="2025-09-08T00:00:00"/>
    <x v="0"/>
    <s v="Electronics"/>
    <x v="2"/>
    <n v="8"/>
    <n v="20000"/>
    <n v="160000"/>
    <x v="31"/>
  </r>
  <r>
    <n v="107192"/>
    <d v="2024-10-29T00:00:00"/>
    <x v="7"/>
    <s v="Electronics"/>
    <x v="1"/>
    <n v="3"/>
    <n v="55000"/>
    <n v="165000"/>
    <x v="6"/>
  </r>
  <r>
    <n v="107193"/>
    <d v="2025-10-31T00:00:00"/>
    <x v="9"/>
    <s v="Furniture"/>
    <x v="2"/>
    <n v="3"/>
    <n v="12000"/>
    <n v="36000"/>
    <x v="5"/>
  </r>
  <r>
    <n v="107194"/>
    <d v="2024-08-22T00:00:00"/>
    <x v="5"/>
    <s v="Electronics"/>
    <x v="2"/>
    <n v="7"/>
    <n v="1500"/>
    <n v="10500"/>
    <x v="15"/>
  </r>
  <r>
    <n v="107195"/>
    <d v="2025-12-26T00:00:00"/>
    <x v="9"/>
    <s v="Furniture"/>
    <x v="2"/>
    <n v="5"/>
    <n v="12000"/>
    <n v="60000"/>
    <x v="21"/>
  </r>
  <r>
    <n v="107196"/>
    <d v="2024-06-13T00:00:00"/>
    <x v="3"/>
    <s v="Electronics"/>
    <x v="0"/>
    <n v="1"/>
    <n v="22000"/>
    <n v="22000"/>
    <x v="22"/>
  </r>
  <r>
    <n v="107197"/>
    <d v="2025-11-01T00:00:00"/>
    <x v="5"/>
    <s v="Electronics"/>
    <x v="1"/>
    <n v="1"/>
    <n v="1500"/>
    <n v="1500"/>
    <x v="0"/>
  </r>
  <r>
    <n v="107198"/>
    <d v="2023-12-26T00:00:00"/>
    <x v="9"/>
    <s v="Furniture"/>
    <x v="3"/>
    <n v="2"/>
    <n v="12000"/>
    <n v="24000"/>
    <x v="20"/>
  </r>
  <r>
    <n v="107199"/>
    <d v="2023-08-30T00:00:00"/>
    <x v="6"/>
    <s v="Furniture"/>
    <x v="1"/>
    <n v="1"/>
    <n v="40000"/>
    <n v="40000"/>
    <x v="34"/>
  </r>
  <r>
    <n v="107200"/>
    <d v="2025-03-05T00:00:00"/>
    <x v="0"/>
    <s v="Electronics"/>
    <x v="2"/>
    <n v="3"/>
    <n v="20000"/>
    <n v="60000"/>
    <x v="11"/>
  </r>
  <r>
    <n v="107201"/>
    <d v="2025-10-30T00:00:00"/>
    <x v="5"/>
    <s v="Electronics"/>
    <x v="1"/>
    <n v="8"/>
    <n v="1500"/>
    <n v="12000"/>
    <x v="5"/>
  </r>
  <r>
    <n v="107202"/>
    <d v="2023-11-14T00:00:00"/>
    <x v="4"/>
    <s v="Electronics"/>
    <x v="3"/>
    <n v="6"/>
    <n v="30000"/>
    <n v="180000"/>
    <x v="4"/>
  </r>
  <r>
    <n v="107203"/>
    <d v="2025-08-26T00:00:00"/>
    <x v="1"/>
    <s v="Furniture"/>
    <x v="3"/>
    <n v="8"/>
    <n v="35000"/>
    <n v="280000"/>
    <x v="1"/>
  </r>
  <r>
    <n v="107204"/>
    <d v="2024-02-09T00:00:00"/>
    <x v="9"/>
    <s v="Furniture"/>
    <x v="3"/>
    <n v="3"/>
    <n v="12000"/>
    <n v="36000"/>
    <x v="23"/>
  </r>
  <r>
    <n v="107205"/>
    <d v="2023-10-31T00:00:00"/>
    <x v="5"/>
    <s v="Electronics"/>
    <x v="3"/>
    <n v="2"/>
    <n v="1500"/>
    <n v="3000"/>
    <x v="27"/>
  </r>
  <r>
    <n v="107206"/>
    <d v="2023-06-17T00:00:00"/>
    <x v="3"/>
    <s v="Electronics"/>
    <x v="1"/>
    <n v="4"/>
    <n v="22000"/>
    <n v="88000"/>
    <x v="25"/>
  </r>
  <r>
    <n v="107207"/>
    <d v="2025-07-22T00:00:00"/>
    <x v="6"/>
    <s v="Furniture"/>
    <x v="2"/>
    <n v="3"/>
    <n v="40000"/>
    <n v="120000"/>
    <x v="3"/>
  </r>
  <r>
    <n v="107208"/>
    <d v="2025-06-06T00:00:00"/>
    <x v="2"/>
    <s v="Electronics"/>
    <x v="3"/>
    <n v="2"/>
    <n v="18000"/>
    <n v="36000"/>
    <x v="26"/>
  </r>
  <r>
    <n v="107209"/>
    <d v="2024-08-11T00:00:00"/>
    <x v="2"/>
    <s v="Electronics"/>
    <x v="2"/>
    <n v="8"/>
    <n v="18000"/>
    <n v="144000"/>
    <x v="15"/>
  </r>
  <r>
    <n v="107210"/>
    <d v="2023-01-28T00:00:00"/>
    <x v="2"/>
    <s v="Electronics"/>
    <x v="0"/>
    <n v="8"/>
    <n v="18000"/>
    <n v="144000"/>
    <x v="30"/>
  </r>
  <r>
    <n v="107211"/>
    <d v="2025-06-06T00:00:00"/>
    <x v="3"/>
    <s v="Electronics"/>
    <x v="0"/>
    <n v="4"/>
    <n v="22000"/>
    <n v="88000"/>
    <x v="26"/>
  </r>
  <r>
    <n v="107212"/>
    <d v="2024-05-24T00:00:00"/>
    <x v="3"/>
    <s v="Electronics"/>
    <x v="0"/>
    <n v="5"/>
    <n v="22000"/>
    <n v="110000"/>
    <x v="33"/>
  </r>
  <r>
    <n v="107213"/>
    <d v="2024-10-24T00:00:00"/>
    <x v="2"/>
    <s v="Electronics"/>
    <x v="3"/>
    <n v="2"/>
    <n v="18000"/>
    <n v="36000"/>
    <x v="6"/>
  </r>
  <r>
    <n v="107214"/>
    <d v="2025-12-16T00:00:00"/>
    <x v="4"/>
    <s v="Electronics"/>
    <x v="0"/>
    <n v="6"/>
    <n v="30000"/>
    <n v="180000"/>
    <x v="21"/>
  </r>
  <r>
    <n v="107215"/>
    <d v="2023-03-19T00:00:00"/>
    <x v="6"/>
    <s v="Furniture"/>
    <x v="2"/>
    <n v="6"/>
    <n v="40000"/>
    <n v="240000"/>
    <x v="19"/>
  </r>
  <r>
    <n v="107216"/>
    <d v="2025-07-22T00:00:00"/>
    <x v="7"/>
    <s v="Electronics"/>
    <x v="2"/>
    <n v="1"/>
    <n v="55000"/>
    <n v="55000"/>
    <x v="3"/>
  </r>
  <r>
    <n v="107217"/>
    <d v="2024-04-10T00:00:00"/>
    <x v="5"/>
    <s v="Electronics"/>
    <x v="0"/>
    <n v="7"/>
    <n v="1500"/>
    <n v="10500"/>
    <x v="17"/>
  </r>
  <r>
    <n v="107218"/>
    <d v="2023-07-30T00:00:00"/>
    <x v="7"/>
    <s v="Electronics"/>
    <x v="2"/>
    <n v="5"/>
    <n v="55000"/>
    <n v="275000"/>
    <x v="16"/>
  </r>
  <r>
    <n v="107219"/>
    <d v="2025-08-28T00:00:00"/>
    <x v="0"/>
    <s v="Electronics"/>
    <x v="1"/>
    <n v="2"/>
    <n v="20000"/>
    <n v="40000"/>
    <x v="1"/>
  </r>
  <r>
    <n v="107220"/>
    <d v="2023-03-15T00:00:00"/>
    <x v="3"/>
    <s v="Electronics"/>
    <x v="1"/>
    <n v="2"/>
    <n v="22000"/>
    <n v="44000"/>
    <x v="19"/>
  </r>
  <r>
    <n v="107221"/>
    <d v="2023-01-26T00:00:00"/>
    <x v="1"/>
    <s v="Furniture"/>
    <x v="2"/>
    <n v="3"/>
    <n v="35000"/>
    <n v="105000"/>
    <x v="30"/>
  </r>
  <r>
    <n v="107222"/>
    <d v="2024-07-17T00:00:00"/>
    <x v="2"/>
    <s v="Electronics"/>
    <x v="3"/>
    <n v="8"/>
    <n v="18000"/>
    <n v="144000"/>
    <x v="13"/>
  </r>
  <r>
    <n v="107223"/>
    <d v="2025-02-23T00:00:00"/>
    <x v="3"/>
    <s v="Electronics"/>
    <x v="2"/>
    <n v="4"/>
    <n v="22000"/>
    <n v="88000"/>
    <x v="2"/>
  </r>
  <r>
    <n v="107224"/>
    <d v="2025-06-06T00:00:00"/>
    <x v="2"/>
    <s v="Electronics"/>
    <x v="2"/>
    <n v="8"/>
    <n v="18000"/>
    <n v="144000"/>
    <x v="26"/>
  </r>
  <r>
    <n v="107225"/>
    <d v="2023-08-29T00:00:00"/>
    <x v="4"/>
    <s v="Electronics"/>
    <x v="0"/>
    <n v="5"/>
    <n v="30000"/>
    <n v="150000"/>
    <x v="34"/>
  </r>
  <r>
    <n v="107226"/>
    <d v="2023-05-12T00:00:00"/>
    <x v="0"/>
    <s v="Electronics"/>
    <x v="0"/>
    <n v="6"/>
    <n v="20000"/>
    <n v="120000"/>
    <x v="7"/>
  </r>
  <r>
    <n v="107227"/>
    <d v="2025-09-10T00:00:00"/>
    <x v="9"/>
    <s v="Furniture"/>
    <x v="2"/>
    <n v="2"/>
    <n v="12000"/>
    <n v="24000"/>
    <x v="31"/>
  </r>
  <r>
    <n v="107228"/>
    <d v="2023-03-15T00:00:00"/>
    <x v="3"/>
    <s v="Electronics"/>
    <x v="3"/>
    <n v="8"/>
    <n v="22000"/>
    <n v="176000"/>
    <x v="19"/>
  </r>
  <r>
    <n v="107229"/>
    <d v="2023-06-20T00:00:00"/>
    <x v="7"/>
    <s v="Electronics"/>
    <x v="3"/>
    <n v="6"/>
    <n v="55000"/>
    <n v="330000"/>
    <x v="25"/>
  </r>
  <r>
    <n v="107230"/>
    <d v="2025-01-07T00:00:00"/>
    <x v="2"/>
    <s v="Electronics"/>
    <x v="2"/>
    <n v="4"/>
    <n v="18000"/>
    <n v="72000"/>
    <x v="8"/>
  </r>
  <r>
    <n v="107231"/>
    <d v="2023-08-01T00:00:00"/>
    <x v="5"/>
    <s v="Electronics"/>
    <x v="0"/>
    <n v="4"/>
    <n v="1500"/>
    <n v="6000"/>
    <x v="34"/>
  </r>
  <r>
    <n v="107232"/>
    <d v="2024-05-22T00:00:00"/>
    <x v="9"/>
    <s v="Furniture"/>
    <x v="2"/>
    <n v="6"/>
    <n v="12000"/>
    <n v="72000"/>
    <x v="33"/>
  </r>
  <r>
    <n v="107233"/>
    <d v="2024-10-19T00:00:00"/>
    <x v="1"/>
    <s v="Furniture"/>
    <x v="0"/>
    <n v="1"/>
    <n v="35000"/>
    <n v="35000"/>
    <x v="6"/>
  </r>
  <r>
    <n v="107234"/>
    <d v="2024-05-26T00:00:00"/>
    <x v="5"/>
    <s v="Electronics"/>
    <x v="0"/>
    <n v="6"/>
    <n v="1500"/>
    <n v="9000"/>
    <x v="33"/>
  </r>
  <r>
    <n v="107235"/>
    <d v="2025-06-03T00:00:00"/>
    <x v="7"/>
    <s v="Electronics"/>
    <x v="0"/>
    <n v="3"/>
    <n v="55000"/>
    <n v="165000"/>
    <x v="26"/>
  </r>
  <r>
    <n v="107236"/>
    <d v="2024-08-05T00:00:00"/>
    <x v="6"/>
    <s v="Furniture"/>
    <x v="2"/>
    <n v="8"/>
    <n v="40000"/>
    <n v="320000"/>
    <x v="15"/>
  </r>
  <r>
    <n v="107237"/>
    <d v="2025-07-23T00:00:00"/>
    <x v="3"/>
    <s v="Electronics"/>
    <x v="2"/>
    <n v="8"/>
    <n v="22000"/>
    <n v="176000"/>
    <x v="3"/>
  </r>
  <r>
    <n v="107238"/>
    <d v="2023-06-03T00:00:00"/>
    <x v="1"/>
    <s v="Furniture"/>
    <x v="2"/>
    <n v="4"/>
    <n v="35000"/>
    <n v="140000"/>
    <x v="25"/>
  </r>
  <r>
    <n v="107239"/>
    <d v="2024-08-19T00:00:00"/>
    <x v="5"/>
    <s v="Electronics"/>
    <x v="0"/>
    <n v="6"/>
    <n v="1500"/>
    <n v="9000"/>
    <x v="15"/>
  </r>
  <r>
    <n v="107240"/>
    <d v="2023-06-20T00:00:00"/>
    <x v="2"/>
    <s v="Electronics"/>
    <x v="0"/>
    <n v="4"/>
    <n v="18000"/>
    <n v="72000"/>
    <x v="25"/>
  </r>
  <r>
    <n v="107241"/>
    <d v="2023-01-07T00:00:00"/>
    <x v="4"/>
    <s v="Electronics"/>
    <x v="3"/>
    <n v="3"/>
    <n v="30000"/>
    <n v="90000"/>
    <x v="30"/>
  </r>
  <r>
    <n v="107242"/>
    <d v="2023-04-13T00:00:00"/>
    <x v="7"/>
    <s v="Electronics"/>
    <x v="3"/>
    <n v="4"/>
    <n v="55000"/>
    <n v="220000"/>
    <x v="28"/>
  </r>
  <r>
    <n v="107243"/>
    <d v="2025-07-26T00:00:00"/>
    <x v="9"/>
    <s v="Furniture"/>
    <x v="2"/>
    <n v="1"/>
    <n v="12000"/>
    <n v="12000"/>
    <x v="3"/>
  </r>
  <r>
    <n v="107244"/>
    <d v="2024-04-16T00:00:00"/>
    <x v="8"/>
    <s v="Furniture"/>
    <x v="0"/>
    <n v="5"/>
    <n v="8000"/>
    <n v="40000"/>
    <x v="17"/>
  </r>
  <r>
    <n v="107245"/>
    <d v="2023-12-02T00:00:00"/>
    <x v="4"/>
    <s v="Electronics"/>
    <x v="2"/>
    <n v="6"/>
    <n v="30000"/>
    <n v="180000"/>
    <x v="20"/>
  </r>
  <r>
    <n v="107246"/>
    <d v="2024-12-28T00:00:00"/>
    <x v="1"/>
    <s v="Furniture"/>
    <x v="1"/>
    <n v="4"/>
    <n v="35000"/>
    <n v="140000"/>
    <x v="29"/>
  </r>
  <r>
    <n v="107247"/>
    <d v="2023-11-11T00:00:00"/>
    <x v="5"/>
    <s v="Electronics"/>
    <x v="3"/>
    <n v="7"/>
    <n v="1500"/>
    <n v="10500"/>
    <x v="4"/>
  </r>
  <r>
    <n v="107248"/>
    <d v="2023-11-11T00:00:00"/>
    <x v="7"/>
    <s v="Electronics"/>
    <x v="1"/>
    <n v="2"/>
    <n v="55000"/>
    <n v="110000"/>
    <x v="4"/>
  </r>
  <r>
    <n v="107249"/>
    <d v="2025-06-02T00:00:00"/>
    <x v="7"/>
    <s v="Electronics"/>
    <x v="0"/>
    <n v="6"/>
    <n v="55000"/>
    <n v="330000"/>
    <x v="26"/>
  </r>
  <r>
    <n v="107250"/>
    <d v="2023-02-12T00:00:00"/>
    <x v="4"/>
    <s v="Electronics"/>
    <x v="1"/>
    <n v="2"/>
    <n v="30000"/>
    <n v="60000"/>
    <x v="35"/>
  </r>
  <r>
    <n v="107251"/>
    <d v="2024-03-26T00:00:00"/>
    <x v="1"/>
    <s v="Furniture"/>
    <x v="1"/>
    <n v="1"/>
    <n v="35000"/>
    <n v="35000"/>
    <x v="9"/>
  </r>
  <r>
    <n v="107252"/>
    <d v="2024-06-04T00:00:00"/>
    <x v="8"/>
    <s v="Furniture"/>
    <x v="1"/>
    <n v="6"/>
    <n v="8000"/>
    <n v="48000"/>
    <x v="22"/>
  </r>
  <r>
    <n v="107253"/>
    <d v="2025-09-15T00:00:00"/>
    <x v="8"/>
    <s v="Furniture"/>
    <x v="0"/>
    <n v="8"/>
    <n v="8000"/>
    <n v="64000"/>
    <x v="31"/>
  </r>
  <r>
    <n v="107254"/>
    <d v="2024-07-13T00:00:00"/>
    <x v="4"/>
    <s v="Electronics"/>
    <x v="1"/>
    <n v="5"/>
    <n v="30000"/>
    <n v="150000"/>
    <x v="13"/>
  </r>
  <r>
    <n v="107255"/>
    <d v="2025-04-22T00:00:00"/>
    <x v="1"/>
    <s v="Furniture"/>
    <x v="1"/>
    <n v="6"/>
    <n v="35000"/>
    <n v="210000"/>
    <x v="12"/>
  </r>
  <r>
    <n v="107256"/>
    <d v="2025-03-14T00:00:00"/>
    <x v="9"/>
    <s v="Furniture"/>
    <x v="0"/>
    <n v="3"/>
    <n v="12000"/>
    <n v="36000"/>
    <x v="11"/>
  </r>
  <r>
    <n v="107257"/>
    <d v="2024-02-19T00:00:00"/>
    <x v="3"/>
    <s v="Electronics"/>
    <x v="3"/>
    <n v="6"/>
    <n v="22000"/>
    <n v="132000"/>
    <x v="23"/>
  </r>
  <r>
    <n v="107258"/>
    <d v="2025-06-16T00:00:00"/>
    <x v="7"/>
    <s v="Electronics"/>
    <x v="2"/>
    <n v="7"/>
    <n v="55000"/>
    <n v="385000"/>
    <x v="26"/>
  </r>
  <r>
    <n v="107259"/>
    <d v="2025-10-04T00:00:00"/>
    <x v="7"/>
    <s v="Electronics"/>
    <x v="2"/>
    <n v="2"/>
    <n v="55000"/>
    <n v="110000"/>
    <x v="5"/>
  </r>
  <r>
    <n v="107260"/>
    <d v="2024-10-03T00:00:00"/>
    <x v="5"/>
    <s v="Electronics"/>
    <x v="0"/>
    <n v="4"/>
    <n v="1500"/>
    <n v="6000"/>
    <x v="6"/>
  </r>
  <r>
    <n v="107261"/>
    <d v="2025-10-07T00:00:00"/>
    <x v="6"/>
    <s v="Furniture"/>
    <x v="1"/>
    <n v="5"/>
    <n v="40000"/>
    <n v="200000"/>
    <x v="5"/>
  </r>
  <r>
    <n v="107262"/>
    <d v="2023-05-30T00:00:00"/>
    <x v="0"/>
    <s v="Electronics"/>
    <x v="0"/>
    <n v="3"/>
    <n v="20000"/>
    <n v="60000"/>
    <x v="7"/>
  </r>
  <r>
    <n v="107263"/>
    <d v="2025-02-03T00:00:00"/>
    <x v="9"/>
    <s v="Furniture"/>
    <x v="3"/>
    <n v="8"/>
    <n v="12000"/>
    <n v="96000"/>
    <x v="2"/>
  </r>
  <r>
    <n v="107264"/>
    <d v="2023-10-10T00:00:00"/>
    <x v="7"/>
    <s v="Electronics"/>
    <x v="3"/>
    <n v="7"/>
    <n v="55000"/>
    <n v="385000"/>
    <x v="27"/>
  </r>
  <r>
    <n v="107265"/>
    <d v="2023-07-06T00:00:00"/>
    <x v="2"/>
    <s v="Electronics"/>
    <x v="1"/>
    <n v="7"/>
    <n v="18000"/>
    <n v="126000"/>
    <x v="16"/>
  </r>
  <r>
    <n v="107266"/>
    <d v="2024-01-24T00:00:00"/>
    <x v="5"/>
    <s v="Electronics"/>
    <x v="2"/>
    <n v="4"/>
    <n v="1500"/>
    <n v="6000"/>
    <x v="32"/>
  </r>
  <r>
    <n v="107267"/>
    <d v="2023-02-05T00:00:00"/>
    <x v="9"/>
    <s v="Furniture"/>
    <x v="0"/>
    <n v="2"/>
    <n v="12000"/>
    <n v="24000"/>
    <x v="35"/>
  </r>
  <r>
    <n v="107268"/>
    <d v="2023-01-05T00:00:00"/>
    <x v="5"/>
    <s v="Electronics"/>
    <x v="1"/>
    <n v="8"/>
    <n v="1500"/>
    <n v="12000"/>
    <x v="30"/>
  </r>
  <r>
    <n v="107269"/>
    <d v="2024-09-01T00:00:00"/>
    <x v="3"/>
    <s v="Electronics"/>
    <x v="1"/>
    <n v="4"/>
    <n v="22000"/>
    <n v="88000"/>
    <x v="10"/>
  </r>
  <r>
    <n v="107270"/>
    <d v="2023-05-19T00:00:00"/>
    <x v="2"/>
    <s v="Electronics"/>
    <x v="2"/>
    <n v="4"/>
    <n v="18000"/>
    <n v="72000"/>
    <x v="7"/>
  </r>
  <r>
    <n v="107271"/>
    <d v="2023-10-21T00:00:00"/>
    <x v="1"/>
    <s v="Furniture"/>
    <x v="1"/>
    <n v="5"/>
    <n v="35000"/>
    <n v="175000"/>
    <x v="27"/>
  </r>
  <r>
    <n v="107272"/>
    <d v="2024-11-12T00:00:00"/>
    <x v="0"/>
    <s v="Electronics"/>
    <x v="0"/>
    <n v="2"/>
    <n v="20000"/>
    <n v="40000"/>
    <x v="14"/>
  </r>
  <r>
    <n v="107273"/>
    <d v="2024-12-03T00:00:00"/>
    <x v="5"/>
    <s v="Electronics"/>
    <x v="0"/>
    <n v="4"/>
    <n v="1500"/>
    <n v="6000"/>
    <x v="29"/>
  </r>
  <r>
    <n v="107274"/>
    <d v="2025-02-06T00:00:00"/>
    <x v="1"/>
    <s v="Furniture"/>
    <x v="2"/>
    <n v="8"/>
    <n v="35000"/>
    <n v="280000"/>
    <x v="2"/>
  </r>
  <r>
    <n v="107275"/>
    <d v="2024-06-12T00:00:00"/>
    <x v="0"/>
    <s v="Electronics"/>
    <x v="0"/>
    <n v="7"/>
    <n v="20000"/>
    <n v="140000"/>
    <x v="22"/>
  </r>
  <r>
    <n v="107276"/>
    <d v="2023-10-28T00:00:00"/>
    <x v="3"/>
    <s v="Electronics"/>
    <x v="2"/>
    <n v="1"/>
    <n v="22000"/>
    <n v="22000"/>
    <x v="27"/>
  </r>
  <r>
    <n v="107277"/>
    <d v="2023-08-21T00:00:00"/>
    <x v="0"/>
    <s v="Electronics"/>
    <x v="3"/>
    <n v="7"/>
    <n v="20000"/>
    <n v="140000"/>
    <x v="34"/>
  </r>
  <r>
    <n v="107278"/>
    <d v="2023-01-22T00:00:00"/>
    <x v="6"/>
    <s v="Furniture"/>
    <x v="2"/>
    <n v="2"/>
    <n v="40000"/>
    <n v="80000"/>
    <x v="30"/>
  </r>
  <r>
    <n v="107279"/>
    <d v="2024-12-22T00:00:00"/>
    <x v="4"/>
    <s v="Electronics"/>
    <x v="0"/>
    <n v="4"/>
    <n v="30000"/>
    <n v="120000"/>
    <x v="29"/>
  </r>
  <r>
    <n v="107280"/>
    <d v="2025-05-04T00:00:00"/>
    <x v="7"/>
    <s v="Electronics"/>
    <x v="3"/>
    <n v="5"/>
    <n v="55000"/>
    <n v="275000"/>
    <x v="24"/>
  </r>
  <r>
    <n v="107281"/>
    <d v="2023-12-31T00:00:00"/>
    <x v="7"/>
    <s v="Electronics"/>
    <x v="1"/>
    <n v="5"/>
    <n v="55000"/>
    <n v="275000"/>
    <x v="20"/>
  </r>
  <r>
    <n v="107282"/>
    <d v="2024-10-03T00:00:00"/>
    <x v="7"/>
    <s v="Electronics"/>
    <x v="3"/>
    <n v="5"/>
    <n v="55000"/>
    <n v="275000"/>
    <x v="6"/>
  </r>
  <r>
    <n v="107283"/>
    <d v="2024-05-21T00:00:00"/>
    <x v="4"/>
    <s v="Electronics"/>
    <x v="2"/>
    <n v="8"/>
    <n v="30000"/>
    <n v="240000"/>
    <x v="33"/>
  </r>
  <r>
    <n v="107284"/>
    <d v="2025-07-13T00:00:00"/>
    <x v="9"/>
    <s v="Furniture"/>
    <x v="1"/>
    <n v="4"/>
    <n v="12000"/>
    <n v="48000"/>
    <x v="3"/>
  </r>
  <r>
    <n v="107285"/>
    <d v="2023-05-23T00:00:00"/>
    <x v="3"/>
    <s v="Electronics"/>
    <x v="2"/>
    <n v="2"/>
    <n v="22000"/>
    <n v="44000"/>
    <x v="7"/>
  </r>
  <r>
    <n v="107286"/>
    <d v="2025-05-27T00:00:00"/>
    <x v="1"/>
    <s v="Furniture"/>
    <x v="2"/>
    <n v="1"/>
    <n v="35000"/>
    <n v="35000"/>
    <x v="24"/>
  </r>
  <r>
    <n v="107287"/>
    <d v="2025-07-04T00:00:00"/>
    <x v="8"/>
    <s v="Furniture"/>
    <x v="3"/>
    <n v="8"/>
    <n v="8000"/>
    <n v="64000"/>
    <x v="3"/>
  </r>
  <r>
    <n v="107288"/>
    <d v="2024-08-27T00:00:00"/>
    <x v="5"/>
    <s v="Electronics"/>
    <x v="3"/>
    <n v="6"/>
    <n v="1500"/>
    <n v="9000"/>
    <x v="15"/>
  </r>
  <r>
    <n v="107289"/>
    <d v="2023-02-21T00:00:00"/>
    <x v="8"/>
    <s v="Furniture"/>
    <x v="3"/>
    <n v="3"/>
    <n v="8000"/>
    <n v="24000"/>
    <x v="35"/>
  </r>
  <r>
    <n v="107290"/>
    <d v="2024-02-04T00:00:00"/>
    <x v="9"/>
    <s v="Furniture"/>
    <x v="2"/>
    <n v="2"/>
    <n v="12000"/>
    <n v="24000"/>
    <x v="23"/>
  </r>
  <r>
    <n v="107291"/>
    <d v="2025-10-28T00:00:00"/>
    <x v="9"/>
    <s v="Furniture"/>
    <x v="0"/>
    <n v="3"/>
    <n v="12000"/>
    <n v="36000"/>
    <x v="5"/>
  </r>
  <r>
    <n v="107292"/>
    <d v="2025-04-16T00:00:00"/>
    <x v="8"/>
    <s v="Furniture"/>
    <x v="0"/>
    <n v="3"/>
    <n v="8000"/>
    <n v="24000"/>
    <x v="12"/>
  </r>
  <r>
    <n v="107293"/>
    <d v="2023-06-18T00:00:00"/>
    <x v="9"/>
    <s v="Furniture"/>
    <x v="2"/>
    <n v="6"/>
    <n v="12000"/>
    <n v="72000"/>
    <x v="25"/>
  </r>
  <r>
    <n v="107294"/>
    <d v="2023-09-20T00:00:00"/>
    <x v="5"/>
    <s v="Electronics"/>
    <x v="1"/>
    <n v="7"/>
    <n v="1500"/>
    <n v="10500"/>
    <x v="18"/>
  </r>
  <r>
    <n v="107295"/>
    <d v="2025-10-28T00:00:00"/>
    <x v="0"/>
    <s v="Electronics"/>
    <x v="0"/>
    <n v="7"/>
    <n v="20000"/>
    <n v="140000"/>
    <x v="5"/>
  </r>
  <r>
    <n v="107296"/>
    <d v="2024-01-02T00:00:00"/>
    <x v="5"/>
    <s v="Electronics"/>
    <x v="0"/>
    <n v="6"/>
    <n v="1500"/>
    <n v="9000"/>
    <x v="32"/>
  </r>
  <r>
    <n v="107297"/>
    <d v="2025-08-19T00:00:00"/>
    <x v="4"/>
    <s v="Electronics"/>
    <x v="1"/>
    <n v="1"/>
    <n v="30000"/>
    <n v="30000"/>
    <x v="1"/>
  </r>
  <r>
    <n v="107298"/>
    <d v="2023-01-11T00:00:00"/>
    <x v="8"/>
    <s v="Furniture"/>
    <x v="2"/>
    <n v="7"/>
    <n v="8000"/>
    <n v="56000"/>
    <x v="30"/>
  </r>
  <r>
    <n v="107299"/>
    <d v="2023-06-18T00:00:00"/>
    <x v="7"/>
    <s v="Electronics"/>
    <x v="3"/>
    <n v="4"/>
    <n v="55000"/>
    <n v="220000"/>
    <x v="25"/>
  </r>
  <r>
    <n v="107300"/>
    <d v="2023-04-25T00:00:00"/>
    <x v="8"/>
    <s v="Furniture"/>
    <x v="1"/>
    <n v="8"/>
    <n v="8000"/>
    <n v="64000"/>
    <x v="28"/>
  </r>
  <r>
    <n v="107301"/>
    <d v="2025-06-27T00:00:00"/>
    <x v="3"/>
    <s v="Electronics"/>
    <x v="0"/>
    <n v="5"/>
    <n v="22000"/>
    <n v="110000"/>
    <x v="26"/>
  </r>
  <r>
    <n v="107302"/>
    <d v="2024-05-17T00:00:00"/>
    <x v="5"/>
    <s v="Electronics"/>
    <x v="0"/>
    <n v="4"/>
    <n v="1500"/>
    <n v="6000"/>
    <x v="33"/>
  </r>
  <r>
    <n v="107303"/>
    <d v="2024-09-07T00:00:00"/>
    <x v="5"/>
    <s v="Electronics"/>
    <x v="2"/>
    <n v="7"/>
    <n v="1500"/>
    <n v="10500"/>
    <x v="10"/>
  </r>
  <r>
    <n v="107304"/>
    <d v="2024-04-27T00:00:00"/>
    <x v="3"/>
    <s v="Electronics"/>
    <x v="1"/>
    <n v="7"/>
    <n v="22000"/>
    <n v="154000"/>
    <x v="17"/>
  </r>
  <r>
    <n v="107305"/>
    <d v="2023-11-03T00:00:00"/>
    <x v="7"/>
    <s v="Electronics"/>
    <x v="3"/>
    <n v="8"/>
    <n v="55000"/>
    <n v="440000"/>
    <x v="4"/>
  </r>
  <r>
    <n v="107306"/>
    <d v="2023-03-30T00:00:00"/>
    <x v="4"/>
    <s v="Electronics"/>
    <x v="1"/>
    <n v="4"/>
    <n v="30000"/>
    <n v="120000"/>
    <x v="19"/>
  </r>
  <r>
    <n v="107307"/>
    <d v="2024-01-29T00:00:00"/>
    <x v="0"/>
    <s v="Electronics"/>
    <x v="0"/>
    <n v="3"/>
    <n v="20000"/>
    <n v="60000"/>
    <x v="32"/>
  </r>
  <r>
    <n v="107308"/>
    <d v="2023-06-18T00:00:00"/>
    <x v="0"/>
    <s v="Electronics"/>
    <x v="3"/>
    <n v="3"/>
    <n v="20000"/>
    <n v="60000"/>
    <x v="25"/>
  </r>
  <r>
    <n v="107309"/>
    <d v="2024-04-19T00:00:00"/>
    <x v="5"/>
    <s v="Electronics"/>
    <x v="1"/>
    <n v="7"/>
    <n v="1500"/>
    <n v="10500"/>
    <x v="17"/>
  </r>
  <r>
    <n v="107310"/>
    <d v="2024-01-24T00:00:00"/>
    <x v="5"/>
    <s v="Electronics"/>
    <x v="2"/>
    <n v="1"/>
    <n v="1500"/>
    <n v="1500"/>
    <x v="32"/>
  </r>
  <r>
    <n v="107311"/>
    <d v="2023-08-28T00:00:00"/>
    <x v="1"/>
    <s v="Furniture"/>
    <x v="3"/>
    <n v="8"/>
    <n v="35000"/>
    <n v="280000"/>
    <x v="34"/>
  </r>
  <r>
    <n v="107312"/>
    <d v="2023-10-29T00:00:00"/>
    <x v="3"/>
    <s v="Electronics"/>
    <x v="2"/>
    <n v="6"/>
    <n v="22000"/>
    <n v="132000"/>
    <x v="27"/>
  </r>
  <r>
    <n v="107313"/>
    <d v="2025-08-26T00:00:00"/>
    <x v="3"/>
    <s v="Electronics"/>
    <x v="3"/>
    <n v="6"/>
    <n v="22000"/>
    <n v="132000"/>
    <x v="1"/>
  </r>
  <r>
    <n v="107314"/>
    <d v="2024-01-09T00:00:00"/>
    <x v="3"/>
    <s v="Electronics"/>
    <x v="0"/>
    <n v="8"/>
    <n v="22000"/>
    <n v="176000"/>
    <x v="32"/>
  </r>
  <r>
    <n v="107315"/>
    <d v="2024-05-31T00:00:00"/>
    <x v="4"/>
    <s v="Electronics"/>
    <x v="3"/>
    <n v="6"/>
    <n v="30000"/>
    <n v="180000"/>
    <x v="33"/>
  </r>
  <r>
    <n v="107316"/>
    <d v="2023-03-15T00:00:00"/>
    <x v="0"/>
    <s v="Electronics"/>
    <x v="3"/>
    <n v="7"/>
    <n v="20000"/>
    <n v="140000"/>
    <x v="19"/>
  </r>
  <r>
    <n v="107317"/>
    <d v="2023-06-05T00:00:00"/>
    <x v="8"/>
    <s v="Furniture"/>
    <x v="0"/>
    <n v="8"/>
    <n v="8000"/>
    <n v="64000"/>
    <x v="25"/>
  </r>
  <r>
    <n v="107318"/>
    <d v="2025-08-07T00:00:00"/>
    <x v="1"/>
    <s v="Furniture"/>
    <x v="0"/>
    <n v="8"/>
    <n v="35000"/>
    <n v="280000"/>
    <x v="1"/>
  </r>
  <r>
    <n v="107319"/>
    <d v="2025-12-23T00:00:00"/>
    <x v="6"/>
    <s v="Furniture"/>
    <x v="2"/>
    <n v="3"/>
    <n v="40000"/>
    <n v="120000"/>
    <x v="21"/>
  </r>
  <r>
    <n v="107320"/>
    <d v="2023-10-11T00:00:00"/>
    <x v="2"/>
    <s v="Electronics"/>
    <x v="2"/>
    <n v="8"/>
    <n v="18000"/>
    <n v="144000"/>
    <x v="27"/>
  </r>
  <r>
    <n v="107321"/>
    <d v="2025-02-17T00:00:00"/>
    <x v="9"/>
    <s v="Furniture"/>
    <x v="1"/>
    <n v="7"/>
    <n v="12000"/>
    <n v="84000"/>
    <x v="2"/>
  </r>
  <r>
    <n v="107322"/>
    <d v="2024-04-03T00:00:00"/>
    <x v="2"/>
    <s v="Electronics"/>
    <x v="3"/>
    <n v="8"/>
    <n v="18000"/>
    <n v="144000"/>
    <x v="17"/>
  </r>
  <r>
    <n v="107323"/>
    <d v="2024-06-19T00:00:00"/>
    <x v="0"/>
    <s v="Electronics"/>
    <x v="0"/>
    <n v="8"/>
    <n v="20000"/>
    <n v="160000"/>
    <x v="22"/>
  </r>
  <r>
    <n v="107324"/>
    <d v="2024-03-04T00:00:00"/>
    <x v="6"/>
    <s v="Furniture"/>
    <x v="0"/>
    <n v="5"/>
    <n v="40000"/>
    <n v="200000"/>
    <x v="9"/>
  </r>
  <r>
    <n v="107325"/>
    <d v="2025-05-18T00:00:00"/>
    <x v="0"/>
    <s v="Electronics"/>
    <x v="0"/>
    <n v="8"/>
    <n v="20000"/>
    <n v="160000"/>
    <x v="24"/>
  </r>
  <r>
    <n v="107326"/>
    <d v="2024-11-22T00:00:00"/>
    <x v="7"/>
    <s v="Electronics"/>
    <x v="0"/>
    <n v="7"/>
    <n v="55000"/>
    <n v="385000"/>
    <x v="14"/>
  </r>
  <r>
    <n v="107327"/>
    <d v="2024-02-07T00:00:00"/>
    <x v="5"/>
    <s v="Electronics"/>
    <x v="0"/>
    <n v="7"/>
    <n v="1500"/>
    <n v="10500"/>
    <x v="23"/>
  </r>
  <r>
    <n v="107328"/>
    <d v="2024-06-26T00:00:00"/>
    <x v="8"/>
    <s v="Furniture"/>
    <x v="0"/>
    <n v="3"/>
    <n v="8000"/>
    <n v="24000"/>
    <x v="22"/>
  </r>
  <r>
    <n v="107329"/>
    <d v="2024-10-12T00:00:00"/>
    <x v="7"/>
    <s v="Electronics"/>
    <x v="0"/>
    <n v="7"/>
    <n v="55000"/>
    <n v="385000"/>
    <x v="6"/>
  </r>
  <r>
    <n v="107330"/>
    <d v="2025-05-22T00:00:00"/>
    <x v="7"/>
    <s v="Electronics"/>
    <x v="0"/>
    <n v="5"/>
    <n v="55000"/>
    <n v="275000"/>
    <x v="24"/>
  </r>
  <r>
    <n v="107331"/>
    <d v="2025-08-31T00:00:00"/>
    <x v="3"/>
    <s v="Electronics"/>
    <x v="2"/>
    <n v="5"/>
    <n v="22000"/>
    <n v="110000"/>
    <x v="1"/>
  </r>
  <r>
    <n v="107332"/>
    <d v="2024-11-01T00:00:00"/>
    <x v="1"/>
    <s v="Furniture"/>
    <x v="1"/>
    <n v="1"/>
    <n v="35000"/>
    <n v="35000"/>
    <x v="14"/>
  </r>
  <r>
    <n v="107333"/>
    <d v="2024-03-31T00:00:00"/>
    <x v="9"/>
    <s v="Furniture"/>
    <x v="0"/>
    <n v="7"/>
    <n v="12000"/>
    <n v="84000"/>
    <x v="9"/>
  </r>
  <r>
    <n v="107334"/>
    <d v="2023-11-16T00:00:00"/>
    <x v="4"/>
    <s v="Electronics"/>
    <x v="1"/>
    <n v="7"/>
    <n v="30000"/>
    <n v="210000"/>
    <x v="4"/>
  </r>
  <r>
    <n v="107335"/>
    <d v="2024-12-18T00:00:00"/>
    <x v="6"/>
    <s v="Furniture"/>
    <x v="0"/>
    <n v="3"/>
    <n v="40000"/>
    <n v="120000"/>
    <x v="29"/>
  </r>
  <r>
    <n v="107336"/>
    <d v="2024-08-27T00:00:00"/>
    <x v="6"/>
    <s v="Furniture"/>
    <x v="1"/>
    <n v="3"/>
    <n v="40000"/>
    <n v="120000"/>
    <x v="15"/>
  </r>
  <r>
    <n v="107337"/>
    <d v="2025-01-25T00:00:00"/>
    <x v="0"/>
    <s v="Electronics"/>
    <x v="3"/>
    <n v="8"/>
    <n v="20000"/>
    <n v="160000"/>
    <x v="8"/>
  </r>
  <r>
    <n v="107338"/>
    <d v="2023-06-25T00:00:00"/>
    <x v="8"/>
    <s v="Furniture"/>
    <x v="0"/>
    <n v="8"/>
    <n v="8000"/>
    <n v="64000"/>
    <x v="25"/>
  </r>
  <r>
    <n v="107339"/>
    <d v="2023-07-26T00:00:00"/>
    <x v="4"/>
    <s v="Electronics"/>
    <x v="3"/>
    <n v="6"/>
    <n v="30000"/>
    <n v="180000"/>
    <x v="16"/>
  </r>
  <r>
    <n v="107340"/>
    <d v="2025-06-12T00:00:00"/>
    <x v="2"/>
    <s v="Electronics"/>
    <x v="1"/>
    <n v="5"/>
    <n v="18000"/>
    <n v="90000"/>
    <x v="26"/>
  </r>
  <r>
    <n v="107341"/>
    <d v="2025-09-02T00:00:00"/>
    <x v="4"/>
    <s v="Electronics"/>
    <x v="1"/>
    <n v="6"/>
    <n v="30000"/>
    <n v="180000"/>
    <x v="31"/>
  </r>
  <r>
    <n v="107342"/>
    <d v="2024-11-19T00:00:00"/>
    <x v="6"/>
    <s v="Furniture"/>
    <x v="2"/>
    <n v="3"/>
    <n v="40000"/>
    <n v="120000"/>
    <x v="14"/>
  </r>
  <r>
    <n v="107343"/>
    <d v="2024-11-26T00:00:00"/>
    <x v="7"/>
    <s v="Electronics"/>
    <x v="2"/>
    <n v="2"/>
    <n v="55000"/>
    <n v="110000"/>
    <x v="14"/>
  </r>
  <r>
    <n v="107344"/>
    <d v="2024-07-01T00:00:00"/>
    <x v="0"/>
    <s v="Electronics"/>
    <x v="3"/>
    <n v="2"/>
    <n v="20000"/>
    <n v="40000"/>
    <x v="13"/>
  </r>
  <r>
    <n v="107345"/>
    <d v="2024-12-27T00:00:00"/>
    <x v="1"/>
    <s v="Furniture"/>
    <x v="1"/>
    <n v="2"/>
    <n v="35000"/>
    <n v="70000"/>
    <x v="29"/>
  </r>
  <r>
    <n v="107346"/>
    <d v="2025-04-19T00:00:00"/>
    <x v="0"/>
    <s v="Electronics"/>
    <x v="0"/>
    <n v="7"/>
    <n v="20000"/>
    <n v="140000"/>
    <x v="12"/>
  </r>
  <r>
    <n v="107347"/>
    <d v="2025-12-06T00:00:00"/>
    <x v="8"/>
    <s v="Furniture"/>
    <x v="1"/>
    <n v="8"/>
    <n v="8000"/>
    <n v="64000"/>
    <x v="21"/>
  </r>
  <r>
    <n v="107348"/>
    <d v="2023-04-07T00:00:00"/>
    <x v="6"/>
    <s v="Furniture"/>
    <x v="1"/>
    <n v="6"/>
    <n v="40000"/>
    <n v="240000"/>
    <x v="28"/>
  </r>
  <r>
    <n v="107349"/>
    <d v="2025-06-24T00:00:00"/>
    <x v="1"/>
    <s v="Furniture"/>
    <x v="1"/>
    <n v="2"/>
    <n v="35000"/>
    <n v="70000"/>
    <x v="26"/>
  </r>
  <r>
    <n v="107350"/>
    <d v="2023-07-29T00:00:00"/>
    <x v="4"/>
    <s v="Electronics"/>
    <x v="3"/>
    <n v="1"/>
    <n v="30000"/>
    <n v="30000"/>
    <x v="16"/>
  </r>
  <r>
    <n v="107351"/>
    <d v="2025-01-31T00:00:00"/>
    <x v="1"/>
    <s v="Furniture"/>
    <x v="3"/>
    <n v="8"/>
    <n v="35000"/>
    <n v="280000"/>
    <x v="8"/>
  </r>
  <r>
    <n v="107352"/>
    <d v="2025-07-06T00:00:00"/>
    <x v="6"/>
    <s v="Furniture"/>
    <x v="3"/>
    <n v="4"/>
    <n v="40000"/>
    <n v="160000"/>
    <x v="3"/>
  </r>
  <r>
    <n v="107353"/>
    <d v="2024-03-13T00:00:00"/>
    <x v="7"/>
    <s v="Electronics"/>
    <x v="1"/>
    <n v="2"/>
    <n v="55000"/>
    <n v="110000"/>
    <x v="9"/>
  </r>
  <r>
    <n v="107354"/>
    <d v="2023-05-22T00:00:00"/>
    <x v="5"/>
    <s v="Electronics"/>
    <x v="0"/>
    <n v="7"/>
    <n v="1500"/>
    <n v="10500"/>
    <x v="7"/>
  </r>
  <r>
    <n v="107355"/>
    <d v="2023-04-02T00:00:00"/>
    <x v="7"/>
    <s v="Electronics"/>
    <x v="0"/>
    <n v="2"/>
    <n v="55000"/>
    <n v="110000"/>
    <x v="28"/>
  </r>
  <r>
    <n v="107356"/>
    <d v="2024-03-04T00:00:00"/>
    <x v="6"/>
    <s v="Furniture"/>
    <x v="0"/>
    <n v="6"/>
    <n v="40000"/>
    <n v="240000"/>
    <x v="9"/>
  </r>
  <r>
    <n v="107357"/>
    <d v="2024-02-03T00:00:00"/>
    <x v="6"/>
    <s v="Furniture"/>
    <x v="1"/>
    <n v="3"/>
    <n v="40000"/>
    <n v="120000"/>
    <x v="23"/>
  </r>
  <r>
    <n v="107358"/>
    <d v="2024-06-13T00:00:00"/>
    <x v="1"/>
    <s v="Furniture"/>
    <x v="1"/>
    <n v="3"/>
    <n v="35000"/>
    <n v="105000"/>
    <x v="22"/>
  </r>
  <r>
    <n v="107359"/>
    <d v="2023-11-24T00:00:00"/>
    <x v="2"/>
    <s v="Electronics"/>
    <x v="0"/>
    <n v="3"/>
    <n v="18000"/>
    <n v="54000"/>
    <x v="4"/>
  </r>
  <r>
    <n v="107360"/>
    <d v="2024-06-15T00:00:00"/>
    <x v="5"/>
    <s v="Electronics"/>
    <x v="1"/>
    <n v="2"/>
    <n v="1500"/>
    <n v="3000"/>
    <x v="22"/>
  </r>
  <r>
    <n v="107361"/>
    <d v="2023-11-24T00:00:00"/>
    <x v="6"/>
    <s v="Furniture"/>
    <x v="3"/>
    <n v="8"/>
    <n v="40000"/>
    <n v="320000"/>
    <x v="4"/>
  </r>
  <r>
    <n v="107362"/>
    <d v="2023-04-13T00:00:00"/>
    <x v="7"/>
    <s v="Electronics"/>
    <x v="3"/>
    <n v="7"/>
    <n v="55000"/>
    <n v="385000"/>
    <x v="28"/>
  </r>
  <r>
    <n v="107363"/>
    <d v="2023-05-05T00:00:00"/>
    <x v="7"/>
    <s v="Electronics"/>
    <x v="2"/>
    <n v="2"/>
    <n v="55000"/>
    <n v="110000"/>
    <x v="7"/>
  </r>
  <r>
    <n v="107364"/>
    <d v="2024-07-30T00:00:00"/>
    <x v="4"/>
    <s v="Electronics"/>
    <x v="3"/>
    <n v="2"/>
    <n v="30000"/>
    <n v="60000"/>
    <x v="13"/>
  </r>
  <r>
    <n v="107365"/>
    <d v="2023-07-10T00:00:00"/>
    <x v="9"/>
    <s v="Furniture"/>
    <x v="1"/>
    <n v="5"/>
    <n v="12000"/>
    <n v="60000"/>
    <x v="16"/>
  </r>
  <r>
    <n v="107366"/>
    <d v="2025-06-26T00:00:00"/>
    <x v="8"/>
    <s v="Furniture"/>
    <x v="3"/>
    <n v="8"/>
    <n v="8000"/>
    <n v="64000"/>
    <x v="26"/>
  </r>
  <r>
    <n v="107367"/>
    <d v="2025-08-31T00:00:00"/>
    <x v="2"/>
    <s v="Electronics"/>
    <x v="1"/>
    <n v="8"/>
    <n v="18000"/>
    <n v="144000"/>
    <x v="1"/>
  </r>
  <r>
    <n v="107368"/>
    <d v="2025-11-22T00:00:00"/>
    <x v="5"/>
    <s v="Electronics"/>
    <x v="2"/>
    <n v="3"/>
    <n v="1500"/>
    <n v="4500"/>
    <x v="0"/>
  </r>
  <r>
    <n v="107369"/>
    <d v="2025-02-07T00:00:00"/>
    <x v="2"/>
    <s v="Electronics"/>
    <x v="2"/>
    <n v="7"/>
    <n v="18000"/>
    <n v="126000"/>
    <x v="2"/>
  </r>
  <r>
    <n v="107370"/>
    <d v="2025-02-21T00:00:00"/>
    <x v="5"/>
    <s v="Electronics"/>
    <x v="0"/>
    <n v="8"/>
    <n v="1500"/>
    <n v="12000"/>
    <x v="2"/>
  </r>
  <r>
    <n v="107371"/>
    <d v="2025-09-16T00:00:00"/>
    <x v="7"/>
    <s v="Electronics"/>
    <x v="3"/>
    <n v="1"/>
    <n v="55000"/>
    <n v="55000"/>
    <x v="31"/>
  </r>
  <r>
    <n v="107372"/>
    <d v="2023-10-02T00:00:00"/>
    <x v="0"/>
    <s v="Electronics"/>
    <x v="3"/>
    <n v="4"/>
    <n v="20000"/>
    <n v="80000"/>
    <x v="27"/>
  </r>
  <r>
    <n v="107373"/>
    <d v="2025-03-06T00:00:00"/>
    <x v="6"/>
    <s v="Furniture"/>
    <x v="3"/>
    <n v="7"/>
    <n v="40000"/>
    <n v="280000"/>
    <x v="11"/>
  </r>
  <r>
    <n v="107374"/>
    <d v="2024-05-02T00:00:00"/>
    <x v="7"/>
    <s v="Electronics"/>
    <x v="2"/>
    <n v="1"/>
    <n v="55000"/>
    <n v="55000"/>
    <x v="33"/>
  </r>
  <r>
    <n v="107375"/>
    <d v="2023-05-05T00:00:00"/>
    <x v="4"/>
    <s v="Electronics"/>
    <x v="1"/>
    <n v="1"/>
    <n v="30000"/>
    <n v="30000"/>
    <x v="7"/>
  </r>
  <r>
    <n v="107376"/>
    <d v="2023-06-08T00:00:00"/>
    <x v="7"/>
    <s v="Electronics"/>
    <x v="2"/>
    <n v="8"/>
    <n v="55000"/>
    <n v="440000"/>
    <x v="25"/>
  </r>
  <r>
    <n v="107377"/>
    <d v="2024-08-09T00:00:00"/>
    <x v="9"/>
    <s v="Furniture"/>
    <x v="3"/>
    <n v="4"/>
    <n v="12000"/>
    <n v="48000"/>
    <x v="15"/>
  </r>
  <r>
    <n v="107378"/>
    <d v="2024-07-22T00:00:00"/>
    <x v="8"/>
    <s v="Furniture"/>
    <x v="3"/>
    <n v="7"/>
    <n v="8000"/>
    <n v="56000"/>
    <x v="13"/>
  </r>
  <r>
    <n v="107379"/>
    <d v="2024-12-24T00:00:00"/>
    <x v="9"/>
    <s v="Furniture"/>
    <x v="1"/>
    <n v="1"/>
    <n v="12000"/>
    <n v="12000"/>
    <x v="29"/>
  </r>
  <r>
    <n v="107380"/>
    <d v="2023-07-22T00:00:00"/>
    <x v="0"/>
    <s v="Electronics"/>
    <x v="1"/>
    <n v="8"/>
    <n v="20000"/>
    <n v="160000"/>
    <x v="16"/>
  </r>
  <r>
    <n v="107381"/>
    <d v="2025-06-16T00:00:00"/>
    <x v="4"/>
    <s v="Electronics"/>
    <x v="3"/>
    <n v="2"/>
    <n v="30000"/>
    <n v="60000"/>
    <x v="26"/>
  </r>
  <r>
    <n v="107382"/>
    <d v="2023-01-29T00:00:00"/>
    <x v="5"/>
    <s v="Electronics"/>
    <x v="1"/>
    <n v="4"/>
    <n v="1500"/>
    <n v="6000"/>
    <x v="30"/>
  </r>
  <r>
    <n v="107383"/>
    <d v="2023-03-22T00:00:00"/>
    <x v="6"/>
    <s v="Furniture"/>
    <x v="2"/>
    <n v="2"/>
    <n v="40000"/>
    <n v="80000"/>
    <x v="19"/>
  </r>
  <r>
    <n v="107384"/>
    <d v="2023-06-02T00:00:00"/>
    <x v="4"/>
    <s v="Electronics"/>
    <x v="0"/>
    <n v="5"/>
    <n v="30000"/>
    <n v="150000"/>
    <x v="25"/>
  </r>
  <r>
    <n v="107385"/>
    <d v="2025-04-02T00:00:00"/>
    <x v="7"/>
    <s v="Electronics"/>
    <x v="2"/>
    <n v="4"/>
    <n v="55000"/>
    <n v="220000"/>
    <x v="12"/>
  </r>
  <r>
    <n v="107386"/>
    <d v="2023-04-19T00:00:00"/>
    <x v="0"/>
    <s v="Electronics"/>
    <x v="0"/>
    <n v="6"/>
    <n v="20000"/>
    <n v="120000"/>
    <x v="28"/>
  </r>
  <r>
    <n v="107387"/>
    <d v="2024-04-16T00:00:00"/>
    <x v="9"/>
    <s v="Furniture"/>
    <x v="1"/>
    <n v="2"/>
    <n v="12000"/>
    <n v="24000"/>
    <x v="17"/>
  </r>
  <r>
    <n v="107388"/>
    <d v="2023-03-08T00:00:00"/>
    <x v="1"/>
    <s v="Furniture"/>
    <x v="2"/>
    <n v="1"/>
    <n v="35000"/>
    <n v="35000"/>
    <x v="19"/>
  </r>
  <r>
    <n v="107389"/>
    <d v="2024-02-06T00:00:00"/>
    <x v="5"/>
    <s v="Electronics"/>
    <x v="1"/>
    <n v="1"/>
    <n v="1500"/>
    <n v="1500"/>
    <x v="23"/>
  </r>
  <r>
    <n v="107390"/>
    <d v="2025-11-14T00:00:00"/>
    <x v="1"/>
    <s v="Furniture"/>
    <x v="0"/>
    <n v="3"/>
    <n v="35000"/>
    <n v="105000"/>
    <x v="0"/>
  </r>
  <r>
    <n v="107391"/>
    <d v="2024-01-22T00:00:00"/>
    <x v="3"/>
    <s v="Electronics"/>
    <x v="2"/>
    <n v="7"/>
    <n v="22000"/>
    <n v="154000"/>
    <x v="32"/>
  </r>
  <r>
    <n v="107392"/>
    <d v="2024-07-17T00:00:00"/>
    <x v="8"/>
    <s v="Furniture"/>
    <x v="1"/>
    <n v="1"/>
    <n v="8000"/>
    <n v="8000"/>
    <x v="13"/>
  </r>
  <r>
    <n v="107393"/>
    <d v="2023-11-23T00:00:00"/>
    <x v="1"/>
    <s v="Furniture"/>
    <x v="2"/>
    <n v="3"/>
    <n v="35000"/>
    <n v="105000"/>
    <x v="4"/>
  </r>
  <r>
    <n v="107394"/>
    <d v="2024-04-15T00:00:00"/>
    <x v="3"/>
    <s v="Electronics"/>
    <x v="2"/>
    <n v="4"/>
    <n v="22000"/>
    <n v="88000"/>
    <x v="17"/>
  </r>
  <r>
    <n v="107395"/>
    <d v="2024-04-20T00:00:00"/>
    <x v="2"/>
    <s v="Electronics"/>
    <x v="1"/>
    <n v="6"/>
    <n v="18000"/>
    <n v="108000"/>
    <x v="17"/>
  </r>
  <r>
    <n v="107396"/>
    <d v="2024-12-14T00:00:00"/>
    <x v="3"/>
    <s v="Electronics"/>
    <x v="2"/>
    <n v="7"/>
    <n v="22000"/>
    <n v="154000"/>
    <x v="29"/>
  </r>
  <r>
    <n v="107397"/>
    <d v="2023-12-09T00:00:00"/>
    <x v="7"/>
    <s v="Electronics"/>
    <x v="3"/>
    <n v="8"/>
    <n v="55000"/>
    <n v="440000"/>
    <x v="20"/>
  </r>
  <r>
    <n v="107398"/>
    <d v="2023-10-17T00:00:00"/>
    <x v="8"/>
    <s v="Furniture"/>
    <x v="0"/>
    <n v="8"/>
    <n v="8000"/>
    <n v="64000"/>
    <x v="27"/>
  </r>
  <r>
    <n v="107399"/>
    <d v="2024-11-07T00:00:00"/>
    <x v="1"/>
    <s v="Furniture"/>
    <x v="1"/>
    <n v="3"/>
    <n v="35000"/>
    <n v="105000"/>
    <x v="14"/>
  </r>
  <r>
    <n v="107400"/>
    <d v="2024-10-13T00:00:00"/>
    <x v="0"/>
    <s v="Electronics"/>
    <x v="1"/>
    <n v="1"/>
    <n v="20000"/>
    <n v="20000"/>
    <x v="6"/>
  </r>
  <r>
    <n v="107401"/>
    <d v="2025-11-21T00:00:00"/>
    <x v="3"/>
    <s v="Electronics"/>
    <x v="2"/>
    <n v="3"/>
    <n v="22000"/>
    <n v="66000"/>
    <x v="0"/>
  </r>
  <r>
    <n v="107402"/>
    <d v="2024-12-21T00:00:00"/>
    <x v="3"/>
    <s v="Electronics"/>
    <x v="1"/>
    <n v="5"/>
    <n v="22000"/>
    <n v="110000"/>
    <x v="29"/>
  </r>
  <r>
    <n v="107403"/>
    <d v="2025-05-12T00:00:00"/>
    <x v="4"/>
    <s v="Electronics"/>
    <x v="1"/>
    <n v="4"/>
    <n v="30000"/>
    <n v="120000"/>
    <x v="24"/>
  </r>
  <r>
    <n v="107404"/>
    <d v="2023-09-17T00:00:00"/>
    <x v="3"/>
    <s v="Electronics"/>
    <x v="0"/>
    <n v="2"/>
    <n v="22000"/>
    <n v="44000"/>
    <x v="18"/>
  </r>
  <r>
    <n v="107405"/>
    <d v="2023-04-15T00:00:00"/>
    <x v="4"/>
    <s v="Electronics"/>
    <x v="0"/>
    <n v="7"/>
    <n v="30000"/>
    <n v="210000"/>
    <x v="28"/>
  </r>
  <r>
    <n v="107406"/>
    <d v="2023-10-04T00:00:00"/>
    <x v="4"/>
    <s v="Electronics"/>
    <x v="1"/>
    <n v="7"/>
    <n v="30000"/>
    <n v="210000"/>
    <x v="27"/>
  </r>
  <r>
    <n v="107407"/>
    <d v="2023-11-26T00:00:00"/>
    <x v="2"/>
    <s v="Electronics"/>
    <x v="2"/>
    <n v="5"/>
    <n v="18000"/>
    <n v="90000"/>
    <x v="4"/>
  </r>
  <r>
    <n v="107408"/>
    <d v="2024-06-22T00:00:00"/>
    <x v="6"/>
    <s v="Furniture"/>
    <x v="1"/>
    <n v="3"/>
    <n v="40000"/>
    <n v="120000"/>
    <x v="22"/>
  </r>
  <r>
    <n v="107409"/>
    <d v="2024-08-25T00:00:00"/>
    <x v="7"/>
    <s v="Electronics"/>
    <x v="3"/>
    <n v="2"/>
    <n v="55000"/>
    <n v="110000"/>
    <x v="15"/>
  </r>
  <r>
    <n v="107410"/>
    <d v="2025-02-06T00:00:00"/>
    <x v="4"/>
    <s v="Electronics"/>
    <x v="1"/>
    <n v="8"/>
    <n v="30000"/>
    <n v="240000"/>
    <x v="2"/>
  </r>
  <r>
    <n v="107411"/>
    <d v="2025-04-29T00:00:00"/>
    <x v="5"/>
    <s v="Electronics"/>
    <x v="1"/>
    <n v="1"/>
    <n v="1500"/>
    <n v="1500"/>
    <x v="12"/>
  </r>
  <r>
    <n v="107412"/>
    <d v="2023-03-31T00:00:00"/>
    <x v="9"/>
    <s v="Furniture"/>
    <x v="3"/>
    <n v="4"/>
    <n v="12000"/>
    <n v="48000"/>
    <x v="19"/>
  </r>
  <r>
    <n v="107413"/>
    <d v="2025-09-26T00:00:00"/>
    <x v="0"/>
    <s v="Electronics"/>
    <x v="2"/>
    <n v="5"/>
    <n v="20000"/>
    <n v="100000"/>
    <x v="31"/>
  </r>
  <r>
    <n v="107414"/>
    <d v="2024-09-17T00:00:00"/>
    <x v="7"/>
    <s v="Electronics"/>
    <x v="0"/>
    <n v="5"/>
    <n v="55000"/>
    <n v="275000"/>
    <x v="10"/>
  </r>
  <r>
    <n v="107415"/>
    <d v="2023-05-04T00:00:00"/>
    <x v="7"/>
    <s v="Electronics"/>
    <x v="0"/>
    <n v="7"/>
    <n v="55000"/>
    <n v="385000"/>
    <x v="7"/>
  </r>
  <r>
    <n v="107416"/>
    <d v="2025-02-02T00:00:00"/>
    <x v="0"/>
    <s v="Electronics"/>
    <x v="2"/>
    <n v="8"/>
    <n v="20000"/>
    <n v="160000"/>
    <x v="2"/>
  </r>
  <r>
    <n v="107417"/>
    <d v="2025-01-09T00:00:00"/>
    <x v="5"/>
    <s v="Electronics"/>
    <x v="3"/>
    <n v="1"/>
    <n v="1500"/>
    <n v="1500"/>
    <x v="8"/>
  </r>
  <r>
    <n v="107418"/>
    <d v="2025-06-20T00:00:00"/>
    <x v="2"/>
    <s v="Electronics"/>
    <x v="0"/>
    <n v="4"/>
    <n v="18000"/>
    <n v="72000"/>
    <x v="26"/>
  </r>
  <r>
    <n v="107419"/>
    <d v="2023-08-18T00:00:00"/>
    <x v="9"/>
    <s v="Furniture"/>
    <x v="3"/>
    <n v="7"/>
    <n v="12000"/>
    <n v="84000"/>
    <x v="34"/>
  </r>
  <r>
    <n v="107420"/>
    <d v="2025-07-05T00:00:00"/>
    <x v="0"/>
    <s v="Electronics"/>
    <x v="3"/>
    <n v="1"/>
    <n v="20000"/>
    <n v="20000"/>
    <x v="3"/>
  </r>
  <r>
    <n v="107421"/>
    <d v="2023-04-03T00:00:00"/>
    <x v="1"/>
    <s v="Furniture"/>
    <x v="1"/>
    <n v="8"/>
    <n v="35000"/>
    <n v="280000"/>
    <x v="28"/>
  </r>
  <r>
    <n v="107422"/>
    <d v="2025-10-15T00:00:00"/>
    <x v="0"/>
    <s v="Electronics"/>
    <x v="1"/>
    <n v="4"/>
    <n v="20000"/>
    <n v="80000"/>
    <x v="5"/>
  </r>
  <r>
    <n v="107423"/>
    <d v="2023-12-07T00:00:00"/>
    <x v="8"/>
    <s v="Furniture"/>
    <x v="3"/>
    <n v="5"/>
    <n v="8000"/>
    <n v="40000"/>
    <x v="20"/>
  </r>
  <r>
    <n v="107424"/>
    <d v="2023-08-10T00:00:00"/>
    <x v="9"/>
    <s v="Furniture"/>
    <x v="0"/>
    <n v="2"/>
    <n v="12000"/>
    <n v="24000"/>
    <x v="34"/>
  </r>
  <r>
    <n v="107425"/>
    <d v="2023-07-29T00:00:00"/>
    <x v="3"/>
    <s v="Electronics"/>
    <x v="2"/>
    <n v="8"/>
    <n v="22000"/>
    <n v="176000"/>
    <x v="16"/>
  </r>
  <r>
    <n v="107426"/>
    <d v="2023-03-18T00:00:00"/>
    <x v="3"/>
    <s v="Electronics"/>
    <x v="2"/>
    <n v="6"/>
    <n v="22000"/>
    <n v="132000"/>
    <x v="19"/>
  </r>
  <r>
    <n v="107427"/>
    <d v="2024-01-14T00:00:00"/>
    <x v="9"/>
    <s v="Furniture"/>
    <x v="2"/>
    <n v="2"/>
    <n v="12000"/>
    <n v="24000"/>
    <x v="32"/>
  </r>
  <r>
    <n v="107428"/>
    <d v="2025-08-14T00:00:00"/>
    <x v="6"/>
    <s v="Furniture"/>
    <x v="3"/>
    <n v="2"/>
    <n v="40000"/>
    <n v="80000"/>
    <x v="1"/>
  </r>
  <r>
    <n v="107429"/>
    <d v="2024-07-03T00:00:00"/>
    <x v="3"/>
    <s v="Electronics"/>
    <x v="3"/>
    <n v="4"/>
    <n v="22000"/>
    <n v="88000"/>
    <x v="13"/>
  </r>
  <r>
    <n v="107430"/>
    <d v="2025-11-27T00:00:00"/>
    <x v="1"/>
    <s v="Furniture"/>
    <x v="0"/>
    <n v="6"/>
    <n v="35000"/>
    <n v="210000"/>
    <x v="0"/>
  </r>
  <r>
    <n v="107431"/>
    <d v="2023-08-04T00:00:00"/>
    <x v="8"/>
    <s v="Furniture"/>
    <x v="3"/>
    <n v="3"/>
    <n v="8000"/>
    <n v="24000"/>
    <x v="34"/>
  </r>
  <r>
    <n v="107432"/>
    <d v="2025-05-23T00:00:00"/>
    <x v="6"/>
    <s v="Furniture"/>
    <x v="2"/>
    <n v="2"/>
    <n v="40000"/>
    <n v="80000"/>
    <x v="24"/>
  </r>
  <r>
    <n v="107433"/>
    <d v="2023-02-27T00:00:00"/>
    <x v="8"/>
    <s v="Furniture"/>
    <x v="1"/>
    <n v="8"/>
    <n v="8000"/>
    <n v="64000"/>
    <x v="35"/>
  </r>
  <r>
    <n v="107434"/>
    <d v="2025-01-14T00:00:00"/>
    <x v="0"/>
    <s v="Electronics"/>
    <x v="3"/>
    <n v="8"/>
    <n v="20000"/>
    <n v="160000"/>
    <x v="8"/>
  </r>
  <r>
    <n v="107435"/>
    <d v="2025-08-02T00:00:00"/>
    <x v="5"/>
    <s v="Electronics"/>
    <x v="1"/>
    <n v="1"/>
    <n v="1500"/>
    <n v="1500"/>
    <x v="1"/>
  </r>
  <r>
    <n v="107436"/>
    <d v="2024-05-31T00:00:00"/>
    <x v="3"/>
    <s v="Electronics"/>
    <x v="3"/>
    <n v="2"/>
    <n v="22000"/>
    <n v="44000"/>
    <x v="33"/>
  </r>
  <r>
    <n v="107437"/>
    <d v="2024-12-14T00:00:00"/>
    <x v="2"/>
    <s v="Electronics"/>
    <x v="0"/>
    <n v="5"/>
    <n v="18000"/>
    <n v="90000"/>
    <x v="29"/>
  </r>
  <r>
    <n v="107438"/>
    <d v="2025-11-28T00:00:00"/>
    <x v="4"/>
    <s v="Electronics"/>
    <x v="1"/>
    <n v="2"/>
    <n v="30000"/>
    <n v="60000"/>
    <x v="0"/>
  </r>
  <r>
    <n v="107439"/>
    <d v="2023-12-05T00:00:00"/>
    <x v="3"/>
    <s v="Electronics"/>
    <x v="3"/>
    <n v="7"/>
    <n v="22000"/>
    <n v="154000"/>
    <x v="20"/>
  </r>
  <r>
    <n v="107440"/>
    <d v="2023-09-29T00:00:00"/>
    <x v="0"/>
    <s v="Electronics"/>
    <x v="0"/>
    <n v="7"/>
    <n v="20000"/>
    <n v="140000"/>
    <x v="18"/>
  </r>
  <r>
    <n v="107441"/>
    <d v="2025-02-12T00:00:00"/>
    <x v="5"/>
    <s v="Electronics"/>
    <x v="1"/>
    <n v="4"/>
    <n v="1500"/>
    <n v="6000"/>
    <x v="2"/>
  </r>
  <r>
    <n v="107442"/>
    <d v="2025-03-13T00:00:00"/>
    <x v="6"/>
    <s v="Furniture"/>
    <x v="0"/>
    <n v="8"/>
    <n v="40000"/>
    <n v="320000"/>
    <x v="11"/>
  </r>
  <r>
    <n v="107443"/>
    <d v="2025-03-31T00:00:00"/>
    <x v="3"/>
    <s v="Electronics"/>
    <x v="3"/>
    <n v="5"/>
    <n v="22000"/>
    <n v="110000"/>
    <x v="11"/>
  </r>
  <r>
    <n v="107444"/>
    <d v="2024-04-14T00:00:00"/>
    <x v="1"/>
    <s v="Furniture"/>
    <x v="1"/>
    <n v="5"/>
    <n v="35000"/>
    <n v="175000"/>
    <x v="17"/>
  </r>
  <r>
    <n v="107445"/>
    <d v="2023-07-17T00:00:00"/>
    <x v="0"/>
    <s v="Electronics"/>
    <x v="1"/>
    <n v="3"/>
    <n v="20000"/>
    <n v="60000"/>
    <x v="16"/>
  </r>
  <r>
    <n v="107446"/>
    <d v="2024-04-07T00:00:00"/>
    <x v="5"/>
    <s v="Electronics"/>
    <x v="1"/>
    <n v="3"/>
    <n v="1500"/>
    <n v="4500"/>
    <x v="17"/>
  </r>
  <r>
    <n v="107447"/>
    <d v="2025-05-11T00:00:00"/>
    <x v="2"/>
    <s v="Electronics"/>
    <x v="0"/>
    <n v="4"/>
    <n v="18000"/>
    <n v="72000"/>
    <x v="24"/>
  </r>
  <r>
    <n v="107448"/>
    <d v="2025-10-13T00:00:00"/>
    <x v="0"/>
    <s v="Electronics"/>
    <x v="3"/>
    <n v="8"/>
    <n v="20000"/>
    <n v="160000"/>
    <x v="5"/>
  </r>
  <r>
    <n v="107449"/>
    <d v="2025-12-01T00:00:00"/>
    <x v="1"/>
    <s v="Furniture"/>
    <x v="2"/>
    <n v="6"/>
    <n v="35000"/>
    <n v="210000"/>
    <x v="21"/>
  </r>
  <r>
    <n v="107450"/>
    <d v="2024-11-09T00:00:00"/>
    <x v="6"/>
    <s v="Furniture"/>
    <x v="0"/>
    <n v="3"/>
    <n v="40000"/>
    <n v="120000"/>
    <x v="14"/>
  </r>
  <r>
    <n v="107451"/>
    <d v="2024-05-10T00:00:00"/>
    <x v="6"/>
    <s v="Furniture"/>
    <x v="2"/>
    <n v="5"/>
    <n v="40000"/>
    <n v="200000"/>
    <x v="33"/>
  </r>
  <r>
    <n v="107452"/>
    <d v="2024-03-18T00:00:00"/>
    <x v="2"/>
    <s v="Electronics"/>
    <x v="1"/>
    <n v="3"/>
    <n v="18000"/>
    <n v="54000"/>
    <x v="9"/>
  </r>
  <r>
    <n v="107453"/>
    <d v="2025-07-27T00:00:00"/>
    <x v="6"/>
    <s v="Furniture"/>
    <x v="3"/>
    <n v="2"/>
    <n v="40000"/>
    <n v="80000"/>
    <x v="3"/>
  </r>
  <r>
    <n v="107454"/>
    <d v="2025-09-26T00:00:00"/>
    <x v="4"/>
    <s v="Electronics"/>
    <x v="1"/>
    <n v="3"/>
    <n v="30000"/>
    <n v="90000"/>
    <x v="31"/>
  </r>
  <r>
    <n v="107455"/>
    <d v="2025-12-29T00:00:00"/>
    <x v="4"/>
    <s v="Electronics"/>
    <x v="1"/>
    <n v="1"/>
    <n v="30000"/>
    <n v="30000"/>
    <x v="21"/>
  </r>
  <r>
    <n v="107456"/>
    <d v="2023-02-09T00:00:00"/>
    <x v="9"/>
    <s v="Furniture"/>
    <x v="3"/>
    <n v="4"/>
    <n v="12000"/>
    <n v="48000"/>
    <x v="35"/>
  </r>
  <r>
    <n v="107457"/>
    <d v="2023-09-06T00:00:00"/>
    <x v="1"/>
    <s v="Furniture"/>
    <x v="2"/>
    <n v="4"/>
    <n v="35000"/>
    <n v="140000"/>
    <x v="18"/>
  </r>
  <r>
    <n v="107458"/>
    <d v="2023-10-07T00:00:00"/>
    <x v="1"/>
    <s v="Furniture"/>
    <x v="2"/>
    <n v="2"/>
    <n v="35000"/>
    <n v="70000"/>
    <x v="27"/>
  </r>
  <r>
    <n v="107459"/>
    <d v="2023-12-22T00:00:00"/>
    <x v="3"/>
    <s v="Electronics"/>
    <x v="1"/>
    <n v="6"/>
    <n v="22000"/>
    <n v="132000"/>
    <x v="20"/>
  </r>
  <r>
    <n v="107460"/>
    <d v="2023-09-01T00:00:00"/>
    <x v="7"/>
    <s v="Electronics"/>
    <x v="1"/>
    <n v="5"/>
    <n v="55000"/>
    <n v="275000"/>
    <x v="18"/>
  </r>
  <r>
    <n v="107461"/>
    <d v="2024-06-14T00:00:00"/>
    <x v="4"/>
    <s v="Electronics"/>
    <x v="3"/>
    <n v="7"/>
    <n v="30000"/>
    <n v="210000"/>
    <x v="22"/>
  </r>
  <r>
    <n v="107462"/>
    <d v="2023-07-25T00:00:00"/>
    <x v="4"/>
    <s v="Electronics"/>
    <x v="3"/>
    <n v="3"/>
    <n v="30000"/>
    <n v="90000"/>
    <x v="16"/>
  </r>
  <r>
    <n v="107463"/>
    <d v="2023-07-04T00:00:00"/>
    <x v="4"/>
    <s v="Electronics"/>
    <x v="0"/>
    <n v="2"/>
    <n v="30000"/>
    <n v="60000"/>
    <x v="16"/>
  </r>
  <r>
    <n v="107464"/>
    <d v="2023-05-16T00:00:00"/>
    <x v="6"/>
    <s v="Furniture"/>
    <x v="0"/>
    <n v="5"/>
    <n v="40000"/>
    <n v="200000"/>
    <x v="7"/>
  </r>
  <r>
    <n v="107465"/>
    <d v="2024-03-10T00:00:00"/>
    <x v="1"/>
    <s v="Furniture"/>
    <x v="2"/>
    <n v="2"/>
    <n v="35000"/>
    <n v="70000"/>
    <x v="9"/>
  </r>
  <r>
    <n v="107466"/>
    <d v="2025-03-02T00:00:00"/>
    <x v="0"/>
    <s v="Electronics"/>
    <x v="1"/>
    <n v="3"/>
    <n v="20000"/>
    <n v="60000"/>
    <x v="11"/>
  </r>
  <r>
    <n v="107467"/>
    <d v="2023-03-23T00:00:00"/>
    <x v="4"/>
    <s v="Electronics"/>
    <x v="3"/>
    <n v="2"/>
    <n v="30000"/>
    <n v="60000"/>
    <x v="19"/>
  </r>
  <r>
    <n v="107468"/>
    <d v="2025-08-29T00:00:00"/>
    <x v="5"/>
    <s v="Electronics"/>
    <x v="0"/>
    <n v="1"/>
    <n v="1500"/>
    <n v="1500"/>
    <x v="1"/>
  </r>
  <r>
    <n v="107469"/>
    <d v="2023-08-12T00:00:00"/>
    <x v="7"/>
    <s v="Electronics"/>
    <x v="2"/>
    <n v="3"/>
    <n v="55000"/>
    <n v="165000"/>
    <x v="34"/>
  </r>
  <r>
    <n v="107470"/>
    <d v="2023-10-10T00:00:00"/>
    <x v="4"/>
    <s v="Electronics"/>
    <x v="2"/>
    <n v="2"/>
    <n v="30000"/>
    <n v="60000"/>
    <x v="27"/>
  </r>
  <r>
    <n v="107471"/>
    <d v="2025-05-21T00:00:00"/>
    <x v="2"/>
    <s v="Electronics"/>
    <x v="1"/>
    <n v="8"/>
    <n v="18000"/>
    <n v="144000"/>
    <x v="24"/>
  </r>
  <r>
    <n v="107472"/>
    <d v="2023-07-10T00:00:00"/>
    <x v="3"/>
    <s v="Electronics"/>
    <x v="1"/>
    <n v="1"/>
    <n v="22000"/>
    <n v="22000"/>
    <x v="16"/>
  </r>
  <r>
    <n v="107473"/>
    <d v="2025-04-05T00:00:00"/>
    <x v="5"/>
    <s v="Electronics"/>
    <x v="3"/>
    <n v="1"/>
    <n v="1500"/>
    <n v="1500"/>
    <x v="12"/>
  </r>
  <r>
    <n v="107474"/>
    <d v="2023-03-14T00:00:00"/>
    <x v="5"/>
    <s v="Electronics"/>
    <x v="0"/>
    <n v="5"/>
    <n v="1500"/>
    <n v="7500"/>
    <x v="19"/>
  </r>
  <r>
    <n v="107475"/>
    <d v="2025-12-27T00:00:00"/>
    <x v="7"/>
    <s v="Electronics"/>
    <x v="1"/>
    <n v="1"/>
    <n v="55000"/>
    <n v="55000"/>
    <x v="21"/>
  </r>
  <r>
    <n v="107476"/>
    <d v="2023-05-22T00:00:00"/>
    <x v="2"/>
    <s v="Electronics"/>
    <x v="2"/>
    <n v="4"/>
    <n v="18000"/>
    <n v="72000"/>
    <x v="7"/>
  </r>
  <r>
    <n v="107477"/>
    <d v="2023-03-08T00:00:00"/>
    <x v="0"/>
    <s v="Electronics"/>
    <x v="2"/>
    <n v="7"/>
    <n v="20000"/>
    <n v="140000"/>
    <x v="19"/>
  </r>
  <r>
    <n v="107478"/>
    <d v="2024-07-03T00:00:00"/>
    <x v="0"/>
    <s v="Electronics"/>
    <x v="0"/>
    <n v="8"/>
    <n v="20000"/>
    <n v="160000"/>
    <x v="13"/>
  </r>
  <r>
    <n v="107479"/>
    <d v="2023-11-17T00:00:00"/>
    <x v="7"/>
    <s v="Electronics"/>
    <x v="0"/>
    <n v="8"/>
    <n v="55000"/>
    <n v="440000"/>
    <x v="4"/>
  </r>
  <r>
    <n v="107480"/>
    <d v="2024-08-01T00:00:00"/>
    <x v="6"/>
    <s v="Furniture"/>
    <x v="1"/>
    <n v="6"/>
    <n v="40000"/>
    <n v="240000"/>
    <x v="15"/>
  </r>
  <r>
    <n v="107481"/>
    <d v="2024-10-14T00:00:00"/>
    <x v="7"/>
    <s v="Electronics"/>
    <x v="0"/>
    <n v="6"/>
    <n v="55000"/>
    <n v="330000"/>
    <x v="6"/>
  </r>
  <r>
    <n v="107482"/>
    <d v="2024-06-02T00:00:00"/>
    <x v="4"/>
    <s v="Electronics"/>
    <x v="1"/>
    <n v="1"/>
    <n v="30000"/>
    <n v="30000"/>
    <x v="22"/>
  </r>
  <r>
    <n v="107483"/>
    <d v="2023-03-16T00:00:00"/>
    <x v="8"/>
    <s v="Furniture"/>
    <x v="2"/>
    <n v="8"/>
    <n v="8000"/>
    <n v="64000"/>
    <x v="19"/>
  </r>
  <r>
    <n v="107484"/>
    <d v="2024-02-02T00:00:00"/>
    <x v="4"/>
    <s v="Electronics"/>
    <x v="2"/>
    <n v="2"/>
    <n v="30000"/>
    <n v="60000"/>
    <x v="23"/>
  </r>
  <r>
    <n v="107485"/>
    <d v="2025-06-22T00:00:00"/>
    <x v="5"/>
    <s v="Electronics"/>
    <x v="3"/>
    <n v="2"/>
    <n v="1500"/>
    <n v="3000"/>
    <x v="26"/>
  </r>
  <r>
    <n v="107486"/>
    <d v="2024-11-01T00:00:00"/>
    <x v="0"/>
    <s v="Electronics"/>
    <x v="2"/>
    <n v="4"/>
    <n v="20000"/>
    <n v="80000"/>
    <x v="14"/>
  </r>
  <r>
    <n v="107487"/>
    <d v="2023-11-29T00:00:00"/>
    <x v="6"/>
    <s v="Furniture"/>
    <x v="2"/>
    <n v="4"/>
    <n v="40000"/>
    <n v="160000"/>
    <x v="4"/>
  </r>
  <r>
    <n v="107488"/>
    <d v="2025-04-19T00:00:00"/>
    <x v="5"/>
    <s v="Electronics"/>
    <x v="3"/>
    <n v="1"/>
    <n v="1500"/>
    <n v="1500"/>
    <x v="12"/>
  </r>
  <r>
    <n v="107489"/>
    <d v="2023-07-16T00:00:00"/>
    <x v="4"/>
    <s v="Electronics"/>
    <x v="3"/>
    <n v="4"/>
    <n v="30000"/>
    <n v="120000"/>
    <x v="16"/>
  </r>
  <r>
    <n v="107490"/>
    <d v="2025-03-31T00:00:00"/>
    <x v="2"/>
    <s v="Electronics"/>
    <x v="1"/>
    <n v="8"/>
    <n v="18000"/>
    <n v="144000"/>
    <x v="11"/>
  </r>
  <r>
    <n v="107491"/>
    <d v="2025-05-08T00:00:00"/>
    <x v="0"/>
    <s v="Electronics"/>
    <x v="1"/>
    <n v="7"/>
    <n v="20000"/>
    <n v="140000"/>
    <x v="24"/>
  </r>
  <r>
    <n v="107492"/>
    <d v="2024-07-30T00:00:00"/>
    <x v="6"/>
    <s v="Furniture"/>
    <x v="2"/>
    <n v="1"/>
    <n v="40000"/>
    <n v="40000"/>
    <x v="13"/>
  </r>
  <r>
    <n v="107493"/>
    <d v="2024-11-29T00:00:00"/>
    <x v="2"/>
    <s v="Electronics"/>
    <x v="0"/>
    <n v="7"/>
    <n v="18000"/>
    <n v="126000"/>
    <x v="14"/>
  </r>
  <r>
    <n v="107494"/>
    <d v="2025-04-12T00:00:00"/>
    <x v="7"/>
    <s v="Electronics"/>
    <x v="1"/>
    <n v="4"/>
    <n v="55000"/>
    <n v="220000"/>
    <x v="12"/>
  </r>
  <r>
    <n v="107495"/>
    <d v="2025-08-31T00:00:00"/>
    <x v="5"/>
    <s v="Electronics"/>
    <x v="2"/>
    <n v="2"/>
    <n v="1500"/>
    <n v="3000"/>
    <x v="1"/>
  </r>
  <r>
    <n v="107496"/>
    <d v="2025-08-01T00:00:00"/>
    <x v="5"/>
    <s v="Electronics"/>
    <x v="0"/>
    <n v="6"/>
    <n v="1500"/>
    <n v="9000"/>
    <x v="1"/>
  </r>
  <r>
    <n v="107497"/>
    <d v="2024-11-03T00:00:00"/>
    <x v="9"/>
    <s v="Furniture"/>
    <x v="3"/>
    <n v="7"/>
    <n v="12000"/>
    <n v="84000"/>
    <x v="14"/>
  </r>
  <r>
    <n v="107498"/>
    <d v="2024-05-22T00:00:00"/>
    <x v="7"/>
    <s v="Electronics"/>
    <x v="3"/>
    <n v="7"/>
    <n v="55000"/>
    <n v="385000"/>
    <x v="33"/>
  </r>
  <r>
    <n v="107499"/>
    <d v="2023-11-12T00:00:00"/>
    <x v="1"/>
    <s v="Furniture"/>
    <x v="2"/>
    <n v="7"/>
    <n v="35000"/>
    <n v="245000"/>
    <x v="4"/>
  </r>
  <r>
    <n v="107500"/>
    <d v="2023-08-30T00:00:00"/>
    <x v="2"/>
    <s v="Electronics"/>
    <x v="1"/>
    <n v="3"/>
    <n v="18000"/>
    <n v="54000"/>
    <x v="34"/>
  </r>
  <r>
    <n v="107501"/>
    <d v="2024-07-21T00:00:00"/>
    <x v="2"/>
    <s v="Electronics"/>
    <x v="1"/>
    <n v="8"/>
    <n v="18000"/>
    <n v="144000"/>
    <x v="13"/>
  </r>
  <r>
    <n v="107502"/>
    <d v="2025-06-13T00:00:00"/>
    <x v="6"/>
    <s v="Furniture"/>
    <x v="0"/>
    <n v="5"/>
    <n v="40000"/>
    <n v="200000"/>
    <x v="26"/>
  </r>
  <r>
    <n v="107503"/>
    <d v="2023-04-15T00:00:00"/>
    <x v="0"/>
    <s v="Electronics"/>
    <x v="1"/>
    <n v="5"/>
    <n v="20000"/>
    <n v="100000"/>
    <x v="28"/>
  </r>
  <r>
    <n v="107504"/>
    <d v="2023-09-19T00:00:00"/>
    <x v="1"/>
    <s v="Furniture"/>
    <x v="3"/>
    <n v="7"/>
    <n v="35000"/>
    <n v="245000"/>
    <x v="18"/>
  </r>
  <r>
    <n v="107505"/>
    <d v="2025-02-07T00:00:00"/>
    <x v="5"/>
    <s v="Electronics"/>
    <x v="2"/>
    <n v="2"/>
    <n v="1500"/>
    <n v="3000"/>
    <x v="2"/>
  </r>
  <r>
    <n v="107506"/>
    <d v="2024-11-26T00:00:00"/>
    <x v="7"/>
    <s v="Electronics"/>
    <x v="0"/>
    <n v="5"/>
    <n v="55000"/>
    <n v="275000"/>
    <x v="14"/>
  </r>
  <r>
    <n v="107507"/>
    <d v="2023-11-08T00:00:00"/>
    <x v="6"/>
    <s v="Furniture"/>
    <x v="3"/>
    <n v="2"/>
    <n v="40000"/>
    <n v="80000"/>
    <x v="4"/>
  </r>
  <r>
    <n v="107508"/>
    <d v="2025-04-12T00:00:00"/>
    <x v="5"/>
    <s v="Electronics"/>
    <x v="3"/>
    <n v="2"/>
    <n v="1500"/>
    <n v="3000"/>
    <x v="12"/>
  </r>
  <r>
    <n v="107509"/>
    <d v="2024-06-05T00:00:00"/>
    <x v="3"/>
    <s v="Electronics"/>
    <x v="3"/>
    <n v="4"/>
    <n v="22000"/>
    <n v="88000"/>
    <x v="22"/>
  </r>
  <r>
    <n v="107510"/>
    <d v="2023-08-10T00:00:00"/>
    <x v="3"/>
    <s v="Electronics"/>
    <x v="2"/>
    <n v="4"/>
    <n v="22000"/>
    <n v="88000"/>
    <x v="34"/>
  </r>
  <r>
    <n v="107511"/>
    <d v="2023-11-13T00:00:00"/>
    <x v="7"/>
    <s v="Electronics"/>
    <x v="0"/>
    <n v="5"/>
    <n v="55000"/>
    <n v="275000"/>
    <x v="4"/>
  </r>
  <r>
    <n v="107512"/>
    <d v="2024-01-13T00:00:00"/>
    <x v="0"/>
    <s v="Electronics"/>
    <x v="0"/>
    <n v="8"/>
    <n v="20000"/>
    <n v="160000"/>
    <x v="32"/>
  </r>
  <r>
    <n v="107513"/>
    <d v="2025-04-29T00:00:00"/>
    <x v="3"/>
    <s v="Electronics"/>
    <x v="2"/>
    <n v="2"/>
    <n v="22000"/>
    <n v="44000"/>
    <x v="12"/>
  </r>
  <r>
    <n v="107514"/>
    <d v="2023-03-04T00:00:00"/>
    <x v="5"/>
    <s v="Electronics"/>
    <x v="3"/>
    <n v="5"/>
    <n v="1500"/>
    <n v="7500"/>
    <x v="19"/>
  </r>
  <r>
    <n v="107515"/>
    <d v="2024-01-16T00:00:00"/>
    <x v="4"/>
    <s v="Electronics"/>
    <x v="1"/>
    <n v="7"/>
    <n v="30000"/>
    <n v="210000"/>
    <x v="32"/>
  </r>
  <r>
    <n v="107516"/>
    <d v="2025-09-19T00:00:00"/>
    <x v="0"/>
    <s v="Electronics"/>
    <x v="3"/>
    <n v="3"/>
    <n v="20000"/>
    <n v="60000"/>
    <x v="31"/>
  </r>
  <r>
    <n v="107517"/>
    <d v="2023-05-05T00:00:00"/>
    <x v="3"/>
    <s v="Electronics"/>
    <x v="3"/>
    <n v="4"/>
    <n v="22000"/>
    <n v="88000"/>
    <x v="7"/>
  </r>
  <r>
    <n v="107518"/>
    <d v="2025-01-06T00:00:00"/>
    <x v="9"/>
    <s v="Furniture"/>
    <x v="1"/>
    <n v="6"/>
    <n v="12000"/>
    <n v="72000"/>
    <x v="8"/>
  </r>
  <r>
    <n v="107519"/>
    <d v="2024-05-28T00:00:00"/>
    <x v="6"/>
    <s v="Furniture"/>
    <x v="0"/>
    <n v="1"/>
    <n v="40000"/>
    <n v="40000"/>
    <x v="33"/>
  </r>
  <r>
    <n v="107520"/>
    <d v="2025-08-07T00:00:00"/>
    <x v="4"/>
    <s v="Electronics"/>
    <x v="2"/>
    <n v="6"/>
    <n v="30000"/>
    <n v="180000"/>
    <x v="1"/>
  </r>
  <r>
    <n v="107521"/>
    <d v="2025-09-03T00:00:00"/>
    <x v="3"/>
    <s v="Electronics"/>
    <x v="1"/>
    <n v="2"/>
    <n v="22000"/>
    <n v="44000"/>
    <x v="31"/>
  </r>
  <r>
    <n v="107522"/>
    <d v="2024-03-02T00:00:00"/>
    <x v="5"/>
    <s v="Electronics"/>
    <x v="3"/>
    <n v="5"/>
    <n v="1500"/>
    <n v="7500"/>
    <x v="9"/>
  </r>
  <r>
    <n v="107523"/>
    <d v="2024-08-30T00:00:00"/>
    <x v="6"/>
    <s v="Furniture"/>
    <x v="3"/>
    <n v="3"/>
    <n v="40000"/>
    <n v="120000"/>
    <x v="15"/>
  </r>
  <r>
    <n v="107524"/>
    <d v="2023-04-18T00:00:00"/>
    <x v="6"/>
    <s v="Furniture"/>
    <x v="0"/>
    <n v="3"/>
    <n v="40000"/>
    <n v="120000"/>
    <x v="28"/>
  </r>
  <r>
    <n v="107525"/>
    <d v="2024-04-30T00:00:00"/>
    <x v="0"/>
    <s v="Electronics"/>
    <x v="2"/>
    <n v="3"/>
    <n v="20000"/>
    <n v="60000"/>
    <x v="17"/>
  </r>
  <r>
    <n v="107526"/>
    <d v="2023-11-18T00:00:00"/>
    <x v="8"/>
    <s v="Furniture"/>
    <x v="1"/>
    <n v="3"/>
    <n v="8000"/>
    <n v="24000"/>
    <x v="4"/>
  </r>
  <r>
    <n v="107527"/>
    <d v="2025-01-16T00:00:00"/>
    <x v="8"/>
    <s v="Furniture"/>
    <x v="3"/>
    <n v="5"/>
    <n v="8000"/>
    <n v="40000"/>
    <x v="8"/>
  </r>
  <r>
    <n v="107528"/>
    <d v="2024-07-27T00:00:00"/>
    <x v="8"/>
    <s v="Furniture"/>
    <x v="3"/>
    <n v="8"/>
    <n v="8000"/>
    <n v="64000"/>
    <x v="13"/>
  </r>
  <r>
    <n v="107529"/>
    <d v="2024-03-03T00:00:00"/>
    <x v="0"/>
    <s v="Electronics"/>
    <x v="0"/>
    <n v="4"/>
    <n v="20000"/>
    <n v="80000"/>
    <x v="9"/>
  </r>
  <r>
    <n v="107530"/>
    <d v="2023-07-16T00:00:00"/>
    <x v="7"/>
    <s v="Electronics"/>
    <x v="1"/>
    <n v="3"/>
    <n v="55000"/>
    <n v="165000"/>
    <x v="16"/>
  </r>
  <r>
    <n v="107531"/>
    <d v="2023-04-07T00:00:00"/>
    <x v="5"/>
    <s v="Electronics"/>
    <x v="2"/>
    <n v="7"/>
    <n v="1500"/>
    <n v="10500"/>
    <x v="28"/>
  </r>
  <r>
    <n v="107532"/>
    <d v="2023-03-17T00:00:00"/>
    <x v="6"/>
    <s v="Furniture"/>
    <x v="1"/>
    <n v="6"/>
    <n v="40000"/>
    <n v="240000"/>
    <x v="19"/>
  </r>
  <r>
    <n v="107533"/>
    <d v="2023-03-20T00:00:00"/>
    <x v="1"/>
    <s v="Furniture"/>
    <x v="2"/>
    <n v="3"/>
    <n v="35000"/>
    <n v="105000"/>
    <x v="19"/>
  </r>
  <r>
    <n v="107534"/>
    <d v="2025-05-10T00:00:00"/>
    <x v="9"/>
    <s v="Furniture"/>
    <x v="2"/>
    <n v="7"/>
    <n v="12000"/>
    <n v="84000"/>
    <x v="24"/>
  </r>
  <r>
    <n v="107535"/>
    <d v="2025-12-21T00:00:00"/>
    <x v="4"/>
    <s v="Electronics"/>
    <x v="2"/>
    <n v="1"/>
    <n v="30000"/>
    <n v="30000"/>
    <x v="21"/>
  </r>
  <r>
    <n v="107536"/>
    <d v="2023-10-23T00:00:00"/>
    <x v="0"/>
    <s v="Electronics"/>
    <x v="1"/>
    <n v="2"/>
    <n v="20000"/>
    <n v="40000"/>
    <x v="27"/>
  </r>
  <r>
    <n v="107537"/>
    <d v="2023-11-24T00:00:00"/>
    <x v="0"/>
    <s v="Electronics"/>
    <x v="3"/>
    <n v="6"/>
    <n v="20000"/>
    <n v="120000"/>
    <x v="4"/>
  </r>
  <r>
    <n v="107538"/>
    <d v="2023-04-30T00:00:00"/>
    <x v="0"/>
    <s v="Electronics"/>
    <x v="1"/>
    <n v="1"/>
    <n v="20000"/>
    <n v="20000"/>
    <x v="28"/>
  </r>
  <r>
    <n v="107539"/>
    <d v="2023-11-14T00:00:00"/>
    <x v="3"/>
    <s v="Electronics"/>
    <x v="2"/>
    <n v="2"/>
    <n v="22000"/>
    <n v="44000"/>
    <x v="4"/>
  </r>
  <r>
    <n v="107540"/>
    <d v="2025-02-22T00:00:00"/>
    <x v="0"/>
    <s v="Electronics"/>
    <x v="1"/>
    <n v="8"/>
    <n v="20000"/>
    <n v="160000"/>
    <x v="2"/>
  </r>
  <r>
    <n v="107541"/>
    <d v="2025-01-14T00:00:00"/>
    <x v="6"/>
    <s v="Furniture"/>
    <x v="2"/>
    <n v="7"/>
    <n v="40000"/>
    <n v="280000"/>
    <x v="8"/>
  </r>
  <r>
    <n v="107542"/>
    <d v="2024-09-09T00:00:00"/>
    <x v="3"/>
    <s v="Electronics"/>
    <x v="3"/>
    <n v="3"/>
    <n v="22000"/>
    <n v="66000"/>
    <x v="10"/>
  </r>
  <r>
    <n v="107543"/>
    <d v="2024-04-05T00:00:00"/>
    <x v="8"/>
    <s v="Furniture"/>
    <x v="1"/>
    <n v="4"/>
    <n v="8000"/>
    <n v="32000"/>
    <x v="17"/>
  </r>
  <r>
    <n v="107544"/>
    <d v="2024-05-13T00:00:00"/>
    <x v="0"/>
    <s v="Electronics"/>
    <x v="0"/>
    <n v="1"/>
    <n v="20000"/>
    <n v="20000"/>
    <x v="33"/>
  </r>
  <r>
    <n v="107545"/>
    <d v="2024-02-06T00:00:00"/>
    <x v="7"/>
    <s v="Electronics"/>
    <x v="1"/>
    <n v="2"/>
    <n v="55000"/>
    <n v="110000"/>
    <x v="23"/>
  </r>
  <r>
    <n v="107546"/>
    <d v="2023-10-13T00:00:00"/>
    <x v="1"/>
    <s v="Furniture"/>
    <x v="0"/>
    <n v="1"/>
    <n v="35000"/>
    <n v="35000"/>
    <x v="27"/>
  </r>
  <r>
    <n v="107547"/>
    <d v="2025-07-15T00:00:00"/>
    <x v="1"/>
    <s v="Furniture"/>
    <x v="2"/>
    <n v="5"/>
    <n v="35000"/>
    <n v="175000"/>
    <x v="3"/>
  </r>
  <r>
    <n v="107548"/>
    <d v="2023-10-28T00:00:00"/>
    <x v="6"/>
    <s v="Furniture"/>
    <x v="2"/>
    <n v="7"/>
    <n v="40000"/>
    <n v="280000"/>
    <x v="27"/>
  </r>
  <r>
    <n v="107549"/>
    <d v="2025-03-05T00:00:00"/>
    <x v="4"/>
    <s v="Electronics"/>
    <x v="2"/>
    <n v="2"/>
    <n v="30000"/>
    <n v="60000"/>
    <x v="11"/>
  </r>
  <r>
    <n v="107550"/>
    <d v="2023-06-16T00:00:00"/>
    <x v="2"/>
    <s v="Electronics"/>
    <x v="0"/>
    <n v="5"/>
    <n v="18000"/>
    <n v="90000"/>
    <x v="25"/>
  </r>
  <r>
    <n v="107551"/>
    <d v="2025-11-27T00:00:00"/>
    <x v="9"/>
    <s v="Furniture"/>
    <x v="3"/>
    <n v="7"/>
    <n v="12000"/>
    <n v="84000"/>
    <x v="0"/>
  </r>
  <r>
    <n v="107552"/>
    <d v="2023-06-15T00:00:00"/>
    <x v="5"/>
    <s v="Electronics"/>
    <x v="1"/>
    <n v="2"/>
    <n v="1500"/>
    <n v="3000"/>
    <x v="25"/>
  </r>
  <r>
    <n v="107553"/>
    <d v="2024-09-09T00:00:00"/>
    <x v="7"/>
    <s v="Electronics"/>
    <x v="2"/>
    <n v="7"/>
    <n v="55000"/>
    <n v="385000"/>
    <x v="10"/>
  </r>
  <r>
    <n v="107554"/>
    <d v="2023-05-08T00:00:00"/>
    <x v="6"/>
    <s v="Furniture"/>
    <x v="3"/>
    <n v="3"/>
    <n v="40000"/>
    <n v="120000"/>
    <x v="7"/>
  </r>
  <r>
    <n v="107555"/>
    <d v="2023-01-06T00:00:00"/>
    <x v="4"/>
    <s v="Electronics"/>
    <x v="3"/>
    <n v="3"/>
    <n v="30000"/>
    <n v="90000"/>
    <x v="30"/>
  </r>
  <r>
    <n v="107556"/>
    <d v="2025-02-12T00:00:00"/>
    <x v="2"/>
    <s v="Electronics"/>
    <x v="3"/>
    <n v="3"/>
    <n v="18000"/>
    <n v="54000"/>
    <x v="2"/>
  </r>
  <r>
    <n v="107557"/>
    <d v="2023-03-01T00:00:00"/>
    <x v="6"/>
    <s v="Furniture"/>
    <x v="3"/>
    <n v="4"/>
    <n v="40000"/>
    <n v="160000"/>
    <x v="19"/>
  </r>
  <r>
    <n v="107558"/>
    <d v="2024-06-15T00:00:00"/>
    <x v="4"/>
    <s v="Electronics"/>
    <x v="0"/>
    <n v="2"/>
    <n v="30000"/>
    <n v="60000"/>
    <x v="22"/>
  </r>
  <r>
    <n v="107559"/>
    <d v="2025-03-25T00:00:00"/>
    <x v="0"/>
    <s v="Electronics"/>
    <x v="3"/>
    <n v="7"/>
    <n v="20000"/>
    <n v="140000"/>
    <x v="11"/>
  </r>
  <r>
    <n v="107560"/>
    <d v="2024-04-23T00:00:00"/>
    <x v="8"/>
    <s v="Furniture"/>
    <x v="1"/>
    <n v="1"/>
    <n v="8000"/>
    <n v="8000"/>
    <x v="17"/>
  </r>
  <r>
    <n v="107561"/>
    <d v="2023-01-28T00:00:00"/>
    <x v="9"/>
    <s v="Furniture"/>
    <x v="2"/>
    <n v="4"/>
    <n v="12000"/>
    <n v="48000"/>
    <x v="30"/>
  </r>
  <r>
    <n v="107562"/>
    <d v="2024-11-11T00:00:00"/>
    <x v="7"/>
    <s v="Electronics"/>
    <x v="0"/>
    <n v="5"/>
    <n v="55000"/>
    <n v="275000"/>
    <x v="14"/>
  </r>
  <r>
    <n v="107563"/>
    <d v="2024-02-28T00:00:00"/>
    <x v="0"/>
    <s v="Electronics"/>
    <x v="1"/>
    <n v="7"/>
    <n v="20000"/>
    <n v="140000"/>
    <x v="23"/>
  </r>
  <r>
    <n v="107564"/>
    <d v="2023-02-27T00:00:00"/>
    <x v="2"/>
    <s v="Electronics"/>
    <x v="2"/>
    <n v="4"/>
    <n v="18000"/>
    <n v="72000"/>
    <x v="35"/>
  </r>
  <r>
    <n v="107565"/>
    <d v="2025-10-03T00:00:00"/>
    <x v="4"/>
    <s v="Electronics"/>
    <x v="2"/>
    <n v="7"/>
    <n v="30000"/>
    <n v="210000"/>
    <x v="5"/>
  </r>
  <r>
    <n v="107566"/>
    <d v="2024-11-28T00:00:00"/>
    <x v="5"/>
    <s v="Electronics"/>
    <x v="0"/>
    <n v="6"/>
    <n v="1500"/>
    <n v="9000"/>
    <x v="14"/>
  </r>
  <r>
    <n v="107567"/>
    <d v="2025-06-12T00:00:00"/>
    <x v="6"/>
    <s v="Furniture"/>
    <x v="2"/>
    <n v="7"/>
    <n v="40000"/>
    <n v="280000"/>
    <x v="26"/>
  </r>
  <r>
    <n v="107568"/>
    <d v="2023-07-22T00:00:00"/>
    <x v="7"/>
    <s v="Electronics"/>
    <x v="3"/>
    <n v="6"/>
    <n v="55000"/>
    <n v="330000"/>
    <x v="16"/>
  </r>
  <r>
    <n v="107569"/>
    <d v="2023-07-10T00:00:00"/>
    <x v="9"/>
    <s v="Furniture"/>
    <x v="0"/>
    <n v="7"/>
    <n v="12000"/>
    <n v="84000"/>
    <x v="16"/>
  </r>
  <r>
    <n v="107570"/>
    <d v="2024-08-03T00:00:00"/>
    <x v="5"/>
    <s v="Electronics"/>
    <x v="3"/>
    <n v="4"/>
    <n v="1500"/>
    <n v="6000"/>
    <x v="15"/>
  </r>
  <r>
    <n v="107571"/>
    <d v="2024-10-15T00:00:00"/>
    <x v="6"/>
    <s v="Furniture"/>
    <x v="1"/>
    <n v="1"/>
    <n v="40000"/>
    <n v="40000"/>
    <x v="6"/>
  </r>
  <r>
    <n v="107572"/>
    <d v="2024-01-10T00:00:00"/>
    <x v="4"/>
    <s v="Electronics"/>
    <x v="1"/>
    <n v="6"/>
    <n v="30000"/>
    <n v="180000"/>
    <x v="32"/>
  </r>
  <r>
    <n v="107573"/>
    <d v="2023-05-10T00:00:00"/>
    <x v="1"/>
    <s v="Furniture"/>
    <x v="0"/>
    <n v="1"/>
    <n v="35000"/>
    <n v="35000"/>
    <x v="7"/>
  </r>
  <r>
    <n v="107574"/>
    <d v="2025-07-14T00:00:00"/>
    <x v="8"/>
    <s v="Furniture"/>
    <x v="2"/>
    <n v="8"/>
    <n v="8000"/>
    <n v="64000"/>
    <x v="3"/>
  </r>
  <r>
    <n v="107575"/>
    <d v="2025-11-26T00:00:00"/>
    <x v="0"/>
    <s v="Electronics"/>
    <x v="1"/>
    <n v="8"/>
    <n v="20000"/>
    <n v="160000"/>
    <x v="0"/>
  </r>
  <r>
    <n v="107576"/>
    <d v="2025-04-22T00:00:00"/>
    <x v="6"/>
    <s v="Furniture"/>
    <x v="2"/>
    <n v="5"/>
    <n v="40000"/>
    <n v="200000"/>
    <x v="12"/>
  </r>
  <r>
    <n v="107577"/>
    <d v="2023-06-16T00:00:00"/>
    <x v="5"/>
    <s v="Electronics"/>
    <x v="0"/>
    <n v="4"/>
    <n v="1500"/>
    <n v="6000"/>
    <x v="25"/>
  </r>
  <r>
    <n v="107578"/>
    <d v="2025-06-14T00:00:00"/>
    <x v="9"/>
    <s v="Furniture"/>
    <x v="3"/>
    <n v="5"/>
    <n v="12000"/>
    <n v="60000"/>
    <x v="26"/>
  </r>
  <r>
    <n v="107579"/>
    <d v="2025-02-07T00:00:00"/>
    <x v="6"/>
    <s v="Furniture"/>
    <x v="0"/>
    <n v="4"/>
    <n v="40000"/>
    <n v="160000"/>
    <x v="2"/>
  </r>
  <r>
    <n v="107580"/>
    <d v="2023-10-15T00:00:00"/>
    <x v="7"/>
    <s v="Electronics"/>
    <x v="0"/>
    <n v="2"/>
    <n v="55000"/>
    <n v="110000"/>
    <x v="27"/>
  </r>
  <r>
    <n v="107581"/>
    <d v="2025-12-07T00:00:00"/>
    <x v="0"/>
    <s v="Electronics"/>
    <x v="0"/>
    <n v="2"/>
    <n v="20000"/>
    <n v="40000"/>
    <x v="21"/>
  </r>
  <r>
    <n v="107582"/>
    <d v="2024-04-10T00:00:00"/>
    <x v="1"/>
    <s v="Furniture"/>
    <x v="1"/>
    <n v="8"/>
    <n v="35000"/>
    <n v="280000"/>
    <x v="17"/>
  </r>
  <r>
    <n v="107583"/>
    <d v="2023-08-26T00:00:00"/>
    <x v="4"/>
    <s v="Electronics"/>
    <x v="3"/>
    <n v="3"/>
    <n v="30000"/>
    <n v="90000"/>
    <x v="34"/>
  </r>
  <r>
    <n v="107584"/>
    <d v="2024-08-10T00:00:00"/>
    <x v="9"/>
    <s v="Furniture"/>
    <x v="1"/>
    <n v="1"/>
    <n v="12000"/>
    <n v="12000"/>
    <x v="15"/>
  </r>
  <r>
    <n v="107585"/>
    <d v="2024-05-08T00:00:00"/>
    <x v="0"/>
    <s v="Electronics"/>
    <x v="3"/>
    <n v="8"/>
    <n v="20000"/>
    <n v="160000"/>
    <x v="33"/>
  </r>
  <r>
    <n v="107586"/>
    <d v="2024-12-07T00:00:00"/>
    <x v="3"/>
    <s v="Electronics"/>
    <x v="1"/>
    <n v="1"/>
    <n v="22000"/>
    <n v="22000"/>
    <x v="29"/>
  </r>
  <r>
    <n v="107587"/>
    <d v="2024-01-06T00:00:00"/>
    <x v="1"/>
    <s v="Furniture"/>
    <x v="2"/>
    <n v="3"/>
    <n v="35000"/>
    <n v="105000"/>
    <x v="32"/>
  </r>
  <r>
    <n v="107588"/>
    <d v="2023-04-10T00:00:00"/>
    <x v="0"/>
    <s v="Electronics"/>
    <x v="0"/>
    <n v="4"/>
    <n v="20000"/>
    <n v="80000"/>
    <x v="28"/>
  </r>
  <r>
    <n v="107589"/>
    <d v="2023-08-27T00:00:00"/>
    <x v="3"/>
    <s v="Electronics"/>
    <x v="3"/>
    <n v="5"/>
    <n v="22000"/>
    <n v="110000"/>
    <x v="34"/>
  </r>
  <r>
    <n v="107590"/>
    <d v="2023-09-18T00:00:00"/>
    <x v="9"/>
    <s v="Furniture"/>
    <x v="2"/>
    <n v="3"/>
    <n v="12000"/>
    <n v="36000"/>
    <x v="18"/>
  </r>
  <r>
    <n v="107591"/>
    <d v="2023-09-06T00:00:00"/>
    <x v="8"/>
    <s v="Furniture"/>
    <x v="0"/>
    <n v="3"/>
    <n v="8000"/>
    <n v="24000"/>
    <x v="18"/>
  </r>
  <r>
    <n v="107592"/>
    <d v="2025-02-04T00:00:00"/>
    <x v="8"/>
    <s v="Furniture"/>
    <x v="0"/>
    <n v="5"/>
    <n v="8000"/>
    <n v="40000"/>
    <x v="2"/>
  </r>
  <r>
    <n v="107593"/>
    <d v="2023-04-14T00:00:00"/>
    <x v="2"/>
    <s v="Electronics"/>
    <x v="0"/>
    <n v="1"/>
    <n v="18000"/>
    <n v="18000"/>
    <x v="28"/>
  </r>
  <r>
    <n v="107594"/>
    <d v="2025-10-22T00:00:00"/>
    <x v="4"/>
    <s v="Electronics"/>
    <x v="2"/>
    <n v="4"/>
    <n v="30000"/>
    <n v="120000"/>
    <x v="5"/>
  </r>
  <r>
    <n v="107595"/>
    <d v="2025-05-22T00:00:00"/>
    <x v="8"/>
    <s v="Furniture"/>
    <x v="1"/>
    <n v="5"/>
    <n v="8000"/>
    <n v="40000"/>
    <x v="24"/>
  </r>
  <r>
    <n v="107596"/>
    <d v="2025-02-27T00:00:00"/>
    <x v="7"/>
    <s v="Electronics"/>
    <x v="2"/>
    <n v="4"/>
    <n v="55000"/>
    <n v="220000"/>
    <x v="2"/>
  </r>
  <r>
    <n v="107597"/>
    <d v="2023-05-11T00:00:00"/>
    <x v="7"/>
    <s v="Electronics"/>
    <x v="3"/>
    <n v="2"/>
    <n v="55000"/>
    <n v="110000"/>
    <x v="7"/>
  </r>
  <r>
    <n v="107598"/>
    <d v="2025-10-18T00:00:00"/>
    <x v="3"/>
    <s v="Electronics"/>
    <x v="2"/>
    <n v="2"/>
    <n v="22000"/>
    <n v="44000"/>
    <x v="5"/>
  </r>
  <r>
    <n v="107599"/>
    <d v="2023-12-07T00:00:00"/>
    <x v="2"/>
    <s v="Electronics"/>
    <x v="3"/>
    <n v="3"/>
    <n v="18000"/>
    <n v="54000"/>
    <x v="20"/>
  </r>
  <r>
    <n v="107600"/>
    <d v="2024-01-14T00:00:00"/>
    <x v="6"/>
    <s v="Furniture"/>
    <x v="2"/>
    <n v="3"/>
    <n v="40000"/>
    <n v="120000"/>
    <x v="32"/>
  </r>
  <r>
    <n v="107601"/>
    <d v="2023-06-02T00:00:00"/>
    <x v="8"/>
    <s v="Furniture"/>
    <x v="3"/>
    <n v="2"/>
    <n v="8000"/>
    <n v="16000"/>
    <x v="25"/>
  </r>
  <r>
    <n v="107602"/>
    <d v="2024-06-14T00:00:00"/>
    <x v="1"/>
    <s v="Furniture"/>
    <x v="2"/>
    <n v="4"/>
    <n v="35000"/>
    <n v="140000"/>
    <x v="22"/>
  </r>
  <r>
    <n v="107603"/>
    <d v="2024-03-01T00:00:00"/>
    <x v="4"/>
    <s v="Electronics"/>
    <x v="1"/>
    <n v="7"/>
    <n v="30000"/>
    <n v="210000"/>
    <x v="9"/>
  </r>
  <r>
    <n v="107604"/>
    <d v="2024-04-11T00:00:00"/>
    <x v="8"/>
    <s v="Furniture"/>
    <x v="0"/>
    <n v="6"/>
    <n v="8000"/>
    <n v="48000"/>
    <x v="17"/>
  </r>
  <r>
    <n v="107605"/>
    <d v="2025-04-25T00:00:00"/>
    <x v="1"/>
    <s v="Furniture"/>
    <x v="1"/>
    <n v="7"/>
    <n v="35000"/>
    <n v="245000"/>
    <x v="12"/>
  </r>
  <r>
    <n v="107606"/>
    <d v="2025-07-21T00:00:00"/>
    <x v="8"/>
    <s v="Furniture"/>
    <x v="3"/>
    <n v="2"/>
    <n v="8000"/>
    <n v="16000"/>
    <x v="3"/>
  </r>
  <r>
    <n v="107607"/>
    <d v="2025-08-08T00:00:00"/>
    <x v="2"/>
    <s v="Electronics"/>
    <x v="0"/>
    <n v="1"/>
    <n v="18000"/>
    <n v="18000"/>
    <x v="1"/>
  </r>
  <r>
    <n v="107608"/>
    <d v="2024-01-14T00:00:00"/>
    <x v="2"/>
    <s v="Electronics"/>
    <x v="3"/>
    <n v="4"/>
    <n v="18000"/>
    <n v="72000"/>
    <x v="32"/>
  </r>
  <r>
    <n v="107609"/>
    <d v="2025-01-04T00:00:00"/>
    <x v="8"/>
    <s v="Furniture"/>
    <x v="2"/>
    <n v="7"/>
    <n v="8000"/>
    <n v="56000"/>
    <x v="8"/>
  </r>
  <r>
    <n v="107610"/>
    <d v="2024-11-04T00:00:00"/>
    <x v="8"/>
    <s v="Furniture"/>
    <x v="2"/>
    <n v="5"/>
    <n v="8000"/>
    <n v="40000"/>
    <x v="14"/>
  </r>
  <r>
    <n v="107611"/>
    <d v="2024-12-30T00:00:00"/>
    <x v="6"/>
    <s v="Furniture"/>
    <x v="2"/>
    <n v="3"/>
    <n v="40000"/>
    <n v="120000"/>
    <x v="29"/>
  </r>
  <r>
    <n v="107612"/>
    <d v="2024-08-02T00:00:00"/>
    <x v="1"/>
    <s v="Furniture"/>
    <x v="3"/>
    <n v="6"/>
    <n v="35000"/>
    <n v="210000"/>
    <x v="15"/>
  </r>
  <r>
    <n v="107613"/>
    <d v="2024-07-02T00:00:00"/>
    <x v="2"/>
    <s v="Electronics"/>
    <x v="0"/>
    <n v="2"/>
    <n v="18000"/>
    <n v="36000"/>
    <x v="13"/>
  </r>
  <r>
    <n v="107614"/>
    <d v="2023-08-26T00:00:00"/>
    <x v="0"/>
    <s v="Electronics"/>
    <x v="2"/>
    <n v="3"/>
    <n v="20000"/>
    <n v="60000"/>
    <x v="34"/>
  </r>
  <r>
    <n v="107615"/>
    <d v="2024-05-07T00:00:00"/>
    <x v="5"/>
    <s v="Electronics"/>
    <x v="3"/>
    <n v="1"/>
    <n v="1500"/>
    <n v="1500"/>
    <x v="33"/>
  </r>
  <r>
    <n v="107616"/>
    <d v="2024-05-05T00:00:00"/>
    <x v="3"/>
    <s v="Electronics"/>
    <x v="2"/>
    <n v="1"/>
    <n v="22000"/>
    <n v="22000"/>
    <x v="33"/>
  </r>
  <r>
    <n v="107617"/>
    <d v="2024-09-15T00:00:00"/>
    <x v="3"/>
    <s v="Electronics"/>
    <x v="3"/>
    <n v="7"/>
    <n v="22000"/>
    <n v="154000"/>
    <x v="10"/>
  </r>
  <r>
    <n v="107618"/>
    <d v="2023-01-07T00:00:00"/>
    <x v="1"/>
    <s v="Furniture"/>
    <x v="0"/>
    <n v="5"/>
    <n v="35000"/>
    <n v="175000"/>
    <x v="30"/>
  </r>
  <r>
    <n v="107619"/>
    <d v="2023-11-25T00:00:00"/>
    <x v="0"/>
    <s v="Electronics"/>
    <x v="2"/>
    <n v="3"/>
    <n v="20000"/>
    <n v="60000"/>
    <x v="4"/>
  </r>
  <r>
    <n v="107620"/>
    <d v="2024-11-17T00:00:00"/>
    <x v="3"/>
    <s v="Electronics"/>
    <x v="0"/>
    <n v="8"/>
    <n v="22000"/>
    <n v="176000"/>
    <x v="14"/>
  </r>
  <r>
    <n v="107621"/>
    <d v="2023-11-16T00:00:00"/>
    <x v="6"/>
    <s v="Furniture"/>
    <x v="1"/>
    <n v="5"/>
    <n v="40000"/>
    <n v="200000"/>
    <x v="4"/>
  </r>
  <r>
    <n v="107622"/>
    <d v="2024-10-04T00:00:00"/>
    <x v="7"/>
    <s v="Electronics"/>
    <x v="2"/>
    <n v="1"/>
    <n v="55000"/>
    <n v="55000"/>
    <x v="6"/>
  </r>
  <r>
    <n v="107623"/>
    <d v="2025-12-13T00:00:00"/>
    <x v="9"/>
    <s v="Furniture"/>
    <x v="1"/>
    <n v="6"/>
    <n v="12000"/>
    <n v="72000"/>
    <x v="21"/>
  </r>
  <r>
    <n v="107624"/>
    <d v="2025-09-29T00:00:00"/>
    <x v="6"/>
    <s v="Furniture"/>
    <x v="3"/>
    <n v="5"/>
    <n v="40000"/>
    <n v="200000"/>
    <x v="31"/>
  </r>
  <r>
    <n v="107625"/>
    <d v="2023-05-05T00:00:00"/>
    <x v="6"/>
    <s v="Furniture"/>
    <x v="0"/>
    <n v="5"/>
    <n v="40000"/>
    <n v="200000"/>
    <x v="7"/>
  </r>
  <r>
    <n v="107626"/>
    <d v="2025-07-01T00:00:00"/>
    <x v="1"/>
    <s v="Furniture"/>
    <x v="3"/>
    <n v="3"/>
    <n v="35000"/>
    <n v="105000"/>
    <x v="3"/>
  </r>
  <r>
    <n v="107627"/>
    <d v="2023-11-02T00:00:00"/>
    <x v="4"/>
    <s v="Electronics"/>
    <x v="0"/>
    <n v="2"/>
    <n v="30000"/>
    <n v="60000"/>
    <x v="4"/>
  </r>
  <r>
    <n v="107628"/>
    <d v="2023-10-02T00:00:00"/>
    <x v="0"/>
    <s v="Electronics"/>
    <x v="0"/>
    <n v="2"/>
    <n v="20000"/>
    <n v="40000"/>
    <x v="27"/>
  </r>
  <r>
    <n v="107629"/>
    <d v="2025-06-06T00:00:00"/>
    <x v="0"/>
    <s v="Electronics"/>
    <x v="0"/>
    <n v="8"/>
    <n v="20000"/>
    <n v="160000"/>
    <x v="26"/>
  </r>
  <r>
    <n v="107630"/>
    <d v="2024-11-04T00:00:00"/>
    <x v="0"/>
    <s v="Electronics"/>
    <x v="3"/>
    <n v="5"/>
    <n v="20000"/>
    <n v="100000"/>
    <x v="14"/>
  </r>
  <r>
    <n v="107631"/>
    <d v="2025-07-24T00:00:00"/>
    <x v="3"/>
    <s v="Electronics"/>
    <x v="1"/>
    <n v="1"/>
    <n v="22000"/>
    <n v="22000"/>
    <x v="3"/>
  </r>
  <r>
    <n v="107632"/>
    <d v="2023-12-14T00:00:00"/>
    <x v="3"/>
    <s v="Electronics"/>
    <x v="0"/>
    <n v="5"/>
    <n v="22000"/>
    <n v="110000"/>
    <x v="20"/>
  </r>
  <r>
    <n v="107633"/>
    <d v="2025-03-27T00:00:00"/>
    <x v="4"/>
    <s v="Electronics"/>
    <x v="3"/>
    <n v="4"/>
    <n v="30000"/>
    <n v="120000"/>
    <x v="11"/>
  </r>
  <r>
    <n v="107634"/>
    <d v="2025-12-04T00:00:00"/>
    <x v="4"/>
    <s v="Electronics"/>
    <x v="0"/>
    <n v="5"/>
    <n v="30000"/>
    <n v="150000"/>
    <x v="21"/>
  </r>
  <r>
    <n v="107635"/>
    <d v="2023-01-08T00:00:00"/>
    <x v="3"/>
    <s v="Electronics"/>
    <x v="3"/>
    <n v="6"/>
    <n v="22000"/>
    <n v="132000"/>
    <x v="30"/>
  </r>
  <r>
    <n v="107636"/>
    <d v="2024-11-15T00:00:00"/>
    <x v="4"/>
    <s v="Electronics"/>
    <x v="1"/>
    <n v="7"/>
    <n v="30000"/>
    <n v="210000"/>
    <x v="14"/>
  </r>
  <r>
    <n v="107637"/>
    <d v="2024-03-01T00:00:00"/>
    <x v="8"/>
    <s v="Furniture"/>
    <x v="2"/>
    <n v="7"/>
    <n v="8000"/>
    <n v="56000"/>
    <x v="9"/>
  </r>
  <r>
    <n v="107638"/>
    <d v="2023-09-08T00:00:00"/>
    <x v="4"/>
    <s v="Electronics"/>
    <x v="3"/>
    <n v="7"/>
    <n v="30000"/>
    <n v="210000"/>
    <x v="18"/>
  </r>
  <r>
    <n v="107639"/>
    <d v="2025-08-16T00:00:00"/>
    <x v="8"/>
    <s v="Furniture"/>
    <x v="1"/>
    <n v="4"/>
    <n v="8000"/>
    <n v="32000"/>
    <x v="1"/>
  </r>
  <r>
    <n v="107640"/>
    <d v="2025-10-05T00:00:00"/>
    <x v="9"/>
    <s v="Furniture"/>
    <x v="3"/>
    <n v="3"/>
    <n v="12000"/>
    <n v="36000"/>
    <x v="5"/>
  </r>
  <r>
    <n v="107641"/>
    <d v="2024-10-25T00:00:00"/>
    <x v="4"/>
    <s v="Electronics"/>
    <x v="3"/>
    <n v="3"/>
    <n v="30000"/>
    <n v="90000"/>
    <x v="6"/>
  </r>
  <r>
    <n v="107642"/>
    <d v="2023-11-16T00:00:00"/>
    <x v="8"/>
    <s v="Furniture"/>
    <x v="3"/>
    <n v="3"/>
    <n v="8000"/>
    <n v="24000"/>
    <x v="4"/>
  </r>
  <r>
    <n v="107643"/>
    <d v="2024-07-01T00:00:00"/>
    <x v="2"/>
    <s v="Electronics"/>
    <x v="2"/>
    <n v="5"/>
    <n v="18000"/>
    <n v="90000"/>
    <x v="13"/>
  </r>
  <r>
    <n v="107644"/>
    <d v="2024-10-11T00:00:00"/>
    <x v="4"/>
    <s v="Electronics"/>
    <x v="1"/>
    <n v="5"/>
    <n v="30000"/>
    <n v="150000"/>
    <x v="6"/>
  </r>
  <r>
    <n v="107645"/>
    <d v="2025-12-11T00:00:00"/>
    <x v="3"/>
    <s v="Electronics"/>
    <x v="3"/>
    <n v="4"/>
    <n v="22000"/>
    <n v="88000"/>
    <x v="21"/>
  </r>
  <r>
    <n v="107646"/>
    <d v="2024-01-15T00:00:00"/>
    <x v="4"/>
    <s v="Electronics"/>
    <x v="1"/>
    <n v="1"/>
    <n v="30000"/>
    <n v="30000"/>
    <x v="32"/>
  </r>
  <r>
    <n v="107647"/>
    <d v="2023-12-26T00:00:00"/>
    <x v="0"/>
    <s v="Electronics"/>
    <x v="0"/>
    <n v="8"/>
    <n v="20000"/>
    <n v="160000"/>
    <x v="20"/>
  </r>
  <r>
    <n v="107648"/>
    <d v="2023-03-06T00:00:00"/>
    <x v="0"/>
    <s v="Electronics"/>
    <x v="0"/>
    <n v="8"/>
    <n v="20000"/>
    <n v="160000"/>
    <x v="19"/>
  </r>
  <r>
    <n v="107649"/>
    <d v="2024-08-31T00:00:00"/>
    <x v="0"/>
    <s v="Electronics"/>
    <x v="3"/>
    <n v="5"/>
    <n v="20000"/>
    <n v="100000"/>
    <x v="15"/>
  </r>
  <r>
    <n v="107650"/>
    <d v="2025-02-27T00:00:00"/>
    <x v="0"/>
    <s v="Electronics"/>
    <x v="3"/>
    <n v="3"/>
    <n v="20000"/>
    <n v="60000"/>
    <x v="2"/>
  </r>
  <r>
    <n v="107651"/>
    <d v="2024-06-12T00:00:00"/>
    <x v="9"/>
    <s v="Furniture"/>
    <x v="3"/>
    <n v="1"/>
    <n v="12000"/>
    <n v="12000"/>
    <x v="22"/>
  </r>
  <r>
    <n v="107652"/>
    <d v="2025-11-13T00:00:00"/>
    <x v="4"/>
    <s v="Electronics"/>
    <x v="3"/>
    <n v="5"/>
    <n v="30000"/>
    <n v="150000"/>
    <x v="0"/>
  </r>
  <r>
    <n v="107653"/>
    <d v="2025-03-19T00:00:00"/>
    <x v="8"/>
    <s v="Furniture"/>
    <x v="0"/>
    <n v="2"/>
    <n v="8000"/>
    <n v="16000"/>
    <x v="11"/>
  </r>
  <r>
    <n v="107654"/>
    <d v="2025-05-13T00:00:00"/>
    <x v="9"/>
    <s v="Furniture"/>
    <x v="0"/>
    <n v="8"/>
    <n v="12000"/>
    <n v="96000"/>
    <x v="24"/>
  </r>
  <r>
    <n v="107655"/>
    <d v="2023-07-20T00:00:00"/>
    <x v="3"/>
    <s v="Electronics"/>
    <x v="0"/>
    <n v="7"/>
    <n v="22000"/>
    <n v="154000"/>
    <x v="16"/>
  </r>
  <r>
    <n v="107656"/>
    <d v="2023-06-21T00:00:00"/>
    <x v="8"/>
    <s v="Furniture"/>
    <x v="2"/>
    <n v="2"/>
    <n v="8000"/>
    <n v="16000"/>
    <x v="25"/>
  </r>
  <r>
    <n v="107657"/>
    <d v="2025-09-18T00:00:00"/>
    <x v="8"/>
    <s v="Furniture"/>
    <x v="0"/>
    <n v="8"/>
    <n v="8000"/>
    <n v="64000"/>
    <x v="31"/>
  </r>
  <r>
    <n v="107658"/>
    <d v="2024-09-23T00:00:00"/>
    <x v="7"/>
    <s v="Electronics"/>
    <x v="0"/>
    <n v="5"/>
    <n v="55000"/>
    <n v="275000"/>
    <x v="10"/>
  </r>
  <r>
    <n v="107659"/>
    <d v="2025-09-04T00:00:00"/>
    <x v="5"/>
    <s v="Electronics"/>
    <x v="2"/>
    <n v="3"/>
    <n v="1500"/>
    <n v="4500"/>
    <x v="31"/>
  </r>
  <r>
    <n v="107660"/>
    <d v="2023-01-19T00:00:00"/>
    <x v="6"/>
    <s v="Furniture"/>
    <x v="0"/>
    <n v="3"/>
    <n v="40000"/>
    <n v="120000"/>
    <x v="30"/>
  </r>
  <r>
    <n v="107661"/>
    <d v="2024-03-08T00:00:00"/>
    <x v="4"/>
    <s v="Electronics"/>
    <x v="2"/>
    <n v="4"/>
    <n v="30000"/>
    <n v="120000"/>
    <x v="9"/>
  </r>
  <r>
    <n v="107662"/>
    <d v="2024-10-01T00:00:00"/>
    <x v="5"/>
    <s v="Electronics"/>
    <x v="3"/>
    <n v="7"/>
    <n v="1500"/>
    <n v="10500"/>
    <x v="6"/>
  </r>
  <r>
    <n v="107663"/>
    <d v="2023-07-21T00:00:00"/>
    <x v="1"/>
    <s v="Furniture"/>
    <x v="2"/>
    <n v="1"/>
    <n v="35000"/>
    <n v="35000"/>
    <x v="16"/>
  </r>
  <r>
    <n v="107664"/>
    <d v="2023-12-14T00:00:00"/>
    <x v="0"/>
    <s v="Electronics"/>
    <x v="3"/>
    <n v="7"/>
    <n v="20000"/>
    <n v="140000"/>
    <x v="20"/>
  </r>
  <r>
    <n v="107665"/>
    <d v="2023-02-05T00:00:00"/>
    <x v="2"/>
    <s v="Electronics"/>
    <x v="0"/>
    <n v="2"/>
    <n v="18000"/>
    <n v="36000"/>
    <x v="35"/>
  </r>
  <r>
    <n v="107666"/>
    <d v="2025-07-14T00:00:00"/>
    <x v="9"/>
    <s v="Furniture"/>
    <x v="0"/>
    <n v="5"/>
    <n v="12000"/>
    <n v="60000"/>
    <x v="3"/>
  </r>
  <r>
    <n v="107667"/>
    <d v="2024-02-28T00:00:00"/>
    <x v="2"/>
    <s v="Electronics"/>
    <x v="3"/>
    <n v="6"/>
    <n v="18000"/>
    <n v="108000"/>
    <x v="23"/>
  </r>
  <r>
    <n v="107668"/>
    <d v="2023-04-14T00:00:00"/>
    <x v="1"/>
    <s v="Furniture"/>
    <x v="1"/>
    <n v="1"/>
    <n v="35000"/>
    <n v="35000"/>
    <x v="28"/>
  </r>
  <r>
    <n v="107669"/>
    <d v="2024-12-17T00:00:00"/>
    <x v="5"/>
    <s v="Electronics"/>
    <x v="2"/>
    <n v="5"/>
    <n v="1500"/>
    <n v="7500"/>
    <x v="29"/>
  </r>
  <r>
    <n v="107670"/>
    <d v="2025-07-09T00:00:00"/>
    <x v="1"/>
    <s v="Furniture"/>
    <x v="2"/>
    <n v="8"/>
    <n v="35000"/>
    <n v="280000"/>
    <x v="3"/>
  </r>
  <r>
    <n v="107671"/>
    <d v="2024-01-11T00:00:00"/>
    <x v="4"/>
    <s v="Electronics"/>
    <x v="0"/>
    <n v="6"/>
    <n v="30000"/>
    <n v="180000"/>
    <x v="32"/>
  </r>
  <r>
    <n v="107672"/>
    <d v="2024-04-19T00:00:00"/>
    <x v="6"/>
    <s v="Furniture"/>
    <x v="2"/>
    <n v="7"/>
    <n v="40000"/>
    <n v="280000"/>
    <x v="17"/>
  </r>
  <r>
    <n v="107673"/>
    <d v="2025-02-06T00:00:00"/>
    <x v="0"/>
    <s v="Electronics"/>
    <x v="1"/>
    <n v="7"/>
    <n v="20000"/>
    <n v="140000"/>
    <x v="2"/>
  </r>
  <r>
    <n v="107674"/>
    <d v="2024-11-06T00:00:00"/>
    <x v="5"/>
    <s v="Electronics"/>
    <x v="1"/>
    <n v="4"/>
    <n v="1500"/>
    <n v="6000"/>
    <x v="14"/>
  </r>
  <r>
    <n v="107675"/>
    <d v="2024-06-15T00:00:00"/>
    <x v="8"/>
    <s v="Furniture"/>
    <x v="0"/>
    <n v="6"/>
    <n v="8000"/>
    <n v="48000"/>
    <x v="22"/>
  </r>
  <r>
    <n v="107676"/>
    <d v="2024-05-18T00:00:00"/>
    <x v="9"/>
    <s v="Furniture"/>
    <x v="3"/>
    <n v="2"/>
    <n v="12000"/>
    <n v="24000"/>
    <x v="33"/>
  </r>
  <r>
    <n v="107677"/>
    <d v="2025-03-27T00:00:00"/>
    <x v="5"/>
    <s v="Electronics"/>
    <x v="3"/>
    <n v="3"/>
    <n v="1500"/>
    <n v="4500"/>
    <x v="11"/>
  </r>
  <r>
    <n v="107678"/>
    <d v="2023-02-16T00:00:00"/>
    <x v="2"/>
    <s v="Electronics"/>
    <x v="1"/>
    <n v="6"/>
    <n v="18000"/>
    <n v="108000"/>
    <x v="35"/>
  </r>
  <r>
    <n v="107679"/>
    <d v="2024-07-09T00:00:00"/>
    <x v="2"/>
    <s v="Electronics"/>
    <x v="2"/>
    <n v="2"/>
    <n v="18000"/>
    <n v="36000"/>
    <x v="13"/>
  </r>
  <r>
    <n v="107680"/>
    <d v="2023-03-05T00:00:00"/>
    <x v="1"/>
    <s v="Furniture"/>
    <x v="1"/>
    <n v="5"/>
    <n v="35000"/>
    <n v="175000"/>
    <x v="19"/>
  </r>
  <r>
    <n v="107681"/>
    <d v="2024-09-29T00:00:00"/>
    <x v="2"/>
    <s v="Electronics"/>
    <x v="2"/>
    <n v="7"/>
    <n v="18000"/>
    <n v="126000"/>
    <x v="10"/>
  </r>
  <r>
    <n v="107682"/>
    <d v="2024-03-01T00:00:00"/>
    <x v="2"/>
    <s v="Electronics"/>
    <x v="3"/>
    <n v="6"/>
    <n v="18000"/>
    <n v="108000"/>
    <x v="9"/>
  </r>
  <r>
    <n v="107683"/>
    <d v="2025-10-05T00:00:00"/>
    <x v="9"/>
    <s v="Furniture"/>
    <x v="3"/>
    <n v="4"/>
    <n v="12000"/>
    <n v="48000"/>
    <x v="5"/>
  </r>
  <r>
    <n v="107684"/>
    <d v="2024-01-16T00:00:00"/>
    <x v="9"/>
    <s v="Furniture"/>
    <x v="3"/>
    <n v="8"/>
    <n v="12000"/>
    <n v="96000"/>
    <x v="32"/>
  </r>
  <r>
    <n v="107685"/>
    <d v="2025-02-14T00:00:00"/>
    <x v="6"/>
    <s v="Furniture"/>
    <x v="0"/>
    <n v="8"/>
    <n v="40000"/>
    <n v="320000"/>
    <x v="2"/>
  </r>
  <r>
    <n v="107686"/>
    <d v="2025-04-26T00:00:00"/>
    <x v="7"/>
    <s v="Electronics"/>
    <x v="0"/>
    <n v="1"/>
    <n v="55000"/>
    <n v="55000"/>
    <x v="12"/>
  </r>
  <r>
    <n v="107687"/>
    <d v="2025-06-12T00:00:00"/>
    <x v="8"/>
    <s v="Furniture"/>
    <x v="3"/>
    <n v="2"/>
    <n v="8000"/>
    <n v="16000"/>
    <x v="26"/>
  </r>
  <r>
    <n v="107688"/>
    <d v="2024-09-25T00:00:00"/>
    <x v="2"/>
    <s v="Electronics"/>
    <x v="2"/>
    <n v="7"/>
    <n v="18000"/>
    <n v="126000"/>
    <x v="10"/>
  </r>
  <r>
    <n v="107689"/>
    <d v="2025-09-01T00:00:00"/>
    <x v="2"/>
    <s v="Electronics"/>
    <x v="0"/>
    <n v="4"/>
    <n v="18000"/>
    <n v="72000"/>
    <x v="31"/>
  </r>
  <r>
    <n v="107690"/>
    <d v="2023-08-15T00:00:00"/>
    <x v="6"/>
    <s v="Furniture"/>
    <x v="1"/>
    <n v="4"/>
    <n v="40000"/>
    <n v="160000"/>
    <x v="34"/>
  </r>
  <r>
    <n v="107691"/>
    <d v="2025-08-19T00:00:00"/>
    <x v="0"/>
    <s v="Electronics"/>
    <x v="3"/>
    <n v="6"/>
    <n v="20000"/>
    <n v="120000"/>
    <x v="1"/>
  </r>
  <r>
    <n v="107692"/>
    <d v="2023-09-12T00:00:00"/>
    <x v="6"/>
    <s v="Furniture"/>
    <x v="3"/>
    <n v="6"/>
    <n v="40000"/>
    <n v="240000"/>
    <x v="18"/>
  </r>
  <r>
    <n v="107693"/>
    <d v="2025-05-19T00:00:00"/>
    <x v="9"/>
    <s v="Furniture"/>
    <x v="2"/>
    <n v="4"/>
    <n v="12000"/>
    <n v="48000"/>
    <x v="24"/>
  </r>
  <r>
    <n v="107694"/>
    <d v="2024-12-19T00:00:00"/>
    <x v="9"/>
    <s v="Furniture"/>
    <x v="0"/>
    <n v="8"/>
    <n v="12000"/>
    <n v="96000"/>
    <x v="29"/>
  </r>
  <r>
    <n v="107695"/>
    <d v="2023-11-15T00:00:00"/>
    <x v="3"/>
    <s v="Electronics"/>
    <x v="0"/>
    <n v="8"/>
    <n v="22000"/>
    <n v="176000"/>
    <x v="4"/>
  </r>
  <r>
    <n v="107696"/>
    <d v="2023-04-11T00:00:00"/>
    <x v="0"/>
    <s v="Electronics"/>
    <x v="3"/>
    <n v="8"/>
    <n v="20000"/>
    <n v="160000"/>
    <x v="28"/>
  </r>
  <r>
    <n v="107697"/>
    <d v="2024-11-28T00:00:00"/>
    <x v="0"/>
    <s v="Electronics"/>
    <x v="1"/>
    <n v="5"/>
    <n v="20000"/>
    <n v="100000"/>
    <x v="14"/>
  </r>
  <r>
    <n v="107698"/>
    <d v="2023-02-12T00:00:00"/>
    <x v="8"/>
    <s v="Furniture"/>
    <x v="0"/>
    <n v="1"/>
    <n v="8000"/>
    <n v="8000"/>
    <x v="35"/>
  </r>
  <r>
    <n v="107699"/>
    <d v="2025-10-21T00:00:00"/>
    <x v="7"/>
    <s v="Electronics"/>
    <x v="3"/>
    <n v="4"/>
    <n v="55000"/>
    <n v="220000"/>
    <x v="5"/>
  </r>
  <r>
    <n v="107700"/>
    <d v="2024-02-22T00:00:00"/>
    <x v="6"/>
    <s v="Furniture"/>
    <x v="0"/>
    <n v="8"/>
    <n v="40000"/>
    <n v="320000"/>
    <x v="23"/>
  </r>
  <r>
    <n v="107701"/>
    <d v="2024-02-14T00:00:00"/>
    <x v="2"/>
    <s v="Electronics"/>
    <x v="0"/>
    <n v="2"/>
    <n v="18000"/>
    <n v="36000"/>
    <x v="23"/>
  </r>
  <r>
    <n v="107702"/>
    <d v="2024-07-23T00:00:00"/>
    <x v="5"/>
    <s v="Electronics"/>
    <x v="1"/>
    <n v="3"/>
    <n v="1500"/>
    <n v="4500"/>
    <x v="13"/>
  </r>
  <r>
    <n v="107703"/>
    <d v="2024-12-07T00:00:00"/>
    <x v="7"/>
    <s v="Electronics"/>
    <x v="3"/>
    <n v="7"/>
    <n v="55000"/>
    <n v="385000"/>
    <x v="29"/>
  </r>
  <r>
    <n v="107704"/>
    <d v="2024-01-15T00:00:00"/>
    <x v="2"/>
    <s v="Electronics"/>
    <x v="2"/>
    <n v="2"/>
    <n v="18000"/>
    <n v="36000"/>
    <x v="32"/>
  </r>
  <r>
    <n v="107705"/>
    <d v="2023-11-24T00:00:00"/>
    <x v="1"/>
    <s v="Furniture"/>
    <x v="2"/>
    <n v="1"/>
    <n v="35000"/>
    <n v="35000"/>
    <x v="4"/>
  </r>
  <r>
    <n v="107706"/>
    <d v="2023-10-22T00:00:00"/>
    <x v="6"/>
    <s v="Furniture"/>
    <x v="1"/>
    <n v="8"/>
    <n v="40000"/>
    <n v="320000"/>
    <x v="27"/>
  </r>
  <r>
    <n v="107707"/>
    <d v="2024-03-20T00:00:00"/>
    <x v="5"/>
    <s v="Electronics"/>
    <x v="2"/>
    <n v="4"/>
    <n v="1500"/>
    <n v="6000"/>
    <x v="9"/>
  </r>
  <r>
    <n v="107708"/>
    <d v="2023-08-31T00:00:00"/>
    <x v="5"/>
    <s v="Electronics"/>
    <x v="3"/>
    <n v="4"/>
    <n v="1500"/>
    <n v="6000"/>
    <x v="34"/>
  </r>
  <r>
    <n v="107709"/>
    <d v="2024-10-31T00:00:00"/>
    <x v="7"/>
    <s v="Electronics"/>
    <x v="2"/>
    <n v="5"/>
    <n v="55000"/>
    <n v="275000"/>
    <x v="6"/>
  </r>
  <r>
    <n v="107710"/>
    <d v="2025-07-15T00:00:00"/>
    <x v="2"/>
    <s v="Electronics"/>
    <x v="0"/>
    <n v="7"/>
    <n v="18000"/>
    <n v="126000"/>
    <x v="3"/>
  </r>
  <r>
    <n v="107711"/>
    <d v="2025-01-11T00:00:00"/>
    <x v="8"/>
    <s v="Furniture"/>
    <x v="3"/>
    <n v="6"/>
    <n v="8000"/>
    <n v="48000"/>
    <x v="8"/>
  </r>
  <r>
    <n v="107712"/>
    <d v="2023-12-11T00:00:00"/>
    <x v="5"/>
    <s v="Electronics"/>
    <x v="1"/>
    <n v="1"/>
    <n v="1500"/>
    <n v="1500"/>
    <x v="20"/>
  </r>
  <r>
    <n v="107713"/>
    <d v="2023-02-18T00:00:00"/>
    <x v="5"/>
    <s v="Electronics"/>
    <x v="2"/>
    <n v="7"/>
    <n v="1500"/>
    <n v="10500"/>
    <x v="35"/>
  </r>
  <r>
    <n v="107714"/>
    <d v="2024-12-30T00:00:00"/>
    <x v="2"/>
    <s v="Electronics"/>
    <x v="2"/>
    <n v="3"/>
    <n v="18000"/>
    <n v="54000"/>
    <x v="29"/>
  </r>
  <r>
    <n v="107715"/>
    <d v="2023-12-24T00:00:00"/>
    <x v="8"/>
    <s v="Furniture"/>
    <x v="0"/>
    <n v="2"/>
    <n v="8000"/>
    <n v="16000"/>
    <x v="20"/>
  </r>
  <r>
    <n v="107716"/>
    <d v="2023-11-16T00:00:00"/>
    <x v="6"/>
    <s v="Furniture"/>
    <x v="2"/>
    <n v="5"/>
    <n v="40000"/>
    <n v="200000"/>
    <x v="4"/>
  </r>
  <r>
    <n v="107717"/>
    <d v="2025-03-20T00:00:00"/>
    <x v="8"/>
    <s v="Furniture"/>
    <x v="1"/>
    <n v="7"/>
    <n v="8000"/>
    <n v="56000"/>
    <x v="11"/>
  </r>
  <r>
    <n v="107718"/>
    <d v="2025-04-16T00:00:00"/>
    <x v="6"/>
    <s v="Furniture"/>
    <x v="1"/>
    <n v="6"/>
    <n v="40000"/>
    <n v="240000"/>
    <x v="12"/>
  </r>
  <r>
    <n v="107719"/>
    <d v="2024-05-25T00:00:00"/>
    <x v="4"/>
    <s v="Electronics"/>
    <x v="2"/>
    <n v="7"/>
    <n v="30000"/>
    <n v="210000"/>
    <x v="33"/>
  </r>
  <r>
    <n v="107720"/>
    <d v="2023-10-14T00:00:00"/>
    <x v="0"/>
    <s v="Electronics"/>
    <x v="3"/>
    <n v="6"/>
    <n v="20000"/>
    <n v="120000"/>
    <x v="27"/>
  </r>
  <r>
    <n v="107721"/>
    <d v="2025-11-28T00:00:00"/>
    <x v="6"/>
    <s v="Furniture"/>
    <x v="3"/>
    <n v="6"/>
    <n v="40000"/>
    <n v="240000"/>
    <x v="0"/>
  </r>
  <r>
    <n v="107722"/>
    <d v="2023-08-30T00:00:00"/>
    <x v="0"/>
    <s v="Electronics"/>
    <x v="1"/>
    <n v="6"/>
    <n v="20000"/>
    <n v="120000"/>
    <x v="34"/>
  </r>
  <r>
    <n v="107723"/>
    <d v="2024-01-02T00:00:00"/>
    <x v="8"/>
    <s v="Furniture"/>
    <x v="3"/>
    <n v="4"/>
    <n v="8000"/>
    <n v="32000"/>
    <x v="32"/>
  </r>
  <r>
    <n v="107724"/>
    <d v="2025-07-10T00:00:00"/>
    <x v="5"/>
    <s v="Electronics"/>
    <x v="2"/>
    <n v="6"/>
    <n v="1500"/>
    <n v="9000"/>
    <x v="3"/>
  </r>
  <r>
    <n v="107725"/>
    <d v="2023-12-13T00:00:00"/>
    <x v="8"/>
    <s v="Furniture"/>
    <x v="3"/>
    <n v="1"/>
    <n v="8000"/>
    <n v="8000"/>
    <x v="20"/>
  </r>
  <r>
    <n v="107726"/>
    <d v="2025-12-26T00:00:00"/>
    <x v="0"/>
    <s v="Electronics"/>
    <x v="2"/>
    <n v="8"/>
    <n v="20000"/>
    <n v="160000"/>
    <x v="21"/>
  </r>
  <r>
    <n v="107727"/>
    <d v="2024-04-05T00:00:00"/>
    <x v="1"/>
    <s v="Furniture"/>
    <x v="1"/>
    <n v="4"/>
    <n v="35000"/>
    <n v="140000"/>
    <x v="17"/>
  </r>
  <r>
    <n v="107728"/>
    <d v="2025-12-20T00:00:00"/>
    <x v="5"/>
    <s v="Electronics"/>
    <x v="2"/>
    <n v="7"/>
    <n v="1500"/>
    <n v="10500"/>
    <x v="21"/>
  </r>
  <r>
    <n v="107729"/>
    <d v="2024-03-01T00:00:00"/>
    <x v="4"/>
    <s v="Electronics"/>
    <x v="2"/>
    <n v="8"/>
    <n v="30000"/>
    <n v="240000"/>
    <x v="9"/>
  </r>
  <r>
    <n v="107730"/>
    <d v="2024-09-21T00:00:00"/>
    <x v="9"/>
    <s v="Furniture"/>
    <x v="3"/>
    <n v="1"/>
    <n v="12000"/>
    <n v="12000"/>
    <x v="10"/>
  </r>
  <r>
    <n v="107731"/>
    <d v="2025-07-22T00:00:00"/>
    <x v="3"/>
    <s v="Electronics"/>
    <x v="2"/>
    <n v="8"/>
    <n v="22000"/>
    <n v="176000"/>
    <x v="3"/>
  </r>
  <r>
    <n v="107732"/>
    <d v="2025-04-03T00:00:00"/>
    <x v="0"/>
    <s v="Electronics"/>
    <x v="3"/>
    <n v="3"/>
    <n v="20000"/>
    <n v="60000"/>
    <x v="12"/>
  </r>
  <r>
    <n v="107733"/>
    <d v="2025-12-25T00:00:00"/>
    <x v="8"/>
    <s v="Furniture"/>
    <x v="1"/>
    <n v="6"/>
    <n v="8000"/>
    <n v="48000"/>
    <x v="21"/>
  </r>
  <r>
    <n v="107734"/>
    <d v="2023-11-14T00:00:00"/>
    <x v="0"/>
    <s v="Electronics"/>
    <x v="3"/>
    <n v="6"/>
    <n v="20000"/>
    <n v="120000"/>
    <x v="4"/>
  </r>
  <r>
    <n v="107735"/>
    <d v="2023-01-11T00:00:00"/>
    <x v="5"/>
    <s v="Electronics"/>
    <x v="2"/>
    <n v="3"/>
    <n v="1500"/>
    <n v="4500"/>
    <x v="30"/>
  </r>
  <r>
    <n v="107736"/>
    <d v="2023-11-21T00:00:00"/>
    <x v="4"/>
    <s v="Electronics"/>
    <x v="0"/>
    <n v="5"/>
    <n v="30000"/>
    <n v="150000"/>
    <x v="4"/>
  </r>
  <r>
    <n v="107737"/>
    <d v="2023-09-01T00:00:00"/>
    <x v="4"/>
    <s v="Electronics"/>
    <x v="3"/>
    <n v="2"/>
    <n v="30000"/>
    <n v="60000"/>
    <x v="18"/>
  </r>
  <r>
    <n v="107738"/>
    <d v="2025-01-07T00:00:00"/>
    <x v="0"/>
    <s v="Electronics"/>
    <x v="1"/>
    <n v="2"/>
    <n v="20000"/>
    <n v="40000"/>
    <x v="8"/>
  </r>
  <r>
    <n v="107739"/>
    <d v="2023-04-22T00:00:00"/>
    <x v="9"/>
    <s v="Furniture"/>
    <x v="3"/>
    <n v="4"/>
    <n v="12000"/>
    <n v="48000"/>
    <x v="28"/>
  </r>
  <r>
    <n v="107740"/>
    <d v="2025-08-15T00:00:00"/>
    <x v="9"/>
    <s v="Furniture"/>
    <x v="1"/>
    <n v="8"/>
    <n v="12000"/>
    <n v="96000"/>
    <x v="1"/>
  </r>
  <r>
    <n v="107741"/>
    <d v="2023-09-30T00:00:00"/>
    <x v="9"/>
    <s v="Furniture"/>
    <x v="0"/>
    <n v="2"/>
    <n v="12000"/>
    <n v="24000"/>
    <x v="18"/>
  </r>
  <r>
    <n v="107742"/>
    <d v="2023-06-07T00:00:00"/>
    <x v="0"/>
    <s v="Electronics"/>
    <x v="2"/>
    <n v="3"/>
    <n v="20000"/>
    <n v="60000"/>
    <x v="25"/>
  </r>
  <r>
    <n v="107743"/>
    <d v="2025-05-05T00:00:00"/>
    <x v="1"/>
    <s v="Furniture"/>
    <x v="2"/>
    <n v="1"/>
    <n v="35000"/>
    <n v="35000"/>
    <x v="24"/>
  </r>
  <r>
    <n v="107744"/>
    <d v="2025-04-06T00:00:00"/>
    <x v="6"/>
    <s v="Furniture"/>
    <x v="0"/>
    <n v="6"/>
    <n v="40000"/>
    <n v="240000"/>
    <x v="12"/>
  </r>
  <r>
    <n v="107745"/>
    <d v="2025-05-22T00:00:00"/>
    <x v="4"/>
    <s v="Electronics"/>
    <x v="2"/>
    <n v="3"/>
    <n v="30000"/>
    <n v="90000"/>
    <x v="24"/>
  </r>
  <r>
    <n v="107746"/>
    <d v="2023-08-02T00:00:00"/>
    <x v="6"/>
    <s v="Furniture"/>
    <x v="0"/>
    <n v="4"/>
    <n v="40000"/>
    <n v="160000"/>
    <x v="34"/>
  </r>
  <r>
    <n v="107747"/>
    <d v="2024-01-25T00:00:00"/>
    <x v="5"/>
    <s v="Electronics"/>
    <x v="3"/>
    <n v="2"/>
    <n v="1500"/>
    <n v="3000"/>
    <x v="32"/>
  </r>
  <r>
    <n v="107748"/>
    <d v="2023-11-30T00:00:00"/>
    <x v="1"/>
    <s v="Furniture"/>
    <x v="3"/>
    <n v="6"/>
    <n v="35000"/>
    <n v="210000"/>
    <x v="4"/>
  </r>
  <r>
    <n v="107749"/>
    <d v="2023-12-31T00:00:00"/>
    <x v="7"/>
    <s v="Electronics"/>
    <x v="0"/>
    <n v="5"/>
    <n v="55000"/>
    <n v="275000"/>
    <x v="20"/>
  </r>
  <r>
    <n v="107750"/>
    <d v="2024-02-11T00:00:00"/>
    <x v="7"/>
    <s v="Electronics"/>
    <x v="0"/>
    <n v="1"/>
    <n v="55000"/>
    <n v="55000"/>
    <x v="23"/>
  </r>
  <r>
    <n v="107751"/>
    <d v="2023-01-06T00:00:00"/>
    <x v="6"/>
    <s v="Furniture"/>
    <x v="1"/>
    <n v="4"/>
    <n v="40000"/>
    <n v="160000"/>
    <x v="30"/>
  </r>
  <r>
    <n v="107752"/>
    <d v="2024-07-28T00:00:00"/>
    <x v="4"/>
    <s v="Electronics"/>
    <x v="0"/>
    <n v="2"/>
    <n v="30000"/>
    <n v="60000"/>
    <x v="13"/>
  </r>
  <r>
    <n v="107753"/>
    <d v="2025-12-13T00:00:00"/>
    <x v="1"/>
    <s v="Furniture"/>
    <x v="1"/>
    <n v="3"/>
    <n v="35000"/>
    <n v="105000"/>
    <x v="21"/>
  </r>
  <r>
    <n v="107754"/>
    <d v="2024-09-05T00:00:00"/>
    <x v="7"/>
    <s v="Electronics"/>
    <x v="2"/>
    <n v="1"/>
    <n v="55000"/>
    <n v="55000"/>
    <x v="10"/>
  </r>
  <r>
    <n v="107755"/>
    <d v="2025-04-16T00:00:00"/>
    <x v="3"/>
    <s v="Electronics"/>
    <x v="1"/>
    <n v="8"/>
    <n v="22000"/>
    <n v="176000"/>
    <x v="12"/>
  </r>
  <r>
    <n v="107756"/>
    <d v="2025-01-23T00:00:00"/>
    <x v="8"/>
    <s v="Furniture"/>
    <x v="0"/>
    <n v="3"/>
    <n v="8000"/>
    <n v="24000"/>
    <x v="8"/>
  </r>
  <r>
    <n v="107757"/>
    <d v="2024-02-27T00:00:00"/>
    <x v="1"/>
    <s v="Furniture"/>
    <x v="0"/>
    <n v="6"/>
    <n v="35000"/>
    <n v="210000"/>
    <x v="23"/>
  </r>
  <r>
    <n v="107758"/>
    <d v="2023-12-20T00:00:00"/>
    <x v="6"/>
    <s v="Furniture"/>
    <x v="0"/>
    <n v="3"/>
    <n v="40000"/>
    <n v="120000"/>
    <x v="20"/>
  </r>
  <r>
    <n v="107759"/>
    <d v="2023-05-05T00:00:00"/>
    <x v="3"/>
    <s v="Electronics"/>
    <x v="1"/>
    <n v="7"/>
    <n v="22000"/>
    <n v="154000"/>
    <x v="7"/>
  </r>
  <r>
    <n v="107760"/>
    <d v="2024-02-27T00:00:00"/>
    <x v="4"/>
    <s v="Electronics"/>
    <x v="3"/>
    <n v="8"/>
    <n v="30000"/>
    <n v="240000"/>
    <x v="23"/>
  </r>
  <r>
    <n v="107761"/>
    <d v="2024-09-16T00:00:00"/>
    <x v="0"/>
    <s v="Electronics"/>
    <x v="0"/>
    <n v="7"/>
    <n v="20000"/>
    <n v="140000"/>
    <x v="10"/>
  </r>
  <r>
    <n v="107762"/>
    <d v="2023-09-09T00:00:00"/>
    <x v="4"/>
    <s v="Electronics"/>
    <x v="2"/>
    <n v="2"/>
    <n v="30000"/>
    <n v="60000"/>
    <x v="18"/>
  </r>
  <r>
    <n v="107763"/>
    <d v="2023-10-14T00:00:00"/>
    <x v="6"/>
    <s v="Furniture"/>
    <x v="2"/>
    <n v="8"/>
    <n v="40000"/>
    <n v="320000"/>
    <x v="27"/>
  </r>
  <r>
    <n v="107764"/>
    <d v="2025-11-29T00:00:00"/>
    <x v="2"/>
    <s v="Electronics"/>
    <x v="3"/>
    <n v="3"/>
    <n v="18000"/>
    <n v="54000"/>
    <x v="0"/>
  </r>
  <r>
    <n v="107765"/>
    <d v="2024-10-24T00:00:00"/>
    <x v="3"/>
    <s v="Electronics"/>
    <x v="0"/>
    <n v="3"/>
    <n v="22000"/>
    <n v="66000"/>
    <x v="6"/>
  </r>
  <r>
    <n v="107766"/>
    <d v="2024-08-31T00:00:00"/>
    <x v="8"/>
    <s v="Furniture"/>
    <x v="1"/>
    <n v="3"/>
    <n v="8000"/>
    <n v="24000"/>
    <x v="15"/>
  </r>
  <r>
    <n v="107767"/>
    <d v="2023-10-24T00:00:00"/>
    <x v="0"/>
    <s v="Electronics"/>
    <x v="0"/>
    <n v="7"/>
    <n v="20000"/>
    <n v="140000"/>
    <x v="27"/>
  </r>
  <r>
    <n v="107768"/>
    <d v="2025-01-07T00:00:00"/>
    <x v="4"/>
    <s v="Electronics"/>
    <x v="3"/>
    <n v="5"/>
    <n v="30000"/>
    <n v="150000"/>
    <x v="8"/>
  </r>
  <r>
    <n v="107769"/>
    <d v="2024-04-01T00:00:00"/>
    <x v="5"/>
    <s v="Electronics"/>
    <x v="1"/>
    <n v="5"/>
    <n v="1500"/>
    <n v="7500"/>
    <x v="17"/>
  </r>
  <r>
    <n v="107770"/>
    <d v="2024-04-11T00:00:00"/>
    <x v="1"/>
    <s v="Furniture"/>
    <x v="1"/>
    <n v="8"/>
    <n v="35000"/>
    <n v="280000"/>
    <x v="17"/>
  </r>
  <r>
    <n v="107771"/>
    <d v="2023-10-27T00:00:00"/>
    <x v="1"/>
    <s v="Furniture"/>
    <x v="0"/>
    <n v="4"/>
    <n v="35000"/>
    <n v="140000"/>
    <x v="27"/>
  </r>
  <r>
    <n v="107772"/>
    <d v="2023-10-12T00:00:00"/>
    <x v="9"/>
    <s v="Furniture"/>
    <x v="1"/>
    <n v="7"/>
    <n v="12000"/>
    <n v="84000"/>
    <x v="27"/>
  </r>
  <r>
    <n v="107773"/>
    <d v="2025-07-26T00:00:00"/>
    <x v="1"/>
    <s v="Furniture"/>
    <x v="0"/>
    <n v="1"/>
    <n v="35000"/>
    <n v="35000"/>
    <x v="3"/>
  </r>
  <r>
    <n v="107774"/>
    <d v="2024-12-21T00:00:00"/>
    <x v="6"/>
    <s v="Furniture"/>
    <x v="1"/>
    <n v="4"/>
    <n v="40000"/>
    <n v="160000"/>
    <x v="29"/>
  </r>
  <r>
    <n v="107775"/>
    <d v="2025-11-28T00:00:00"/>
    <x v="5"/>
    <s v="Electronics"/>
    <x v="0"/>
    <n v="1"/>
    <n v="1500"/>
    <n v="1500"/>
    <x v="0"/>
  </r>
  <r>
    <n v="107776"/>
    <d v="2025-05-02T00:00:00"/>
    <x v="1"/>
    <s v="Furniture"/>
    <x v="3"/>
    <n v="6"/>
    <n v="35000"/>
    <n v="210000"/>
    <x v="24"/>
  </r>
  <r>
    <n v="107777"/>
    <d v="2025-12-03T00:00:00"/>
    <x v="5"/>
    <s v="Electronics"/>
    <x v="3"/>
    <n v="4"/>
    <n v="1500"/>
    <n v="6000"/>
    <x v="21"/>
  </r>
  <r>
    <n v="107778"/>
    <d v="2023-08-30T00:00:00"/>
    <x v="2"/>
    <s v="Electronics"/>
    <x v="2"/>
    <n v="8"/>
    <n v="18000"/>
    <n v="144000"/>
    <x v="34"/>
  </r>
  <r>
    <n v="107779"/>
    <d v="2025-04-01T00:00:00"/>
    <x v="3"/>
    <s v="Electronics"/>
    <x v="3"/>
    <n v="8"/>
    <n v="22000"/>
    <n v="176000"/>
    <x v="12"/>
  </r>
  <r>
    <n v="107780"/>
    <d v="2023-11-24T00:00:00"/>
    <x v="8"/>
    <s v="Furniture"/>
    <x v="3"/>
    <n v="8"/>
    <n v="8000"/>
    <n v="64000"/>
    <x v="4"/>
  </r>
  <r>
    <n v="107781"/>
    <d v="2025-10-17T00:00:00"/>
    <x v="2"/>
    <s v="Electronics"/>
    <x v="2"/>
    <n v="2"/>
    <n v="18000"/>
    <n v="36000"/>
    <x v="5"/>
  </r>
  <r>
    <n v="107782"/>
    <d v="2025-11-20T00:00:00"/>
    <x v="6"/>
    <s v="Furniture"/>
    <x v="0"/>
    <n v="7"/>
    <n v="40000"/>
    <n v="280000"/>
    <x v="0"/>
  </r>
  <r>
    <n v="107783"/>
    <d v="2024-05-01T00:00:00"/>
    <x v="5"/>
    <s v="Electronics"/>
    <x v="3"/>
    <n v="3"/>
    <n v="1500"/>
    <n v="4500"/>
    <x v="33"/>
  </r>
  <r>
    <n v="107784"/>
    <d v="2025-07-09T00:00:00"/>
    <x v="8"/>
    <s v="Furniture"/>
    <x v="1"/>
    <n v="8"/>
    <n v="8000"/>
    <n v="64000"/>
    <x v="3"/>
  </r>
  <r>
    <n v="107785"/>
    <d v="2024-08-01T00:00:00"/>
    <x v="9"/>
    <s v="Furniture"/>
    <x v="3"/>
    <n v="3"/>
    <n v="12000"/>
    <n v="36000"/>
    <x v="15"/>
  </r>
  <r>
    <n v="107786"/>
    <d v="2025-06-10T00:00:00"/>
    <x v="8"/>
    <s v="Furniture"/>
    <x v="0"/>
    <n v="2"/>
    <n v="8000"/>
    <n v="16000"/>
    <x v="26"/>
  </r>
  <r>
    <n v="107787"/>
    <d v="2024-11-01T00:00:00"/>
    <x v="6"/>
    <s v="Furniture"/>
    <x v="1"/>
    <n v="8"/>
    <n v="40000"/>
    <n v="320000"/>
    <x v="14"/>
  </r>
  <r>
    <n v="107788"/>
    <d v="2024-09-21T00:00:00"/>
    <x v="9"/>
    <s v="Furniture"/>
    <x v="1"/>
    <n v="6"/>
    <n v="12000"/>
    <n v="72000"/>
    <x v="10"/>
  </r>
  <r>
    <n v="107789"/>
    <d v="2023-05-29T00:00:00"/>
    <x v="6"/>
    <s v="Furniture"/>
    <x v="3"/>
    <n v="2"/>
    <n v="40000"/>
    <n v="80000"/>
    <x v="7"/>
  </r>
  <r>
    <n v="107790"/>
    <d v="2024-05-06T00:00:00"/>
    <x v="4"/>
    <s v="Electronics"/>
    <x v="0"/>
    <n v="4"/>
    <n v="30000"/>
    <n v="120000"/>
    <x v="33"/>
  </r>
  <r>
    <n v="107791"/>
    <d v="2025-03-03T00:00:00"/>
    <x v="8"/>
    <s v="Furniture"/>
    <x v="3"/>
    <n v="7"/>
    <n v="8000"/>
    <n v="56000"/>
    <x v="11"/>
  </r>
  <r>
    <n v="107792"/>
    <d v="2025-04-10T00:00:00"/>
    <x v="2"/>
    <s v="Electronics"/>
    <x v="2"/>
    <n v="8"/>
    <n v="18000"/>
    <n v="144000"/>
    <x v="12"/>
  </r>
  <r>
    <n v="107793"/>
    <d v="2024-08-04T00:00:00"/>
    <x v="6"/>
    <s v="Furniture"/>
    <x v="1"/>
    <n v="7"/>
    <n v="40000"/>
    <n v="280000"/>
    <x v="15"/>
  </r>
  <r>
    <n v="107794"/>
    <d v="2025-01-22T00:00:00"/>
    <x v="6"/>
    <s v="Furniture"/>
    <x v="1"/>
    <n v="2"/>
    <n v="40000"/>
    <n v="80000"/>
    <x v="8"/>
  </r>
  <r>
    <n v="107795"/>
    <d v="2023-07-31T00:00:00"/>
    <x v="1"/>
    <s v="Furniture"/>
    <x v="1"/>
    <n v="7"/>
    <n v="35000"/>
    <n v="245000"/>
    <x v="16"/>
  </r>
  <r>
    <n v="107796"/>
    <d v="2025-05-06T00:00:00"/>
    <x v="3"/>
    <s v="Electronics"/>
    <x v="0"/>
    <n v="8"/>
    <n v="22000"/>
    <n v="176000"/>
    <x v="24"/>
  </r>
  <r>
    <n v="107797"/>
    <d v="2023-07-19T00:00:00"/>
    <x v="8"/>
    <s v="Furniture"/>
    <x v="0"/>
    <n v="1"/>
    <n v="8000"/>
    <n v="8000"/>
    <x v="16"/>
  </r>
  <r>
    <n v="107798"/>
    <d v="2023-12-07T00:00:00"/>
    <x v="8"/>
    <s v="Furniture"/>
    <x v="2"/>
    <n v="1"/>
    <n v="8000"/>
    <n v="8000"/>
    <x v="20"/>
  </r>
  <r>
    <n v="107799"/>
    <d v="2024-09-05T00:00:00"/>
    <x v="8"/>
    <s v="Furniture"/>
    <x v="0"/>
    <n v="1"/>
    <n v="8000"/>
    <n v="8000"/>
    <x v="10"/>
  </r>
  <r>
    <n v="107800"/>
    <d v="2025-07-28T00:00:00"/>
    <x v="2"/>
    <s v="Electronics"/>
    <x v="2"/>
    <n v="8"/>
    <n v="18000"/>
    <n v="144000"/>
    <x v="3"/>
  </r>
  <r>
    <n v="107801"/>
    <d v="2025-06-05T00:00:00"/>
    <x v="5"/>
    <s v="Electronics"/>
    <x v="2"/>
    <n v="7"/>
    <n v="1500"/>
    <n v="10500"/>
    <x v="26"/>
  </r>
  <r>
    <n v="107802"/>
    <d v="2024-03-21T00:00:00"/>
    <x v="0"/>
    <s v="Electronics"/>
    <x v="1"/>
    <n v="4"/>
    <n v="20000"/>
    <n v="80000"/>
    <x v="9"/>
  </r>
  <r>
    <n v="107803"/>
    <d v="2023-11-26T00:00:00"/>
    <x v="1"/>
    <s v="Furniture"/>
    <x v="0"/>
    <n v="4"/>
    <n v="35000"/>
    <n v="140000"/>
    <x v="4"/>
  </r>
  <r>
    <n v="107804"/>
    <d v="2023-09-15T00:00:00"/>
    <x v="5"/>
    <s v="Electronics"/>
    <x v="1"/>
    <n v="2"/>
    <n v="1500"/>
    <n v="3000"/>
    <x v="18"/>
  </r>
  <r>
    <n v="107805"/>
    <d v="2023-05-26T00:00:00"/>
    <x v="6"/>
    <s v="Furniture"/>
    <x v="1"/>
    <n v="6"/>
    <n v="40000"/>
    <n v="240000"/>
    <x v="7"/>
  </r>
  <r>
    <n v="107806"/>
    <d v="2023-01-31T00:00:00"/>
    <x v="0"/>
    <s v="Electronics"/>
    <x v="1"/>
    <n v="7"/>
    <n v="20000"/>
    <n v="140000"/>
    <x v="30"/>
  </r>
  <r>
    <n v="107807"/>
    <d v="2024-12-23T00:00:00"/>
    <x v="3"/>
    <s v="Electronics"/>
    <x v="2"/>
    <n v="7"/>
    <n v="22000"/>
    <n v="154000"/>
    <x v="29"/>
  </r>
  <r>
    <n v="107808"/>
    <d v="2023-05-06T00:00:00"/>
    <x v="9"/>
    <s v="Furniture"/>
    <x v="0"/>
    <n v="7"/>
    <n v="12000"/>
    <n v="84000"/>
    <x v="7"/>
  </r>
  <r>
    <n v="107809"/>
    <d v="2023-03-10T00:00:00"/>
    <x v="3"/>
    <s v="Electronics"/>
    <x v="0"/>
    <n v="7"/>
    <n v="22000"/>
    <n v="154000"/>
    <x v="19"/>
  </r>
  <r>
    <n v="107810"/>
    <d v="2024-11-03T00:00:00"/>
    <x v="3"/>
    <s v="Electronics"/>
    <x v="1"/>
    <n v="2"/>
    <n v="22000"/>
    <n v="44000"/>
    <x v="14"/>
  </r>
  <r>
    <n v="107811"/>
    <d v="2024-01-03T00:00:00"/>
    <x v="3"/>
    <s v="Electronics"/>
    <x v="2"/>
    <n v="8"/>
    <n v="22000"/>
    <n v="176000"/>
    <x v="32"/>
  </r>
  <r>
    <n v="107812"/>
    <d v="2024-08-06T00:00:00"/>
    <x v="6"/>
    <s v="Furniture"/>
    <x v="1"/>
    <n v="1"/>
    <n v="40000"/>
    <n v="40000"/>
    <x v="15"/>
  </r>
  <r>
    <n v="107813"/>
    <d v="2023-08-05T00:00:00"/>
    <x v="2"/>
    <s v="Electronics"/>
    <x v="2"/>
    <n v="8"/>
    <n v="18000"/>
    <n v="144000"/>
    <x v="34"/>
  </r>
  <r>
    <n v="107814"/>
    <d v="2025-12-06T00:00:00"/>
    <x v="9"/>
    <s v="Furniture"/>
    <x v="0"/>
    <n v="4"/>
    <n v="12000"/>
    <n v="48000"/>
    <x v="21"/>
  </r>
  <r>
    <n v="107815"/>
    <d v="2023-12-22T00:00:00"/>
    <x v="3"/>
    <s v="Electronics"/>
    <x v="2"/>
    <n v="4"/>
    <n v="22000"/>
    <n v="88000"/>
    <x v="20"/>
  </r>
  <r>
    <n v="107816"/>
    <d v="2024-10-07T00:00:00"/>
    <x v="4"/>
    <s v="Electronics"/>
    <x v="3"/>
    <n v="3"/>
    <n v="30000"/>
    <n v="90000"/>
    <x v="6"/>
  </r>
  <r>
    <n v="107817"/>
    <d v="2024-02-06T00:00:00"/>
    <x v="7"/>
    <s v="Electronics"/>
    <x v="3"/>
    <n v="7"/>
    <n v="55000"/>
    <n v="385000"/>
    <x v="23"/>
  </r>
  <r>
    <n v="107818"/>
    <d v="2025-06-06T00:00:00"/>
    <x v="7"/>
    <s v="Electronics"/>
    <x v="1"/>
    <n v="3"/>
    <n v="55000"/>
    <n v="165000"/>
    <x v="26"/>
  </r>
  <r>
    <n v="107819"/>
    <d v="2025-11-26T00:00:00"/>
    <x v="3"/>
    <s v="Electronics"/>
    <x v="2"/>
    <n v="2"/>
    <n v="22000"/>
    <n v="44000"/>
    <x v="0"/>
  </r>
  <r>
    <n v="107820"/>
    <d v="2025-11-08T00:00:00"/>
    <x v="5"/>
    <s v="Electronics"/>
    <x v="3"/>
    <n v="2"/>
    <n v="1500"/>
    <n v="3000"/>
    <x v="0"/>
  </r>
  <r>
    <n v="107821"/>
    <d v="2025-11-07T00:00:00"/>
    <x v="1"/>
    <s v="Furniture"/>
    <x v="1"/>
    <n v="5"/>
    <n v="35000"/>
    <n v="175000"/>
    <x v="0"/>
  </r>
  <r>
    <n v="107822"/>
    <d v="2023-09-11T00:00:00"/>
    <x v="5"/>
    <s v="Electronics"/>
    <x v="2"/>
    <n v="8"/>
    <n v="1500"/>
    <n v="12000"/>
    <x v="18"/>
  </r>
  <r>
    <n v="107823"/>
    <d v="2024-02-21T00:00:00"/>
    <x v="8"/>
    <s v="Furniture"/>
    <x v="2"/>
    <n v="2"/>
    <n v="8000"/>
    <n v="16000"/>
    <x v="23"/>
  </r>
  <r>
    <n v="107824"/>
    <d v="2024-05-04T00:00:00"/>
    <x v="8"/>
    <s v="Furniture"/>
    <x v="1"/>
    <n v="7"/>
    <n v="8000"/>
    <n v="56000"/>
    <x v="33"/>
  </r>
  <r>
    <n v="107825"/>
    <d v="2023-08-03T00:00:00"/>
    <x v="0"/>
    <s v="Electronics"/>
    <x v="1"/>
    <n v="4"/>
    <n v="20000"/>
    <n v="80000"/>
    <x v="34"/>
  </r>
  <r>
    <n v="107826"/>
    <d v="2024-06-01T00:00:00"/>
    <x v="6"/>
    <s v="Furniture"/>
    <x v="0"/>
    <n v="3"/>
    <n v="40000"/>
    <n v="120000"/>
    <x v="22"/>
  </r>
  <r>
    <n v="107827"/>
    <d v="2024-06-07T00:00:00"/>
    <x v="9"/>
    <s v="Furniture"/>
    <x v="3"/>
    <n v="2"/>
    <n v="12000"/>
    <n v="24000"/>
    <x v="22"/>
  </r>
  <r>
    <n v="107828"/>
    <d v="2024-08-04T00:00:00"/>
    <x v="6"/>
    <s v="Furniture"/>
    <x v="2"/>
    <n v="1"/>
    <n v="40000"/>
    <n v="40000"/>
    <x v="15"/>
  </r>
  <r>
    <n v="107829"/>
    <d v="2024-03-22T00:00:00"/>
    <x v="7"/>
    <s v="Electronics"/>
    <x v="0"/>
    <n v="1"/>
    <n v="55000"/>
    <n v="55000"/>
    <x v="9"/>
  </r>
  <r>
    <n v="107830"/>
    <d v="2024-12-09T00:00:00"/>
    <x v="8"/>
    <s v="Furniture"/>
    <x v="1"/>
    <n v="5"/>
    <n v="8000"/>
    <n v="40000"/>
    <x v="29"/>
  </r>
  <r>
    <n v="107831"/>
    <d v="2023-07-09T00:00:00"/>
    <x v="5"/>
    <s v="Electronics"/>
    <x v="1"/>
    <n v="4"/>
    <n v="1500"/>
    <n v="6000"/>
    <x v="16"/>
  </r>
  <r>
    <n v="107832"/>
    <d v="2023-12-17T00:00:00"/>
    <x v="0"/>
    <s v="Electronics"/>
    <x v="3"/>
    <n v="6"/>
    <n v="20000"/>
    <n v="120000"/>
    <x v="20"/>
  </r>
  <r>
    <n v="107833"/>
    <d v="2025-10-05T00:00:00"/>
    <x v="7"/>
    <s v="Electronics"/>
    <x v="2"/>
    <n v="3"/>
    <n v="55000"/>
    <n v="165000"/>
    <x v="5"/>
  </r>
  <r>
    <n v="107834"/>
    <d v="2023-06-23T00:00:00"/>
    <x v="4"/>
    <s v="Electronics"/>
    <x v="2"/>
    <n v="6"/>
    <n v="30000"/>
    <n v="180000"/>
    <x v="25"/>
  </r>
  <r>
    <n v="107835"/>
    <d v="2025-01-07T00:00:00"/>
    <x v="8"/>
    <s v="Furniture"/>
    <x v="1"/>
    <n v="1"/>
    <n v="8000"/>
    <n v="8000"/>
    <x v="8"/>
  </r>
  <r>
    <n v="107836"/>
    <d v="2024-02-21T00:00:00"/>
    <x v="9"/>
    <s v="Furniture"/>
    <x v="0"/>
    <n v="2"/>
    <n v="12000"/>
    <n v="24000"/>
    <x v="23"/>
  </r>
  <r>
    <n v="107837"/>
    <d v="2025-11-30T00:00:00"/>
    <x v="3"/>
    <s v="Electronics"/>
    <x v="1"/>
    <n v="2"/>
    <n v="22000"/>
    <n v="44000"/>
    <x v="0"/>
  </r>
  <r>
    <n v="107838"/>
    <d v="2025-05-20T00:00:00"/>
    <x v="7"/>
    <s v="Electronics"/>
    <x v="3"/>
    <n v="4"/>
    <n v="55000"/>
    <n v="220000"/>
    <x v="24"/>
  </r>
  <r>
    <n v="107839"/>
    <d v="2025-06-19T00:00:00"/>
    <x v="4"/>
    <s v="Electronics"/>
    <x v="3"/>
    <n v="6"/>
    <n v="30000"/>
    <n v="180000"/>
    <x v="26"/>
  </r>
  <r>
    <n v="107840"/>
    <d v="2023-12-28T00:00:00"/>
    <x v="3"/>
    <s v="Electronics"/>
    <x v="0"/>
    <n v="4"/>
    <n v="22000"/>
    <n v="88000"/>
    <x v="20"/>
  </r>
  <r>
    <n v="107841"/>
    <d v="2025-03-18T00:00:00"/>
    <x v="7"/>
    <s v="Electronics"/>
    <x v="1"/>
    <n v="7"/>
    <n v="55000"/>
    <n v="385000"/>
    <x v="11"/>
  </r>
  <r>
    <n v="107842"/>
    <d v="2025-03-28T00:00:00"/>
    <x v="1"/>
    <s v="Furniture"/>
    <x v="2"/>
    <n v="2"/>
    <n v="35000"/>
    <n v="70000"/>
    <x v="11"/>
  </r>
  <r>
    <n v="107843"/>
    <d v="2024-09-25T00:00:00"/>
    <x v="8"/>
    <s v="Furniture"/>
    <x v="1"/>
    <n v="7"/>
    <n v="8000"/>
    <n v="56000"/>
    <x v="10"/>
  </r>
  <r>
    <n v="107844"/>
    <d v="2024-03-29T00:00:00"/>
    <x v="2"/>
    <s v="Electronics"/>
    <x v="0"/>
    <n v="3"/>
    <n v="18000"/>
    <n v="54000"/>
    <x v="9"/>
  </r>
  <r>
    <n v="107845"/>
    <d v="2024-12-25T00:00:00"/>
    <x v="9"/>
    <s v="Furniture"/>
    <x v="0"/>
    <n v="5"/>
    <n v="12000"/>
    <n v="60000"/>
    <x v="29"/>
  </r>
  <r>
    <n v="107846"/>
    <d v="2024-03-02T00:00:00"/>
    <x v="0"/>
    <s v="Electronics"/>
    <x v="0"/>
    <n v="8"/>
    <n v="20000"/>
    <n v="160000"/>
    <x v="9"/>
  </r>
  <r>
    <n v="107847"/>
    <d v="2023-04-30T00:00:00"/>
    <x v="2"/>
    <s v="Electronics"/>
    <x v="1"/>
    <n v="4"/>
    <n v="18000"/>
    <n v="72000"/>
    <x v="28"/>
  </r>
  <r>
    <n v="107848"/>
    <d v="2023-03-29T00:00:00"/>
    <x v="1"/>
    <s v="Furniture"/>
    <x v="1"/>
    <n v="1"/>
    <n v="35000"/>
    <n v="35000"/>
    <x v="19"/>
  </r>
  <r>
    <n v="107849"/>
    <d v="2024-06-20T00:00:00"/>
    <x v="4"/>
    <s v="Electronics"/>
    <x v="2"/>
    <n v="1"/>
    <n v="30000"/>
    <n v="30000"/>
    <x v="22"/>
  </r>
  <r>
    <n v="107850"/>
    <d v="2025-04-27T00:00:00"/>
    <x v="6"/>
    <s v="Furniture"/>
    <x v="0"/>
    <n v="3"/>
    <n v="40000"/>
    <n v="120000"/>
    <x v="12"/>
  </r>
  <r>
    <n v="107851"/>
    <d v="2023-12-03T00:00:00"/>
    <x v="5"/>
    <s v="Electronics"/>
    <x v="3"/>
    <n v="7"/>
    <n v="1500"/>
    <n v="10500"/>
    <x v="20"/>
  </r>
  <r>
    <n v="107852"/>
    <d v="2024-03-23T00:00:00"/>
    <x v="3"/>
    <s v="Electronics"/>
    <x v="1"/>
    <n v="1"/>
    <n v="22000"/>
    <n v="22000"/>
    <x v="9"/>
  </r>
  <r>
    <n v="107853"/>
    <d v="2025-03-20T00:00:00"/>
    <x v="9"/>
    <s v="Furniture"/>
    <x v="1"/>
    <n v="5"/>
    <n v="12000"/>
    <n v="60000"/>
    <x v="11"/>
  </r>
  <r>
    <n v="107854"/>
    <d v="2025-06-21T00:00:00"/>
    <x v="2"/>
    <s v="Electronics"/>
    <x v="3"/>
    <n v="1"/>
    <n v="18000"/>
    <n v="18000"/>
    <x v="26"/>
  </r>
  <r>
    <n v="107855"/>
    <d v="2025-07-24T00:00:00"/>
    <x v="3"/>
    <s v="Electronics"/>
    <x v="0"/>
    <n v="5"/>
    <n v="22000"/>
    <n v="110000"/>
    <x v="3"/>
  </r>
  <r>
    <n v="107856"/>
    <d v="2025-09-06T00:00:00"/>
    <x v="8"/>
    <s v="Furniture"/>
    <x v="0"/>
    <n v="5"/>
    <n v="8000"/>
    <n v="40000"/>
    <x v="31"/>
  </r>
  <r>
    <n v="107857"/>
    <d v="2024-07-27T00:00:00"/>
    <x v="1"/>
    <s v="Furniture"/>
    <x v="0"/>
    <n v="3"/>
    <n v="35000"/>
    <n v="105000"/>
    <x v="13"/>
  </r>
  <r>
    <n v="107858"/>
    <d v="2025-07-29T00:00:00"/>
    <x v="8"/>
    <s v="Furniture"/>
    <x v="2"/>
    <n v="6"/>
    <n v="8000"/>
    <n v="48000"/>
    <x v="3"/>
  </r>
  <r>
    <n v="107859"/>
    <d v="2024-07-01T00:00:00"/>
    <x v="9"/>
    <s v="Furniture"/>
    <x v="3"/>
    <n v="6"/>
    <n v="12000"/>
    <n v="72000"/>
    <x v="13"/>
  </r>
  <r>
    <n v="107860"/>
    <d v="2023-04-05T00:00:00"/>
    <x v="9"/>
    <s v="Furniture"/>
    <x v="2"/>
    <n v="2"/>
    <n v="12000"/>
    <n v="24000"/>
    <x v="28"/>
  </r>
  <r>
    <n v="107861"/>
    <d v="2025-12-02T00:00:00"/>
    <x v="5"/>
    <s v="Electronics"/>
    <x v="3"/>
    <n v="7"/>
    <n v="1500"/>
    <n v="10500"/>
    <x v="21"/>
  </r>
  <r>
    <n v="107862"/>
    <d v="2023-11-12T00:00:00"/>
    <x v="1"/>
    <s v="Furniture"/>
    <x v="0"/>
    <n v="5"/>
    <n v="35000"/>
    <n v="175000"/>
    <x v="4"/>
  </r>
  <r>
    <n v="107863"/>
    <d v="2024-12-31T00:00:00"/>
    <x v="6"/>
    <s v="Furniture"/>
    <x v="3"/>
    <n v="6"/>
    <n v="40000"/>
    <n v="240000"/>
    <x v="29"/>
  </r>
  <r>
    <n v="107864"/>
    <d v="2024-05-06T00:00:00"/>
    <x v="5"/>
    <s v="Electronics"/>
    <x v="0"/>
    <n v="4"/>
    <n v="1500"/>
    <n v="6000"/>
    <x v="33"/>
  </r>
  <r>
    <n v="107865"/>
    <d v="2024-08-02T00:00:00"/>
    <x v="7"/>
    <s v="Electronics"/>
    <x v="0"/>
    <n v="4"/>
    <n v="55000"/>
    <n v="220000"/>
    <x v="15"/>
  </r>
  <r>
    <n v="107866"/>
    <d v="2023-10-12T00:00:00"/>
    <x v="1"/>
    <s v="Furniture"/>
    <x v="1"/>
    <n v="1"/>
    <n v="35000"/>
    <n v="35000"/>
    <x v="27"/>
  </r>
  <r>
    <n v="107867"/>
    <d v="2025-07-23T00:00:00"/>
    <x v="4"/>
    <s v="Electronics"/>
    <x v="3"/>
    <n v="4"/>
    <n v="30000"/>
    <n v="120000"/>
    <x v="3"/>
  </r>
  <r>
    <n v="107868"/>
    <d v="2025-03-26T00:00:00"/>
    <x v="4"/>
    <s v="Electronics"/>
    <x v="2"/>
    <n v="3"/>
    <n v="30000"/>
    <n v="90000"/>
    <x v="11"/>
  </r>
  <r>
    <n v="107869"/>
    <d v="2025-05-23T00:00:00"/>
    <x v="3"/>
    <s v="Electronics"/>
    <x v="1"/>
    <n v="3"/>
    <n v="22000"/>
    <n v="66000"/>
    <x v="24"/>
  </r>
  <r>
    <n v="107870"/>
    <d v="2024-10-01T00:00:00"/>
    <x v="2"/>
    <s v="Electronics"/>
    <x v="0"/>
    <n v="5"/>
    <n v="18000"/>
    <n v="90000"/>
    <x v="6"/>
  </r>
  <r>
    <n v="107871"/>
    <d v="2023-09-29T00:00:00"/>
    <x v="6"/>
    <s v="Furniture"/>
    <x v="0"/>
    <n v="1"/>
    <n v="40000"/>
    <n v="40000"/>
    <x v="18"/>
  </r>
  <r>
    <n v="107872"/>
    <d v="2023-10-04T00:00:00"/>
    <x v="7"/>
    <s v="Electronics"/>
    <x v="2"/>
    <n v="8"/>
    <n v="55000"/>
    <n v="440000"/>
    <x v="27"/>
  </r>
  <r>
    <n v="107873"/>
    <d v="2024-06-12T00:00:00"/>
    <x v="2"/>
    <s v="Electronics"/>
    <x v="2"/>
    <n v="8"/>
    <n v="18000"/>
    <n v="144000"/>
    <x v="22"/>
  </r>
  <r>
    <n v="107874"/>
    <d v="2024-08-07T00:00:00"/>
    <x v="1"/>
    <s v="Furniture"/>
    <x v="0"/>
    <n v="5"/>
    <n v="35000"/>
    <n v="175000"/>
    <x v="15"/>
  </r>
  <r>
    <n v="107875"/>
    <d v="2025-05-13T00:00:00"/>
    <x v="7"/>
    <s v="Electronics"/>
    <x v="3"/>
    <n v="1"/>
    <n v="55000"/>
    <n v="55000"/>
    <x v="24"/>
  </r>
  <r>
    <n v="107876"/>
    <d v="2024-03-17T00:00:00"/>
    <x v="7"/>
    <s v="Electronics"/>
    <x v="1"/>
    <n v="4"/>
    <n v="55000"/>
    <n v="220000"/>
    <x v="9"/>
  </r>
  <r>
    <n v="107877"/>
    <d v="2023-09-30T00:00:00"/>
    <x v="7"/>
    <s v="Electronics"/>
    <x v="1"/>
    <n v="1"/>
    <n v="55000"/>
    <n v="55000"/>
    <x v="18"/>
  </r>
  <r>
    <n v="107878"/>
    <d v="2025-03-28T00:00:00"/>
    <x v="3"/>
    <s v="Electronics"/>
    <x v="0"/>
    <n v="7"/>
    <n v="22000"/>
    <n v="154000"/>
    <x v="11"/>
  </r>
  <r>
    <n v="107879"/>
    <d v="2023-03-14T00:00:00"/>
    <x v="7"/>
    <s v="Electronics"/>
    <x v="3"/>
    <n v="1"/>
    <n v="55000"/>
    <n v="55000"/>
    <x v="19"/>
  </r>
  <r>
    <n v="107880"/>
    <d v="2024-08-10T00:00:00"/>
    <x v="4"/>
    <s v="Electronics"/>
    <x v="0"/>
    <n v="3"/>
    <n v="30000"/>
    <n v="90000"/>
    <x v="15"/>
  </r>
  <r>
    <n v="107881"/>
    <d v="2023-10-18T00:00:00"/>
    <x v="4"/>
    <s v="Electronics"/>
    <x v="2"/>
    <n v="2"/>
    <n v="30000"/>
    <n v="60000"/>
    <x v="27"/>
  </r>
  <r>
    <n v="107882"/>
    <d v="2023-09-08T00:00:00"/>
    <x v="0"/>
    <s v="Electronics"/>
    <x v="3"/>
    <n v="7"/>
    <n v="20000"/>
    <n v="140000"/>
    <x v="18"/>
  </r>
  <r>
    <n v="107883"/>
    <d v="2023-10-31T00:00:00"/>
    <x v="8"/>
    <s v="Furniture"/>
    <x v="0"/>
    <n v="6"/>
    <n v="8000"/>
    <n v="48000"/>
    <x v="27"/>
  </r>
  <r>
    <n v="107884"/>
    <d v="2024-07-12T00:00:00"/>
    <x v="0"/>
    <s v="Electronics"/>
    <x v="0"/>
    <n v="7"/>
    <n v="20000"/>
    <n v="140000"/>
    <x v="13"/>
  </r>
  <r>
    <n v="107885"/>
    <d v="2025-09-09T00:00:00"/>
    <x v="6"/>
    <s v="Furniture"/>
    <x v="0"/>
    <n v="3"/>
    <n v="40000"/>
    <n v="120000"/>
    <x v="31"/>
  </r>
  <r>
    <n v="107886"/>
    <d v="2024-02-12T00:00:00"/>
    <x v="4"/>
    <s v="Electronics"/>
    <x v="1"/>
    <n v="4"/>
    <n v="30000"/>
    <n v="120000"/>
    <x v="23"/>
  </r>
  <r>
    <n v="107887"/>
    <d v="2023-06-06T00:00:00"/>
    <x v="8"/>
    <s v="Furniture"/>
    <x v="2"/>
    <n v="5"/>
    <n v="8000"/>
    <n v="40000"/>
    <x v="25"/>
  </r>
  <r>
    <n v="107888"/>
    <d v="2025-08-01T00:00:00"/>
    <x v="3"/>
    <s v="Electronics"/>
    <x v="1"/>
    <n v="7"/>
    <n v="22000"/>
    <n v="154000"/>
    <x v="1"/>
  </r>
  <r>
    <n v="107889"/>
    <d v="2024-09-03T00:00:00"/>
    <x v="3"/>
    <s v="Electronics"/>
    <x v="1"/>
    <n v="4"/>
    <n v="22000"/>
    <n v="88000"/>
    <x v="10"/>
  </r>
  <r>
    <n v="107890"/>
    <d v="2023-06-23T00:00:00"/>
    <x v="8"/>
    <s v="Furniture"/>
    <x v="0"/>
    <n v="1"/>
    <n v="8000"/>
    <n v="8000"/>
    <x v="25"/>
  </r>
  <r>
    <n v="107891"/>
    <d v="2023-10-18T00:00:00"/>
    <x v="0"/>
    <s v="Electronics"/>
    <x v="1"/>
    <n v="3"/>
    <n v="20000"/>
    <n v="60000"/>
    <x v="27"/>
  </r>
  <r>
    <n v="107892"/>
    <d v="2024-11-25T00:00:00"/>
    <x v="7"/>
    <s v="Electronics"/>
    <x v="1"/>
    <n v="7"/>
    <n v="55000"/>
    <n v="385000"/>
    <x v="14"/>
  </r>
  <r>
    <n v="107893"/>
    <d v="2024-08-19T00:00:00"/>
    <x v="2"/>
    <s v="Electronics"/>
    <x v="1"/>
    <n v="7"/>
    <n v="18000"/>
    <n v="126000"/>
    <x v="15"/>
  </r>
  <r>
    <n v="107894"/>
    <d v="2024-07-06T00:00:00"/>
    <x v="0"/>
    <s v="Electronics"/>
    <x v="3"/>
    <n v="3"/>
    <n v="20000"/>
    <n v="60000"/>
    <x v="13"/>
  </r>
  <r>
    <n v="107895"/>
    <d v="2024-08-20T00:00:00"/>
    <x v="4"/>
    <s v="Electronics"/>
    <x v="2"/>
    <n v="5"/>
    <n v="30000"/>
    <n v="150000"/>
    <x v="15"/>
  </r>
  <r>
    <n v="107896"/>
    <d v="2024-02-04T00:00:00"/>
    <x v="9"/>
    <s v="Furniture"/>
    <x v="1"/>
    <n v="2"/>
    <n v="12000"/>
    <n v="24000"/>
    <x v="23"/>
  </r>
  <r>
    <n v="107897"/>
    <d v="2023-05-16T00:00:00"/>
    <x v="4"/>
    <s v="Electronics"/>
    <x v="2"/>
    <n v="4"/>
    <n v="30000"/>
    <n v="120000"/>
    <x v="7"/>
  </r>
  <r>
    <n v="107898"/>
    <d v="2024-07-04T00:00:00"/>
    <x v="0"/>
    <s v="Electronics"/>
    <x v="3"/>
    <n v="6"/>
    <n v="20000"/>
    <n v="120000"/>
    <x v="13"/>
  </r>
  <r>
    <n v="107899"/>
    <d v="2024-09-02T00:00:00"/>
    <x v="7"/>
    <s v="Electronics"/>
    <x v="2"/>
    <n v="2"/>
    <n v="55000"/>
    <n v="110000"/>
    <x v="10"/>
  </r>
  <r>
    <n v="107900"/>
    <d v="2023-04-04T00:00:00"/>
    <x v="1"/>
    <s v="Furniture"/>
    <x v="2"/>
    <n v="8"/>
    <n v="35000"/>
    <n v="280000"/>
    <x v="28"/>
  </r>
  <r>
    <n v="107901"/>
    <d v="2025-07-24T00:00:00"/>
    <x v="3"/>
    <s v="Electronics"/>
    <x v="1"/>
    <n v="5"/>
    <n v="22000"/>
    <n v="110000"/>
    <x v="3"/>
  </r>
  <r>
    <n v="107902"/>
    <d v="2024-10-20T00:00:00"/>
    <x v="2"/>
    <s v="Electronics"/>
    <x v="1"/>
    <n v="3"/>
    <n v="18000"/>
    <n v="54000"/>
    <x v="6"/>
  </r>
  <r>
    <n v="107903"/>
    <d v="2023-03-06T00:00:00"/>
    <x v="8"/>
    <s v="Furniture"/>
    <x v="2"/>
    <n v="3"/>
    <n v="8000"/>
    <n v="24000"/>
    <x v="19"/>
  </r>
  <r>
    <n v="107904"/>
    <d v="2025-08-13T00:00:00"/>
    <x v="8"/>
    <s v="Furniture"/>
    <x v="1"/>
    <n v="4"/>
    <n v="8000"/>
    <n v="32000"/>
    <x v="1"/>
  </r>
  <r>
    <n v="107905"/>
    <d v="2023-02-25T00:00:00"/>
    <x v="9"/>
    <s v="Furniture"/>
    <x v="3"/>
    <n v="7"/>
    <n v="12000"/>
    <n v="84000"/>
    <x v="35"/>
  </r>
  <r>
    <n v="107906"/>
    <d v="2023-05-14T00:00:00"/>
    <x v="0"/>
    <s v="Electronics"/>
    <x v="0"/>
    <n v="5"/>
    <n v="20000"/>
    <n v="100000"/>
    <x v="7"/>
  </r>
  <r>
    <n v="107907"/>
    <d v="2023-01-01T00:00:00"/>
    <x v="0"/>
    <s v="Electronics"/>
    <x v="3"/>
    <n v="4"/>
    <n v="20000"/>
    <n v="80000"/>
    <x v="30"/>
  </r>
  <r>
    <n v="107908"/>
    <d v="2024-06-29T00:00:00"/>
    <x v="0"/>
    <s v="Electronics"/>
    <x v="2"/>
    <n v="3"/>
    <n v="20000"/>
    <n v="60000"/>
    <x v="22"/>
  </r>
  <r>
    <n v="107909"/>
    <d v="2023-07-10T00:00:00"/>
    <x v="5"/>
    <s v="Electronics"/>
    <x v="1"/>
    <n v="6"/>
    <n v="1500"/>
    <n v="9000"/>
    <x v="16"/>
  </r>
  <r>
    <n v="107910"/>
    <d v="2023-05-14T00:00:00"/>
    <x v="9"/>
    <s v="Furniture"/>
    <x v="0"/>
    <n v="3"/>
    <n v="12000"/>
    <n v="36000"/>
    <x v="7"/>
  </r>
  <r>
    <n v="107911"/>
    <d v="2024-10-01T00:00:00"/>
    <x v="5"/>
    <s v="Electronics"/>
    <x v="3"/>
    <n v="8"/>
    <n v="1500"/>
    <n v="12000"/>
    <x v="6"/>
  </r>
  <r>
    <n v="107912"/>
    <d v="2025-08-13T00:00:00"/>
    <x v="0"/>
    <s v="Electronics"/>
    <x v="3"/>
    <n v="7"/>
    <n v="20000"/>
    <n v="140000"/>
    <x v="1"/>
  </r>
  <r>
    <n v="107913"/>
    <d v="2024-04-20T00:00:00"/>
    <x v="9"/>
    <s v="Furniture"/>
    <x v="2"/>
    <n v="8"/>
    <n v="12000"/>
    <n v="96000"/>
    <x v="17"/>
  </r>
  <r>
    <n v="107914"/>
    <d v="2023-07-03T00:00:00"/>
    <x v="4"/>
    <s v="Electronics"/>
    <x v="1"/>
    <n v="5"/>
    <n v="30000"/>
    <n v="150000"/>
    <x v="16"/>
  </r>
  <r>
    <n v="107915"/>
    <d v="2023-07-19T00:00:00"/>
    <x v="3"/>
    <s v="Electronics"/>
    <x v="3"/>
    <n v="5"/>
    <n v="22000"/>
    <n v="110000"/>
    <x v="16"/>
  </r>
  <r>
    <n v="107916"/>
    <d v="2024-10-24T00:00:00"/>
    <x v="0"/>
    <s v="Electronics"/>
    <x v="2"/>
    <n v="1"/>
    <n v="20000"/>
    <n v="20000"/>
    <x v="6"/>
  </r>
  <r>
    <n v="107917"/>
    <d v="2025-04-02T00:00:00"/>
    <x v="6"/>
    <s v="Furniture"/>
    <x v="1"/>
    <n v="3"/>
    <n v="40000"/>
    <n v="120000"/>
    <x v="12"/>
  </r>
  <r>
    <n v="107918"/>
    <d v="2024-02-13T00:00:00"/>
    <x v="1"/>
    <s v="Furniture"/>
    <x v="0"/>
    <n v="1"/>
    <n v="35000"/>
    <n v="35000"/>
    <x v="23"/>
  </r>
  <r>
    <n v="107919"/>
    <d v="2024-10-08T00:00:00"/>
    <x v="4"/>
    <s v="Electronics"/>
    <x v="0"/>
    <n v="8"/>
    <n v="30000"/>
    <n v="240000"/>
    <x v="6"/>
  </r>
  <r>
    <n v="107920"/>
    <d v="2024-06-03T00:00:00"/>
    <x v="4"/>
    <s v="Electronics"/>
    <x v="3"/>
    <n v="4"/>
    <n v="30000"/>
    <n v="120000"/>
    <x v="22"/>
  </r>
  <r>
    <n v="107921"/>
    <d v="2023-07-30T00:00:00"/>
    <x v="6"/>
    <s v="Furniture"/>
    <x v="1"/>
    <n v="1"/>
    <n v="40000"/>
    <n v="40000"/>
    <x v="16"/>
  </r>
  <r>
    <n v="107922"/>
    <d v="2023-11-13T00:00:00"/>
    <x v="9"/>
    <s v="Furniture"/>
    <x v="0"/>
    <n v="1"/>
    <n v="12000"/>
    <n v="12000"/>
    <x v="4"/>
  </r>
  <r>
    <n v="107923"/>
    <d v="2024-03-09T00:00:00"/>
    <x v="5"/>
    <s v="Electronics"/>
    <x v="1"/>
    <n v="2"/>
    <n v="1500"/>
    <n v="3000"/>
    <x v="9"/>
  </r>
  <r>
    <n v="107924"/>
    <d v="2025-04-26T00:00:00"/>
    <x v="1"/>
    <s v="Furniture"/>
    <x v="1"/>
    <n v="4"/>
    <n v="35000"/>
    <n v="140000"/>
    <x v="12"/>
  </r>
  <r>
    <n v="107925"/>
    <d v="2023-08-01T00:00:00"/>
    <x v="3"/>
    <s v="Electronics"/>
    <x v="0"/>
    <n v="6"/>
    <n v="22000"/>
    <n v="132000"/>
    <x v="34"/>
  </r>
  <r>
    <n v="107926"/>
    <d v="2025-02-24T00:00:00"/>
    <x v="6"/>
    <s v="Furniture"/>
    <x v="1"/>
    <n v="7"/>
    <n v="40000"/>
    <n v="280000"/>
    <x v="2"/>
  </r>
  <r>
    <n v="107927"/>
    <d v="2025-01-18T00:00:00"/>
    <x v="3"/>
    <s v="Electronics"/>
    <x v="0"/>
    <n v="5"/>
    <n v="22000"/>
    <n v="110000"/>
    <x v="8"/>
  </r>
  <r>
    <n v="107928"/>
    <d v="2025-09-30T00:00:00"/>
    <x v="7"/>
    <s v="Electronics"/>
    <x v="2"/>
    <n v="2"/>
    <n v="55000"/>
    <n v="110000"/>
    <x v="31"/>
  </r>
  <r>
    <n v="107929"/>
    <d v="2025-12-26T00:00:00"/>
    <x v="8"/>
    <s v="Furniture"/>
    <x v="2"/>
    <n v="6"/>
    <n v="8000"/>
    <n v="48000"/>
    <x v="21"/>
  </r>
  <r>
    <n v="107930"/>
    <d v="2024-09-26T00:00:00"/>
    <x v="4"/>
    <s v="Electronics"/>
    <x v="3"/>
    <n v="6"/>
    <n v="30000"/>
    <n v="180000"/>
    <x v="10"/>
  </r>
  <r>
    <n v="107931"/>
    <d v="2024-09-08T00:00:00"/>
    <x v="2"/>
    <s v="Electronics"/>
    <x v="1"/>
    <n v="8"/>
    <n v="18000"/>
    <n v="144000"/>
    <x v="10"/>
  </r>
  <r>
    <n v="107932"/>
    <d v="2024-04-05T00:00:00"/>
    <x v="6"/>
    <s v="Furniture"/>
    <x v="1"/>
    <n v="2"/>
    <n v="40000"/>
    <n v="80000"/>
    <x v="17"/>
  </r>
  <r>
    <n v="107933"/>
    <d v="2023-11-19T00:00:00"/>
    <x v="0"/>
    <s v="Electronics"/>
    <x v="1"/>
    <n v="6"/>
    <n v="20000"/>
    <n v="120000"/>
    <x v="4"/>
  </r>
  <r>
    <n v="107934"/>
    <d v="2024-05-13T00:00:00"/>
    <x v="1"/>
    <s v="Furniture"/>
    <x v="0"/>
    <n v="6"/>
    <n v="35000"/>
    <n v="210000"/>
    <x v="33"/>
  </r>
  <r>
    <n v="107935"/>
    <d v="2023-01-02T00:00:00"/>
    <x v="5"/>
    <s v="Electronics"/>
    <x v="3"/>
    <n v="6"/>
    <n v="1500"/>
    <n v="9000"/>
    <x v="30"/>
  </r>
  <r>
    <n v="107936"/>
    <d v="2025-12-22T00:00:00"/>
    <x v="8"/>
    <s v="Furniture"/>
    <x v="3"/>
    <n v="6"/>
    <n v="8000"/>
    <n v="48000"/>
    <x v="21"/>
  </r>
  <r>
    <n v="107937"/>
    <d v="2024-09-19T00:00:00"/>
    <x v="6"/>
    <s v="Furniture"/>
    <x v="1"/>
    <n v="2"/>
    <n v="40000"/>
    <n v="80000"/>
    <x v="10"/>
  </r>
  <r>
    <n v="107938"/>
    <d v="2023-10-03T00:00:00"/>
    <x v="1"/>
    <s v="Furniture"/>
    <x v="2"/>
    <n v="5"/>
    <n v="35000"/>
    <n v="175000"/>
    <x v="27"/>
  </r>
  <r>
    <n v="107939"/>
    <d v="2025-08-08T00:00:00"/>
    <x v="1"/>
    <s v="Furniture"/>
    <x v="1"/>
    <n v="2"/>
    <n v="35000"/>
    <n v="70000"/>
    <x v="1"/>
  </r>
  <r>
    <n v="107940"/>
    <d v="2024-01-12T00:00:00"/>
    <x v="0"/>
    <s v="Electronics"/>
    <x v="0"/>
    <n v="3"/>
    <n v="20000"/>
    <n v="60000"/>
    <x v="32"/>
  </r>
  <r>
    <n v="107941"/>
    <d v="2025-02-26T00:00:00"/>
    <x v="3"/>
    <s v="Electronics"/>
    <x v="0"/>
    <n v="5"/>
    <n v="22000"/>
    <n v="110000"/>
    <x v="2"/>
  </r>
  <r>
    <n v="107942"/>
    <d v="2024-04-19T00:00:00"/>
    <x v="1"/>
    <s v="Furniture"/>
    <x v="1"/>
    <n v="3"/>
    <n v="35000"/>
    <n v="105000"/>
    <x v="17"/>
  </r>
  <r>
    <n v="107943"/>
    <d v="2024-07-28T00:00:00"/>
    <x v="6"/>
    <s v="Furniture"/>
    <x v="0"/>
    <n v="7"/>
    <n v="40000"/>
    <n v="280000"/>
    <x v="13"/>
  </r>
  <r>
    <n v="107944"/>
    <d v="2025-08-19T00:00:00"/>
    <x v="6"/>
    <s v="Furniture"/>
    <x v="0"/>
    <n v="1"/>
    <n v="40000"/>
    <n v="40000"/>
    <x v="1"/>
  </r>
  <r>
    <n v="107945"/>
    <d v="2025-04-17T00:00:00"/>
    <x v="1"/>
    <s v="Furniture"/>
    <x v="0"/>
    <n v="7"/>
    <n v="35000"/>
    <n v="245000"/>
    <x v="12"/>
  </r>
  <r>
    <n v="107946"/>
    <d v="2023-10-13T00:00:00"/>
    <x v="6"/>
    <s v="Furniture"/>
    <x v="3"/>
    <n v="3"/>
    <n v="40000"/>
    <n v="120000"/>
    <x v="27"/>
  </r>
  <r>
    <n v="107947"/>
    <d v="2025-07-10T00:00:00"/>
    <x v="5"/>
    <s v="Electronics"/>
    <x v="2"/>
    <n v="8"/>
    <n v="1500"/>
    <n v="12000"/>
    <x v="3"/>
  </r>
  <r>
    <n v="107948"/>
    <d v="2025-05-20T00:00:00"/>
    <x v="4"/>
    <s v="Electronics"/>
    <x v="2"/>
    <n v="8"/>
    <n v="30000"/>
    <n v="240000"/>
    <x v="24"/>
  </r>
  <r>
    <n v="107949"/>
    <d v="2025-02-14T00:00:00"/>
    <x v="3"/>
    <s v="Electronics"/>
    <x v="3"/>
    <n v="8"/>
    <n v="22000"/>
    <n v="176000"/>
    <x v="2"/>
  </r>
  <r>
    <n v="107950"/>
    <d v="2025-12-09T00:00:00"/>
    <x v="5"/>
    <s v="Electronics"/>
    <x v="0"/>
    <n v="5"/>
    <n v="1500"/>
    <n v="7500"/>
    <x v="21"/>
  </r>
  <r>
    <n v="107951"/>
    <d v="2023-08-06T00:00:00"/>
    <x v="0"/>
    <s v="Electronics"/>
    <x v="2"/>
    <n v="7"/>
    <n v="20000"/>
    <n v="140000"/>
    <x v="34"/>
  </r>
  <r>
    <n v="107952"/>
    <d v="2023-03-20T00:00:00"/>
    <x v="5"/>
    <s v="Electronics"/>
    <x v="2"/>
    <n v="2"/>
    <n v="1500"/>
    <n v="3000"/>
    <x v="19"/>
  </r>
  <r>
    <n v="107953"/>
    <d v="2023-04-07T00:00:00"/>
    <x v="6"/>
    <s v="Furniture"/>
    <x v="2"/>
    <n v="6"/>
    <n v="40000"/>
    <n v="240000"/>
    <x v="28"/>
  </r>
  <r>
    <n v="107954"/>
    <d v="2024-03-31T00:00:00"/>
    <x v="4"/>
    <s v="Electronics"/>
    <x v="2"/>
    <n v="1"/>
    <n v="30000"/>
    <n v="30000"/>
    <x v="9"/>
  </r>
  <r>
    <n v="107955"/>
    <d v="2024-08-23T00:00:00"/>
    <x v="6"/>
    <s v="Furniture"/>
    <x v="3"/>
    <n v="1"/>
    <n v="40000"/>
    <n v="40000"/>
    <x v="15"/>
  </r>
  <r>
    <n v="107956"/>
    <d v="2024-12-25T00:00:00"/>
    <x v="2"/>
    <s v="Electronics"/>
    <x v="2"/>
    <n v="1"/>
    <n v="18000"/>
    <n v="18000"/>
    <x v="29"/>
  </r>
  <r>
    <n v="107957"/>
    <d v="2023-08-01T00:00:00"/>
    <x v="0"/>
    <s v="Electronics"/>
    <x v="0"/>
    <n v="6"/>
    <n v="20000"/>
    <n v="120000"/>
    <x v="34"/>
  </r>
  <r>
    <n v="107958"/>
    <d v="2023-05-03T00:00:00"/>
    <x v="7"/>
    <s v="Electronics"/>
    <x v="2"/>
    <n v="3"/>
    <n v="55000"/>
    <n v="165000"/>
    <x v="7"/>
  </r>
  <r>
    <n v="107959"/>
    <d v="2025-11-25T00:00:00"/>
    <x v="3"/>
    <s v="Electronics"/>
    <x v="2"/>
    <n v="3"/>
    <n v="22000"/>
    <n v="66000"/>
    <x v="0"/>
  </r>
  <r>
    <n v="107960"/>
    <d v="2025-12-26T00:00:00"/>
    <x v="9"/>
    <s v="Furniture"/>
    <x v="2"/>
    <n v="1"/>
    <n v="12000"/>
    <n v="12000"/>
    <x v="21"/>
  </r>
  <r>
    <n v="107961"/>
    <d v="2025-12-17T00:00:00"/>
    <x v="2"/>
    <s v="Electronics"/>
    <x v="2"/>
    <n v="6"/>
    <n v="18000"/>
    <n v="108000"/>
    <x v="21"/>
  </r>
  <r>
    <n v="107962"/>
    <d v="2024-03-03T00:00:00"/>
    <x v="6"/>
    <s v="Furniture"/>
    <x v="2"/>
    <n v="4"/>
    <n v="40000"/>
    <n v="160000"/>
    <x v="9"/>
  </r>
  <r>
    <n v="107963"/>
    <d v="2024-04-25T00:00:00"/>
    <x v="1"/>
    <s v="Furniture"/>
    <x v="0"/>
    <n v="5"/>
    <n v="35000"/>
    <n v="175000"/>
    <x v="17"/>
  </r>
  <r>
    <n v="107964"/>
    <d v="2023-10-18T00:00:00"/>
    <x v="7"/>
    <s v="Electronics"/>
    <x v="3"/>
    <n v="3"/>
    <n v="55000"/>
    <n v="165000"/>
    <x v="27"/>
  </r>
  <r>
    <n v="107965"/>
    <d v="2023-05-05T00:00:00"/>
    <x v="8"/>
    <s v="Furniture"/>
    <x v="1"/>
    <n v="8"/>
    <n v="8000"/>
    <n v="64000"/>
    <x v="7"/>
  </r>
  <r>
    <n v="107966"/>
    <d v="2023-04-10T00:00:00"/>
    <x v="1"/>
    <s v="Furniture"/>
    <x v="2"/>
    <n v="4"/>
    <n v="35000"/>
    <n v="140000"/>
    <x v="28"/>
  </r>
  <r>
    <n v="107967"/>
    <d v="2024-09-21T00:00:00"/>
    <x v="3"/>
    <s v="Electronics"/>
    <x v="3"/>
    <n v="2"/>
    <n v="22000"/>
    <n v="44000"/>
    <x v="10"/>
  </r>
  <r>
    <n v="107968"/>
    <d v="2025-03-16T00:00:00"/>
    <x v="2"/>
    <s v="Electronics"/>
    <x v="0"/>
    <n v="8"/>
    <n v="18000"/>
    <n v="144000"/>
    <x v="11"/>
  </r>
  <r>
    <n v="107969"/>
    <d v="2023-06-06T00:00:00"/>
    <x v="4"/>
    <s v="Electronics"/>
    <x v="0"/>
    <n v="1"/>
    <n v="30000"/>
    <n v="30000"/>
    <x v="25"/>
  </r>
  <r>
    <n v="107970"/>
    <d v="2025-06-03T00:00:00"/>
    <x v="6"/>
    <s v="Furniture"/>
    <x v="2"/>
    <n v="2"/>
    <n v="40000"/>
    <n v="80000"/>
    <x v="26"/>
  </r>
  <r>
    <n v="107971"/>
    <d v="2023-01-23T00:00:00"/>
    <x v="0"/>
    <s v="Electronics"/>
    <x v="2"/>
    <n v="4"/>
    <n v="20000"/>
    <n v="80000"/>
    <x v="30"/>
  </r>
  <r>
    <n v="107972"/>
    <d v="2024-07-25T00:00:00"/>
    <x v="1"/>
    <s v="Furniture"/>
    <x v="1"/>
    <n v="6"/>
    <n v="35000"/>
    <n v="210000"/>
    <x v="13"/>
  </r>
  <r>
    <n v="107973"/>
    <d v="2023-09-06T00:00:00"/>
    <x v="6"/>
    <s v="Furniture"/>
    <x v="0"/>
    <n v="3"/>
    <n v="40000"/>
    <n v="120000"/>
    <x v="18"/>
  </r>
  <r>
    <n v="107974"/>
    <d v="2024-10-23T00:00:00"/>
    <x v="3"/>
    <s v="Electronics"/>
    <x v="0"/>
    <n v="8"/>
    <n v="22000"/>
    <n v="176000"/>
    <x v="6"/>
  </r>
  <r>
    <n v="107975"/>
    <d v="2024-03-03T00:00:00"/>
    <x v="1"/>
    <s v="Furniture"/>
    <x v="3"/>
    <n v="2"/>
    <n v="35000"/>
    <n v="70000"/>
    <x v="9"/>
  </r>
  <r>
    <n v="107976"/>
    <d v="2025-09-22T00:00:00"/>
    <x v="3"/>
    <s v="Electronics"/>
    <x v="2"/>
    <n v="1"/>
    <n v="22000"/>
    <n v="22000"/>
    <x v="31"/>
  </r>
  <r>
    <n v="107977"/>
    <d v="2024-04-04T00:00:00"/>
    <x v="5"/>
    <s v="Electronics"/>
    <x v="1"/>
    <n v="7"/>
    <n v="1500"/>
    <n v="10500"/>
    <x v="17"/>
  </r>
  <r>
    <n v="107978"/>
    <d v="2025-12-19T00:00:00"/>
    <x v="8"/>
    <s v="Furniture"/>
    <x v="1"/>
    <n v="2"/>
    <n v="8000"/>
    <n v="16000"/>
    <x v="21"/>
  </r>
  <r>
    <n v="107979"/>
    <d v="2023-02-05T00:00:00"/>
    <x v="1"/>
    <s v="Furniture"/>
    <x v="2"/>
    <n v="5"/>
    <n v="35000"/>
    <n v="175000"/>
    <x v="35"/>
  </r>
  <r>
    <n v="107980"/>
    <d v="2025-02-25T00:00:00"/>
    <x v="7"/>
    <s v="Electronics"/>
    <x v="0"/>
    <n v="6"/>
    <n v="55000"/>
    <n v="330000"/>
    <x v="2"/>
  </r>
  <r>
    <n v="107981"/>
    <d v="2024-10-14T00:00:00"/>
    <x v="1"/>
    <s v="Furniture"/>
    <x v="2"/>
    <n v="3"/>
    <n v="35000"/>
    <n v="105000"/>
    <x v="6"/>
  </r>
  <r>
    <n v="107982"/>
    <d v="2025-12-03T00:00:00"/>
    <x v="0"/>
    <s v="Electronics"/>
    <x v="1"/>
    <n v="1"/>
    <n v="20000"/>
    <n v="20000"/>
    <x v="21"/>
  </r>
  <r>
    <n v="107983"/>
    <d v="2025-11-24T00:00:00"/>
    <x v="3"/>
    <s v="Electronics"/>
    <x v="0"/>
    <n v="2"/>
    <n v="22000"/>
    <n v="44000"/>
    <x v="0"/>
  </r>
  <r>
    <n v="107984"/>
    <d v="2023-04-10T00:00:00"/>
    <x v="8"/>
    <s v="Furniture"/>
    <x v="1"/>
    <n v="4"/>
    <n v="8000"/>
    <n v="32000"/>
    <x v="28"/>
  </r>
  <r>
    <n v="107985"/>
    <d v="2025-11-25T00:00:00"/>
    <x v="4"/>
    <s v="Electronics"/>
    <x v="3"/>
    <n v="3"/>
    <n v="30000"/>
    <n v="90000"/>
    <x v="0"/>
  </r>
  <r>
    <n v="107986"/>
    <d v="2025-11-11T00:00:00"/>
    <x v="1"/>
    <s v="Furniture"/>
    <x v="1"/>
    <n v="1"/>
    <n v="35000"/>
    <n v="35000"/>
    <x v="0"/>
  </r>
  <r>
    <n v="107987"/>
    <d v="2025-02-01T00:00:00"/>
    <x v="3"/>
    <s v="Electronics"/>
    <x v="2"/>
    <n v="4"/>
    <n v="22000"/>
    <n v="88000"/>
    <x v="2"/>
  </r>
  <r>
    <n v="107988"/>
    <d v="2024-06-26T00:00:00"/>
    <x v="0"/>
    <s v="Electronics"/>
    <x v="0"/>
    <n v="3"/>
    <n v="20000"/>
    <n v="60000"/>
    <x v="22"/>
  </r>
  <r>
    <n v="107989"/>
    <d v="2025-10-11T00:00:00"/>
    <x v="9"/>
    <s v="Furniture"/>
    <x v="3"/>
    <n v="1"/>
    <n v="12000"/>
    <n v="12000"/>
    <x v="5"/>
  </r>
  <r>
    <n v="107990"/>
    <d v="2023-10-21T00:00:00"/>
    <x v="8"/>
    <s v="Furniture"/>
    <x v="1"/>
    <n v="1"/>
    <n v="8000"/>
    <n v="8000"/>
    <x v="27"/>
  </r>
  <r>
    <n v="107991"/>
    <d v="2023-03-15T00:00:00"/>
    <x v="1"/>
    <s v="Furniture"/>
    <x v="3"/>
    <n v="1"/>
    <n v="35000"/>
    <n v="35000"/>
    <x v="19"/>
  </r>
  <r>
    <n v="107992"/>
    <d v="2024-05-06T00:00:00"/>
    <x v="6"/>
    <s v="Furniture"/>
    <x v="0"/>
    <n v="6"/>
    <n v="40000"/>
    <n v="240000"/>
    <x v="33"/>
  </r>
  <r>
    <n v="107993"/>
    <d v="2025-01-19T00:00:00"/>
    <x v="6"/>
    <s v="Furniture"/>
    <x v="0"/>
    <n v="8"/>
    <n v="40000"/>
    <n v="320000"/>
    <x v="8"/>
  </r>
  <r>
    <n v="107994"/>
    <d v="2023-02-14T00:00:00"/>
    <x v="4"/>
    <s v="Electronics"/>
    <x v="3"/>
    <n v="4"/>
    <n v="30000"/>
    <n v="120000"/>
    <x v="35"/>
  </r>
  <r>
    <n v="107995"/>
    <d v="2025-06-27T00:00:00"/>
    <x v="7"/>
    <s v="Electronics"/>
    <x v="3"/>
    <n v="2"/>
    <n v="55000"/>
    <n v="110000"/>
    <x v="26"/>
  </r>
  <r>
    <n v="107996"/>
    <d v="2023-11-09T00:00:00"/>
    <x v="9"/>
    <s v="Furniture"/>
    <x v="3"/>
    <n v="1"/>
    <n v="12000"/>
    <n v="12000"/>
    <x v="4"/>
  </r>
  <r>
    <n v="107997"/>
    <d v="2023-07-23T00:00:00"/>
    <x v="8"/>
    <s v="Furniture"/>
    <x v="2"/>
    <n v="8"/>
    <n v="8000"/>
    <n v="64000"/>
    <x v="16"/>
  </r>
  <r>
    <n v="107998"/>
    <d v="2023-08-31T00:00:00"/>
    <x v="0"/>
    <s v="Electronics"/>
    <x v="2"/>
    <n v="7"/>
    <n v="20000"/>
    <n v="140000"/>
    <x v="34"/>
  </r>
  <r>
    <n v="107999"/>
    <d v="2023-04-06T00:00:00"/>
    <x v="8"/>
    <s v="Furniture"/>
    <x v="0"/>
    <n v="2"/>
    <n v="8000"/>
    <n v="16000"/>
    <x v="28"/>
  </r>
  <r>
    <n v="108000"/>
    <d v="2025-07-01T00:00:00"/>
    <x v="7"/>
    <s v="Electronics"/>
    <x v="2"/>
    <n v="3"/>
    <n v="55000"/>
    <n v="165000"/>
    <x v="3"/>
  </r>
  <r>
    <n v="108001"/>
    <d v="2023-03-22T00:00:00"/>
    <x v="2"/>
    <s v="Electronics"/>
    <x v="0"/>
    <n v="2"/>
    <n v="18000"/>
    <n v="36000"/>
    <x v="19"/>
  </r>
  <r>
    <n v="108002"/>
    <d v="2025-07-06T00:00:00"/>
    <x v="8"/>
    <s v="Furniture"/>
    <x v="1"/>
    <n v="4"/>
    <n v="8000"/>
    <n v="32000"/>
    <x v="3"/>
  </r>
  <r>
    <n v="108003"/>
    <d v="2025-09-26T00:00:00"/>
    <x v="9"/>
    <s v="Furniture"/>
    <x v="1"/>
    <n v="4"/>
    <n v="12000"/>
    <n v="48000"/>
    <x v="31"/>
  </r>
  <r>
    <n v="108004"/>
    <d v="2023-12-26T00:00:00"/>
    <x v="1"/>
    <s v="Furniture"/>
    <x v="0"/>
    <n v="3"/>
    <n v="35000"/>
    <n v="105000"/>
    <x v="20"/>
  </r>
  <r>
    <n v="108005"/>
    <d v="2025-04-12T00:00:00"/>
    <x v="8"/>
    <s v="Furniture"/>
    <x v="1"/>
    <n v="6"/>
    <n v="8000"/>
    <n v="48000"/>
    <x v="12"/>
  </r>
  <r>
    <n v="108006"/>
    <d v="2023-05-05T00:00:00"/>
    <x v="4"/>
    <s v="Electronics"/>
    <x v="3"/>
    <n v="5"/>
    <n v="30000"/>
    <n v="150000"/>
    <x v="7"/>
  </r>
  <r>
    <n v="108007"/>
    <d v="2025-01-08T00:00:00"/>
    <x v="4"/>
    <s v="Electronics"/>
    <x v="2"/>
    <n v="3"/>
    <n v="30000"/>
    <n v="90000"/>
    <x v="8"/>
  </r>
  <r>
    <n v="108008"/>
    <d v="2024-09-18T00:00:00"/>
    <x v="3"/>
    <s v="Electronics"/>
    <x v="1"/>
    <n v="7"/>
    <n v="22000"/>
    <n v="154000"/>
    <x v="10"/>
  </r>
  <r>
    <n v="108009"/>
    <d v="2025-12-02T00:00:00"/>
    <x v="5"/>
    <s v="Electronics"/>
    <x v="2"/>
    <n v="6"/>
    <n v="1500"/>
    <n v="9000"/>
    <x v="21"/>
  </r>
  <r>
    <n v="108010"/>
    <d v="2024-01-18T00:00:00"/>
    <x v="1"/>
    <s v="Furniture"/>
    <x v="0"/>
    <n v="3"/>
    <n v="35000"/>
    <n v="105000"/>
    <x v="32"/>
  </r>
  <r>
    <n v="108011"/>
    <d v="2025-03-05T00:00:00"/>
    <x v="2"/>
    <s v="Electronics"/>
    <x v="3"/>
    <n v="4"/>
    <n v="18000"/>
    <n v="72000"/>
    <x v="11"/>
  </r>
  <r>
    <n v="108012"/>
    <d v="2025-06-23T00:00:00"/>
    <x v="3"/>
    <s v="Electronics"/>
    <x v="1"/>
    <n v="3"/>
    <n v="22000"/>
    <n v="66000"/>
    <x v="26"/>
  </r>
  <r>
    <n v="108013"/>
    <d v="2023-08-31T00:00:00"/>
    <x v="8"/>
    <s v="Furniture"/>
    <x v="2"/>
    <n v="6"/>
    <n v="8000"/>
    <n v="48000"/>
    <x v="34"/>
  </r>
  <r>
    <n v="108014"/>
    <d v="2025-08-23T00:00:00"/>
    <x v="5"/>
    <s v="Electronics"/>
    <x v="3"/>
    <n v="1"/>
    <n v="1500"/>
    <n v="1500"/>
    <x v="1"/>
  </r>
  <r>
    <n v="108015"/>
    <d v="2025-01-30T00:00:00"/>
    <x v="9"/>
    <s v="Furniture"/>
    <x v="2"/>
    <n v="3"/>
    <n v="12000"/>
    <n v="36000"/>
    <x v="8"/>
  </r>
  <r>
    <n v="108016"/>
    <d v="2024-04-20T00:00:00"/>
    <x v="6"/>
    <s v="Furniture"/>
    <x v="2"/>
    <n v="2"/>
    <n v="40000"/>
    <n v="80000"/>
    <x v="17"/>
  </r>
  <r>
    <n v="108017"/>
    <d v="2024-02-09T00:00:00"/>
    <x v="1"/>
    <s v="Furniture"/>
    <x v="1"/>
    <n v="6"/>
    <n v="35000"/>
    <n v="210000"/>
    <x v="23"/>
  </r>
  <r>
    <n v="108018"/>
    <d v="2025-03-18T00:00:00"/>
    <x v="2"/>
    <s v="Electronics"/>
    <x v="3"/>
    <n v="1"/>
    <n v="18000"/>
    <n v="18000"/>
    <x v="11"/>
  </r>
  <r>
    <n v="108019"/>
    <d v="2024-01-18T00:00:00"/>
    <x v="0"/>
    <s v="Electronics"/>
    <x v="2"/>
    <n v="7"/>
    <n v="20000"/>
    <n v="140000"/>
    <x v="32"/>
  </r>
  <r>
    <n v="108020"/>
    <d v="2023-05-25T00:00:00"/>
    <x v="6"/>
    <s v="Furniture"/>
    <x v="0"/>
    <n v="3"/>
    <n v="40000"/>
    <n v="120000"/>
    <x v="7"/>
  </r>
  <r>
    <n v="108021"/>
    <d v="2025-03-24T00:00:00"/>
    <x v="7"/>
    <s v="Electronics"/>
    <x v="1"/>
    <n v="5"/>
    <n v="55000"/>
    <n v="275000"/>
    <x v="11"/>
  </r>
  <r>
    <n v="108022"/>
    <d v="2024-09-18T00:00:00"/>
    <x v="1"/>
    <s v="Furniture"/>
    <x v="0"/>
    <n v="8"/>
    <n v="35000"/>
    <n v="280000"/>
    <x v="10"/>
  </r>
  <r>
    <n v="108023"/>
    <d v="2025-12-17T00:00:00"/>
    <x v="4"/>
    <s v="Electronics"/>
    <x v="1"/>
    <n v="1"/>
    <n v="30000"/>
    <n v="30000"/>
    <x v="21"/>
  </r>
  <r>
    <n v="108024"/>
    <d v="2023-04-15T00:00:00"/>
    <x v="8"/>
    <s v="Furniture"/>
    <x v="2"/>
    <n v="7"/>
    <n v="8000"/>
    <n v="56000"/>
    <x v="28"/>
  </r>
  <r>
    <n v="108025"/>
    <d v="2025-08-05T00:00:00"/>
    <x v="7"/>
    <s v="Electronics"/>
    <x v="3"/>
    <n v="6"/>
    <n v="55000"/>
    <n v="330000"/>
    <x v="1"/>
  </r>
  <r>
    <n v="108026"/>
    <d v="2024-10-13T00:00:00"/>
    <x v="1"/>
    <s v="Furniture"/>
    <x v="1"/>
    <n v="7"/>
    <n v="35000"/>
    <n v="245000"/>
    <x v="6"/>
  </r>
  <r>
    <n v="108027"/>
    <d v="2025-08-22T00:00:00"/>
    <x v="9"/>
    <s v="Furniture"/>
    <x v="1"/>
    <n v="8"/>
    <n v="12000"/>
    <n v="96000"/>
    <x v="1"/>
  </r>
  <r>
    <n v="108028"/>
    <d v="2025-06-10T00:00:00"/>
    <x v="2"/>
    <s v="Electronics"/>
    <x v="0"/>
    <n v="4"/>
    <n v="18000"/>
    <n v="72000"/>
    <x v="26"/>
  </r>
  <r>
    <n v="108029"/>
    <d v="2023-07-27T00:00:00"/>
    <x v="7"/>
    <s v="Electronics"/>
    <x v="1"/>
    <n v="5"/>
    <n v="55000"/>
    <n v="275000"/>
    <x v="16"/>
  </r>
  <r>
    <n v="108030"/>
    <d v="2023-06-23T00:00:00"/>
    <x v="4"/>
    <s v="Electronics"/>
    <x v="2"/>
    <n v="4"/>
    <n v="30000"/>
    <n v="120000"/>
    <x v="25"/>
  </r>
  <r>
    <n v="108031"/>
    <d v="2024-05-12T00:00:00"/>
    <x v="5"/>
    <s v="Electronics"/>
    <x v="2"/>
    <n v="6"/>
    <n v="1500"/>
    <n v="9000"/>
    <x v="33"/>
  </r>
  <r>
    <n v="108032"/>
    <d v="2024-08-16T00:00:00"/>
    <x v="2"/>
    <s v="Electronics"/>
    <x v="1"/>
    <n v="3"/>
    <n v="18000"/>
    <n v="54000"/>
    <x v="15"/>
  </r>
  <r>
    <n v="108033"/>
    <d v="2025-09-26T00:00:00"/>
    <x v="3"/>
    <s v="Electronics"/>
    <x v="0"/>
    <n v="2"/>
    <n v="22000"/>
    <n v="44000"/>
    <x v="31"/>
  </r>
  <r>
    <n v="108034"/>
    <d v="2025-06-19T00:00:00"/>
    <x v="9"/>
    <s v="Furniture"/>
    <x v="1"/>
    <n v="1"/>
    <n v="12000"/>
    <n v="12000"/>
    <x v="26"/>
  </r>
  <r>
    <n v="108035"/>
    <d v="2024-03-25T00:00:00"/>
    <x v="0"/>
    <s v="Electronics"/>
    <x v="3"/>
    <n v="8"/>
    <n v="20000"/>
    <n v="160000"/>
    <x v="9"/>
  </r>
  <r>
    <n v="108036"/>
    <d v="2025-03-08T00:00:00"/>
    <x v="9"/>
    <s v="Furniture"/>
    <x v="1"/>
    <n v="4"/>
    <n v="12000"/>
    <n v="48000"/>
    <x v="11"/>
  </r>
  <r>
    <n v="108037"/>
    <d v="2025-04-16T00:00:00"/>
    <x v="5"/>
    <s v="Electronics"/>
    <x v="3"/>
    <n v="2"/>
    <n v="1500"/>
    <n v="3000"/>
    <x v="12"/>
  </r>
  <r>
    <n v="108038"/>
    <d v="2023-01-01T00:00:00"/>
    <x v="5"/>
    <s v="Electronics"/>
    <x v="0"/>
    <n v="4"/>
    <n v="1500"/>
    <n v="6000"/>
    <x v="30"/>
  </r>
  <r>
    <n v="108039"/>
    <d v="2024-10-03T00:00:00"/>
    <x v="7"/>
    <s v="Electronics"/>
    <x v="3"/>
    <n v="4"/>
    <n v="55000"/>
    <n v="220000"/>
    <x v="6"/>
  </r>
  <r>
    <n v="108040"/>
    <d v="2023-04-08T00:00:00"/>
    <x v="8"/>
    <s v="Furniture"/>
    <x v="3"/>
    <n v="2"/>
    <n v="8000"/>
    <n v="16000"/>
    <x v="28"/>
  </r>
  <r>
    <n v="108041"/>
    <d v="2025-07-21T00:00:00"/>
    <x v="1"/>
    <s v="Furniture"/>
    <x v="2"/>
    <n v="7"/>
    <n v="35000"/>
    <n v="245000"/>
    <x v="3"/>
  </r>
  <r>
    <n v="108042"/>
    <d v="2024-07-11T00:00:00"/>
    <x v="8"/>
    <s v="Furniture"/>
    <x v="0"/>
    <n v="6"/>
    <n v="8000"/>
    <n v="48000"/>
    <x v="13"/>
  </r>
  <r>
    <n v="108043"/>
    <d v="2025-11-12T00:00:00"/>
    <x v="8"/>
    <s v="Furniture"/>
    <x v="1"/>
    <n v="2"/>
    <n v="8000"/>
    <n v="16000"/>
    <x v="0"/>
  </r>
  <r>
    <n v="108044"/>
    <d v="2023-03-01T00:00:00"/>
    <x v="4"/>
    <s v="Electronics"/>
    <x v="2"/>
    <n v="2"/>
    <n v="30000"/>
    <n v="60000"/>
    <x v="19"/>
  </r>
  <r>
    <n v="108045"/>
    <d v="2023-07-04T00:00:00"/>
    <x v="3"/>
    <s v="Electronics"/>
    <x v="0"/>
    <n v="2"/>
    <n v="22000"/>
    <n v="44000"/>
    <x v="16"/>
  </r>
  <r>
    <n v="108046"/>
    <d v="2024-01-24T00:00:00"/>
    <x v="5"/>
    <s v="Electronics"/>
    <x v="1"/>
    <n v="1"/>
    <n v="1500"/>
    <n v="1500"/>
    <x v="32"/>
  </r>
  <r>
    <n v="108047"/>
    <d v="2023-11-17T00:00:00"/>
    <x v="0"/>
    <s v="Electronics"/>
    <x v="3"/>
    <n v="2"/>
    <n v="20000"/>
    <n v="40000"/>
    <x v="4"/>
  </r>
  <r>
    <n v="108048"/>
    <d v="2024-01-04T00:00:00"/>
    <x v="5"/>
    <s v="Electronics"/>
    <x v="0"/>
    <n v="4"/>
    <n v="1500"/>
    <n v="6000"/>
    <x v="32"/>
  </r>
  <r>
    <n v="108049"/>
    <d v="2023-10-08T00:00:00"/>
    <x v="7"/>
    <s v="Electronics"/>
    <x v="2"/>
    <n v="4"/>
    <n v="55000"/>
    <n v="220000"/>
    <x v="27"/>
  </r>
  <r>
    <n v="108050"/>
    <d v="2023-02-21T00:00:00"/>
    <x v="3"/>
    <s v="Electronics"/>
    <x v="3"/>
    <n v="6"/>
    <n v="22000"/>
    <n v="132000"/>
    <x v="35"/>
  </r>
  <r>
    <n v="108051"/>
    <d v="2024-03-04T00:00:00"/>
    <x v="8"/>
    <s v="Furniture"/>
    <x v="2"/>
    <n v="2"/>
    <n v="8000"/>
    <n v="16000"/>
    <x v="9"/>
  </r>
  <r>
    <n v="108052"/>
    <d v="2024-07-20T00:00:00"/>
    <x v="2"/>
    <s v="Electronics"/>
    <x v="0"/>
    <n v="6"/>
    <n v="18000"/>
    <n v="108000"/>
    <x v="13"/>
  </r>
  <r>
    <n v="108053"/>
    <d v="2023-10-31T00:00:00"/>
    <x v="8"/>
    <s v="Furniture"/>
    <x v="1"/>
    <n v="6"/>
    <n v="8000"/>
    <n v="48000"/>
    <x v="27"/>
  </r>
  <r>
    <n v="108054"/>
    <d v="2025-02-24T00:00:00"/>
    <x v="2"/>
    <s v="Electronics"/>
    <x v="1"/>
    <n v="8"/>
    <n v="18000"/>
    <n v="144000"/>
    <x v="2"/>
  </r>
  <r>
    <n v="108055"/>
    <d v="2025-10-15T00:00:00"/>
    <x v="0"/>
    <s v="Electronics"/>
    <x v="2"/>
    <n v="7"/>
    <n v="20000"/>
    <n v="140000"/>
    <x v="5"/>
  </r>
  <r>
    <n v="108056"/>
    <d v="2025-09-04T00:00:00"/>
    <x v="1"/>
    <s v="Furniture"/>
    <x v="2"/>
    <n v="5"/>
    <n v="35000"/>
    <n v="175000"/>
    <x v="31"/>
  </r>
  <r>
    <n v="108057"/>
    <d v="2023-05-27T00:00:00"/>
    <x v="2"/>
    <s v="Electronics"/>
    <x v="3"/>
    <n v="4"/>
    <n v="18000"/>
    <n v="72000"/>
    <x v="7"/>
  </r>
  <r>
    <n v="108058"/>
    <d v="2023-10-14T00:00:00"/>
    <x v="8"/>
    <s v="Furniture"/>
    <x v="0"/>
    <n v="2"/>
    <n v="8000"/>
    <n v="16000"/>
    <x v="27"/>
  </r>
  <r>
    <n v="108059"/>
    <d v="2023-06-04T00:00:00"/>
    <x v="0"/>
    <s v="Electronics"/>
    <x v="2"/>
    <n v="4"/>
    <n v="20000"/>
    <n v="80000"/>
    <x v="25"/>
  </r>
  <r>
    <n v="108060"/>
    <d v="2023-01-15T00:00:00"/>
    <x v="4"/>
    <s v="Electronics"/>
    <x v="3"/>
    <n v="8"/>
    <n v="30000"/>
    <n v="240000"/>
    <x v="30"/>
  </r>
  <r>
    <n v="108061"/>
    <d v="2024-01-12T00:00:00"/>
    <x v="4"/>
    <s v="Electronics"/>
    <x v="0"/>
    <n v="3"/>
    <n v="30000"/>
    <n v="90000"/>
    <x v="32"/>
  </r>
  <r>
    <n v="108062"/>
    <d v="2024-03-02T00:00:00"/>
    <x v="5"/>
    <s v="Electronics"/>
    <x v="3"/>
    <n v="2"/>
    <n v="1500"/>
    <n v="3000"/>
    <x v="9"/>
  </r>
  <r>
    <n v="108063"/>
    <d v="2024-10-18T00:00:00"/>
    <x v="4"/>
    <s v="Electronics"/>
    <x v="2"/>
    <n v="3"/>
    <n v="30000"/>
    <n v="90000"/>
    <x v="6"/>
  </r>
  <r>
    <n v="108064"/>
    <d v="2024-01-20T00:00:00"/>
    <x v="9"/>
    <s v="Furniture"/>
    <x v="3"/>
    <n v="4"/>
    <n v="12000"/>
    <n v="48000"/>
    <x v="32"/>
  </r>
  <r>
    <n v="108065"/>
    <d v="2023-10-05T00:00:00"/>
    <x v="6"/>
    <s v="Furniture"/>
    <x v="0"/>
    <n v="7"/>
    <n v="40000"/>
    <n v="280000"/>
    <x v="27"/>
  </r>
  <r>
    <n v="108066"/>
    <d v="2024-07-08T00:00:00"/>
    <x v="3"/>
    <s v="Electronics"/>
    <x v="1"/>
    <n v="2"/>
    <n v="22000"/>
    <n v="44000"/>
    <x v="13"/>
  </r>
  <r>
    <n v="108067"/>
    <d v="2023-01-16T00:00:00"/>
    <x v="1"/>
    <s v="Furniture"/>
    <x v="0"/>
    <n v="1"/>
    <n v="35000"/>
    <n v="35000"/>
    <x v="30"/>
  </r>
  <r>
    <n v="108068"/>
    <d v="2025-04-07T00:00:00"/>
    <x v="2"/>
    <s v="Electronics"/>
    <x v="1"/>
    <n v="1"/>
    <n v="18000"/>
    <n v="18000"/>
    <x v="12"/>
  </r>
  <r>
    <n v="108069"/>
    <d v="2025-11-29T00:00:00"/>
    <x v="2"/>
    <s v="Electronics"/>
    <x v="0"/>
    <n v="7"/>
    <n v="18000"/>
    <n v="126000"/>
    <x v="0"/>
  </r>
  <r>
    <n v="108070"/>
    <d v="2025-08-12T00:00:00"/>
    <x v="4"/>
    <s v="Electronics"/>
    <x v="0"/>
    <n v="4"/>
    <n v="30000"/>
    <n v="120000"/>
    <x v="1"/>
  </r>
  <r>
    <n v="108071"/>
    <d v="2025-07-23T00:00:00"/>
    <x v="3"/>
    <s v="Electronics"/>
    <x v="1"/>
    <n v="3"/>
    <n v="22000"/>
    <n v="66000"/>
    <x v="3"/>
  </r>
  <r>
    <n v="108072"/>
    <d v="2025-08-28T00:00:00"/>
    <x v="8"/>
    <s v="Furniture"/>
    <x v="0"/>
    <n v="5"/>
    <n v="8000"/>
    <n v="40000"/>
    <x v="1"/>
  </r>
  <r>
    <n v="108073"/>
    <d v="2025-10-13T00:00:00"/>
    <x v="5"/>
    <s v="Electronics"/>
    <x v="3"/>
    <n v="6"/>
    <n v="1500"/>
    <n v="9000"/>
    <x v="5"/>
  </r>
  <r>
    <n v="108074"/>
    <d v="2025-01-25T00:00:00"/>
    <x v="3"/>
    <s v="Electronics"/>
    <x v="2"/>
    <n v="6"/>
    <n v="22000"/>
    <n v="132000"/>
    <x v="8"/>
  </r>
  <r>
    <n v="108075"/>
    <d v="2025-04-08T00:00:00"/>
    <x v="9"/>
    <s v="Furniture"/>
    <x v="0"/>
    <n v="4"/>
    <n v="12000"/>
    <n v="48000"/>
    <x v="12"/>
  </r>
  <r>
    <n v="108076"/>
    <d v="2024-04-03T00:00:00"/>
    <x v="0"/>
    <s v="Electronics"/>
    <x v="3"/>
    <n v="6"/>
    <n v="20000"/>
    <n v="120000"/>
    <x v="17"/>
  </r>
  <r>
    <n v="108077"/>
    <d v="2025-03-03T00:00:00"/>
    <x v="5"/>
    <s v="Electronics"/>
    <x v="3"/>
    <n v="5"/>
    <n v="1500"/>
    <n v="7500"/>
    <x v="11"/>
  </r>
  <r>
    <n v="108078"/>
    <d v="2025-10-06T00:00:00"/>
    <x v="4"/>
    <s v="Electronics"/>
    <x v="2"/>
    <n v="7"/>
    <n v="30000"/>
    <n v="210000"/>
    <x v="5"/>
  </r>
  <r>
    <n v="108079"/>
    <d v="2025-09-08T00:00:00"/>
    <x v="8"/>
    <s v="Furniture"/>
    <x v="3"/>
    <n v="1"/>
    <n v="8000"/>
    <n v="8000"/>
    <x v="31"/>
  </r>
  <r>
    <n v="108080"/>
    <d v="2024-10-03T00:00:00"/>
    <x v="8"/>
    <s v="Furniture"/>
    <x v="3"/>
    <n v="4"/>
    <n v="8000"/>
    <n v="32000"/>
    <x v="6"/>
  </r>
  <r>
    <n v="108081"/>
    <d v="2023-10-01T00:00:00"/>
    <x v="3"/>
    <s v="Electronics"/>
    <x v="3"/>
    <n v="1"/>
    <n v="22000"/>
    <n v="22000"/>
    <x v="27"/>
  </r>
  <r>
    <n v="108082"/>
    <d v="2023-04-11T00:00:00"/>
    <x v="2"/>
    <s v="Electronics"/>
    <x v="1"/>
    <n v="1"/>
    <n v="18000"/>
    <n v="18000"/>
    <x v="28"/>
  </r>
  <r>
    <n v="108083"/>
    <d v="2025-01-13T00:00:00"/>
    <x v="4"/>
    <s v="Electronics"/>
    <x v="1"/>
    <n v="6"/>
    <n v="30000"/>
    <n v="180000"/>
    <x v="8"/>
  </r>
  <r>
    <n v="108084"/>
    <d v="2024-10-19T00:00:00"/>
    <x v="2"/>
    <s v="Electronics"/>
    <x v="2"/>
    <n v="3"/>
    <n v="18000"/>
    <n v="54000"/>
    <x v="6"/>
  </r>
  <r>
    <n v="108085"/>
    <d v="2025-12-29T00:00:00"/>
    <x v="9"/>
    <s v="Furniture"/>
    <x v="2"/>
    <n v="5"/>
    <n v="12000"/>
    <n v="60000"/>
    <x v="21"/>
  </r>
  <r>
    <n v="108086"/>
    <d v="2023-10-01T00:00:00"/>
    <x v="8"/>
    <s v="Furniture"/>
    <x v="1"/>
    <n v="7"/>
    <n v="8000"/>
    <n v="56000"/>
    <x v="27"/>
  </r>
  <r>
    <n v="108087"/>
    <d v="2025-12-11T00:00:00"/>
    <x v="0"/>
    <s v="Electronics"/>
    <x v="1"/>
    <n v="4"/>
    <n v="20000"/>
    <n v="80000"/>
    <x v="21"/>
  </r>
  <r>
    <n v="108088"/>
    <d v="2023-03-14T00:00:00"/>
    <x v="2"/>
    <s v="Electronics"/>
    <x v="2"/>
    <n v="6"/>
    <n v="18000"/>
    <n v="108000"/>
    <x v="19"/>
  </r>
  <r>
    <n v="108089"/>
    <d v="2025-02-08T00:00:00"/>
    <x v="9"/>
    <s v="Furniture"/>
    <x v="1"/>
    <n v="8"/>
    <n v="12000"/>
    <n v="96000"/>
    <x v="2"/>
  </r>
  <r>
    <n v="108090"/>
    <d v="2025-08-24T00:00:00"/>
    <x v="7"/>
    <s v="Electronics"/>
    <x v="3"/>
    <n v="2"/>
    <n v="55000"/>
    <n v="110000"/>
    <x v="1"/>
  </r>
  <r>
    <n v="108091"/>
    <d v="2024-08-08T00:00:00"/>
    <x v="9"/>
    <s v="Furniture"/>
    <x v="3"/>
    <n v="6"/>
    <n v="12000"/>
    <n v="72000"/>
    <x v="15"/>
  </r>
  <r>
    <n v="108092"/>
    <d v="2025-07-18T00:00:00"/>
    <x v="8"/>
    <s v="Furniture"/>
    <x v="0"/>
    <n v="1"/>
    <n v="8000"/>
    <n v="8000"/>
    <x v="3"/>
  </r>
  <r>
    <n v="108093"/>
    <d v="2023-05-18T00:00:00"/>
    <x v="1"/>
    <s v="Furniture"/>
    <x v="1"/>
    <n v="3"/>
    <n v="35000"/>
    <n v="105000"/>
    <x v="7"/>
  </r>
  <r>
    <n v="108094"/>
    <d v="2023-03-19T00:00:00"/>
    <x v="8"/>
    <s v="Furniture"/>
    <x v="2"/>
    <n v="5"/>
    <n v="8000"/>
    <n v="40000"/>
    <x v="19"/>
  </r>
  <r>
    <n v="108095"/>
    <d v="2025-12-23T00:00:00"/>
    <x v="5"/>
    <s v="Electronics"/>
    <x v="1"/>
    <n v="5"/>
    <n v="1500"/>
    <n v="7500"/>
    <x v="21"/>
  </r>
  <r>
    <n v="108096"/>
    <d v="2025-08-29T00:00:00"/>
    <x v="1"/>
    <s v="Furniture"/>
    <x v="2"/>
    <n v="2"/>
    <n v="35000"/>
    <n v="70000"/>
    <x v="1"/>
  </r>
  <r>
    <n v="108097"/>
    <d v="2025-11-23T00:00:00"/>
    <x v="9"/>
    <s v="Furniture"/>
    <x v="3"/>
    <n v="6"/>
    <n v="12000"/>
    <n v="72000"/>
    <x v="0"/>
  </r>
  <r>
    <n v="108098"/>
    <d v="2024-03-06T00:00:00"/>
    <x v="8"/>
    <s v="Furniture"/>
    <x v="3"/>
    <n v="7"/>
    <n v="8000"/>
    <n v="56000"/>
    <x v="9"/>
  </r>
  <r>
    <n v="108099"/>
    <d v="2024-07-13T00:00:00"/>
    <x v="7"/>
    <s v="Electronics"/>
    <x v="0"/>
    <n v="1"/>
    <n v="55000"/>
    <n v="55000"/>
    <x v="13"/>
  </r>
  <r>
    <n v="108100"/>
    <d v="2023-08-21T00:00:00"/>
    <x v="3"/>
    <s v="Electronics"/>
    <x v="1"/>
    <n v="5"/>
    <n v="22000"/>
    <n v="110000"/>
    <x v="34"/>
  </r>
  <r>
    <n v="108101"/>
    <d v="2025-07-07T00:00:00"/>
    <x v="0"/>
    <s v="Electronics"/>
    <x v="3"/>
    <n v="5"/>
    <n v="20000"/>
    <n v="100000"/>
    <x v="3"/>
  </r>
  <r>
    <n v="108102"/>
    <d v="2024-05-16T00:00:00"/>
    <x v="5"/>
    <s v="Electronics"/>
    <x v="0"/>
    <n v="5"/>
    <n v="1500"/>
    <n v="7500"/>
    <x v="33"/>
  </r>
  <r>
    <n v="108103"/>
    <d v="2024-10-06T00:00:00"/>
    <x v="4"/>
    <s v="Electronics"/>
    <x v="2"/>
    <n v="4"/>
    <n v="30000"/>
    <n v="120000"/>
    <x v="6"/>
  </r>
  <r>
    <n v="108104"/>
    <d v="2025-08-16T00:00:00"/>
    <x v="4"/>
    <s v="Electronics"/>
    <x v="3"/>
    <n v="4"/>
    <n v="30000"/>
    <n v="120000"/>
    <x v="1"/>
  </r>
  <r>
    <n v="108105"/>
    <d v="2025-10-03T00:00:00"/>
    <x v="7"/>
    <s v="Electronics"/>
    <x v="1"/>
    <n v="5"/>
    <n v="55000"/>
    <n v="275000"/>
    <x v="5"/>
  </r>
  <r>
    <n v="108106"/>
    <d v="2023-10-15T00:00:00"/>
    <x v="3"/>
    <s v="Electronics"/>
    <x v="2"/>
    <n v="6"/>
    <n v="22000"/>
    <n v="132000"/>
    <x v="27"/>
  </r>
  <r>
    <n v="108107"/>
    <d v="2024-12-24T00:00:00"/>
    <x v="4"/>
    <s v="Electronics"/>
    <x v="2"/>
    <n v="7"/>
    <n v="30000"/>
    <n v="210000"/>
    <x v="29"/>
  </r>
  <r>
    <n v="108108"/>
    <d v="2023-04-09T00:00:00"/>
    <x v="1"/>
    <s v="Furniture"/>
    <x v="2"/>
    <n v="7"/>
    <n v="35000"/>
    <n v="245000"/>
    <x v="28"/>
  </r>
  <r>
    <n v="108109"/>
    <d v="2025-09-03T00:00:00"/>
    <x v="9"/>
    <s v="Furniture"/>
    <x v="2"/>
    <n v="7"/>
    <n v="12000"/>
    <n v="84000"/>
    <x v="31"/>
  </r>
  <r>
    <n v="108110"/>
    <d v="2023-08-26T00:00:00"/>
    <x v="3"/>
    <s v="Electronics"/>
    <x v="2"/>
    <n v="2"/>
    <n v="22000"/>
    <n v="44000"/>
    <x v="34"/>
  </r>
  <r>
    <n v="108111"/>
    <d v="2023-07-01T00:00:00"/>
    <x v="1"/>
    <s v="Furniture"/>
    <x v="0"/>
    <n v="1"/>
    <n v="35000"/>
    <n v="35000"/>
    <x v="16"/>
  </r>
  <r>
    <n v="108112"/>
    <d v="2023-04-28T00:00:00"/>
    <x v="6"/>
    <s v="Furniture"/>
    <x v="0"/>
    <n v="6"/>
    <n v="40000"/>
    <n v="240000"/>
    <x v="28"/>
  </r>
  <r>
    <n v="108113"/>
    <d v="2024-03-06T00:00:00"/>
    <x v="2"/>
    <s v="Electronics"/>
    <x v="0"/>
    <n v="8"/>
    <n v="18000"/>
    <n v="144000"/>
    <x v="9"/>
  </r>
  <r>
    <n v="108114"/>
    <d v="2024-04-24T00:00:00"/>
    <x v="9"/>
    <s v="Furniture"/>
    <x v="1"/>
    <n v="6"/>
    <n v="12000"/>
    <n v="72000"/>
    <x v="17"/>
  </r>
  <r>
    <n v="108115"/>
    <d v="2025-09-25T00:00:00"/>
    <x v="7"/>
    <s v="Electronics"/>
    <x v="2"/>
    <n v="8"/>
    <n v="55000"/>
    <n v="440000"/>
    <x v="31"/>
  </r>
  <r>
    <n v="108116"/>
    <d v="2024-03-06T00:00:00"/>
    <x v="9"/>
    <s v="Furniture"/>
    <x v="0"/>
    <n v="4"/>
    <n v="12000"/>
    <n v="48000"/>
    <x v="9"/>
  </r>
  <r>
    <n v="108117"/>
    <d v="2023-06-26T00:00:00"/>
    <x v="7"/>
    <s v="Electronics"/>
    <x v="3"/>
    <n v="8"/>
    <n v="55000"/>
    <n v="440000"/>
    <x v="25"/>
  </r>
  <r>
    <n v="108118"/>
    <d v="2023-09-24T00:00:00"/>
    <x v="8"/>
    <s v="Furniture"/>
    <x v="2"/>
    <n v="4"/>
    <n v="8000"/>
    <n v="32000"/>
    <x v="18"/>
  </r>
  <r>
    <n v="108119"/>
    <d v="2023-12-29T00:00:00"/>
    <x v="1"/>
    <s v="Furniture"/>
    <x v="3"/>
    <n v="2"/>
    <n v="35000"/>
    <n v="70000"/>
    <x v="20"/>
  </r>
  <r>
    <n v="108120"/>
    <d v="2025-06-21T00:00:00"/>
    <x v="2"/>
    <s v="Electronics"/>
    <x v="3"/>
    <n v="6"/>
    <n v="18000"/>
    <n v="108000"/>
    <x v="26"/>
  </r>
  <r>
    <n v="108121"/>
    <d v="2024-03-30T00:00:00"/>
    <x v="4"/>
    <s v="Electronics"/>
    <x v="2"/>
    <n v="5"/>
    <n v="30000"/>
    <n v="150000"/>
    <x v="9"/>
  </r>
  <r>
    <n v="108122"/>
    <d v="2023-06-03T00:00:00"/>
    <x v="7"/>
    <s v="Electronics"/>
    <x v="1"/>
    <n v="5"/>
    <n v="55000"/>
    <n v="275000"/>
    <x v="25"/>
  </r>
  <r>
    <n v="108123"/>
    <d v="2023-10-27T00:00:00"/>
    <x v="8"/>
    <s v="Furniture"/>
    <x v="3"/>
    <n v="8"/>
    <n v="8000"/>
    <n v="64000"/>
    <x v="27"/>
  </r>
  <r>
    <n v="108124"/>
    <d v="2025-05-19T00:00:00"/>
    <x v="4"/>
    <s v="Electronics"/>
    <x v="3"/>
    <n v="7"/>
    <n v="30000"/>
    <n v="210000"/>
    <x v="24"/>
  </r>
  <r>
    <n v="108125"/>
    <d v="2024-01-18T00:00:00"/>
    <x v="4"/>
    <s v="Electronics"/>
    <x v="2"/>
    <n v="5"/>
    <n v="30000"/>
    <n v="150000"/>
    <x v="32"/>
  </r>
  <r>
    <n v="108126"/>
    <d v="2023-10-29T00:00:00"/>
    <x v="7"/>
    <s v="Electronics"/>
    <x v="1"/>
    <n v="5"/>
    <n v="55000"/>
    <n v="275000"/>
    <x v="27"/>
  </r>
  <r>
    <n v="108127"/>
    <d v="2023-10-29T00:00:00"/>
    <x v="9"/>
    <s v="Furniture"/>
    <x v="1"/>
    <n v="8"/>
    <n v="12000"/>
    <n v="96000"/>
    <x v="27"/>
  </r>
  <r>
    <n v="108128"/>
    <d v="2024-04-24T00:00:00"/>
    <x v="4"/>
    <s v="Electronics"/>
    <x v="1"/>
    <n v="4"/>
    <n v="30000"/>
    <n v="120000"/>
    <x v="17"/>
  </r>
  <r>
    <n v="108129"/>
    <d v="2023-02-22T00:00:00"/>
    <x v="3"/>
    <s v="Electronics"/>
    <x v="0"/>
    <n v="6"/>
    <n v="22000"/>
    <n v="132000"/>
    <x v="35"/>
  </r>
  <r>
    <n v="108130"/>
    <d v="2025-04-03T00:00:00"/>
    <x v="0"/>
    <s v="Electronics"/>
    <x v="2"/>
    <n v="8"/>
    <n v="20000"/>
    <n v="160000"/>
    <x v="12"/>
  </r>
  <r>
    <n v="108131"/>
    <d v="2023-08-01T00:00:00"/>
    <x v="6"/>
    <s v="Furniture"/>
    <x v="2"/>
    <n v="7"/>
    <n v="40000"/>
    <n v="280000"/>
    <x v="34"/>
  </r>
  <r>
    <n v="108132"/>
    <d v="2025-04-03T00:00:00"/>
    <x v="4"/>
    <s v="Electronics"/>
    <x v="2"/>
    <n v="4"/>
    <n v="30000"/>
    <n v="120000"/>
    <x v="12"/>
  </r>
  <r>
    <n v="108133"/>
    <d v="2024-03-03T00:00:00"/>
    <x v="2"/>
    <s v="Electronics"/>
    <x v="1"/>
    <n v="3"/>
    <n v="18000"/>
    <n v="54000"/>
    <x v="9"/>
  </r>
  <r>
    <n v="108134"/>
    <d v="2024-10-13T00:00:00"/>
    <x v="0"/>
    <s v="Electronics"/>
    <x v="0"/>
    <n v="3"/>
    <n v="20000"/>
    <n v="60000"/>
    <x v="6"/>
  </r>
  <r>
    <n v="108135"/>
    <d v="2025-09-28T00:00:00"/>
    <x v="1"/>
    <s v="Furniture"/>
    <x v="0"/>
    <n v="3"/>
    <n v="35000"/>
    <n v="105000"/>
    <x v="31"/>
  </r>
  <r>
    <n v="108136"/>
    <d v="2023-02-10T00:00:00"/>
    <x v="1"/>
    <s v="Furniture"/>
    <x v="2"/>
    <n v="2"/>
    <n v="35000"/>
    <n v="70000"/>
    <x v="35"/>
  </r>
  <r>
    <n v="108137"/>
    <d v="2024-08-12T00:00:00"/>
    <x v="1"/>
    <s v="Furniture"/>
    <x v="0"/>
    <n v="1"/>
    <n v="35000"/>
    <n v="35000"/>
    <x v="15"/>
  </r>
  <r>
    <n v="108138"/>
    <d v="2023-10-16T00:00:00"/>
    <x v="0"/>
    <s v="Electronics"/>
    <x v="1"/>
    <n v="5"/>
    <n v="20000"/>
    <n v="100000"/>
    <x v="27"/>
  </r>
  <r>
    <n v="108139"/>
    <d v="2024-05-13T00:00:00"/>
    <x v="0"/>
    <s v="Electronics"/>
    <x v="0"/>
    <n v="1"/>
    <n v="20000"/>
    <n v="20000"/>
    <x v="33"/>
  </r>
  <r>
    <n v="108140"/>
    <d v="2023-06-22T00:00:00"/>
    <x v="4"/>
    <s v="Electronics"/>
    <x v="0"/>
    <n v="6"/>
    <n v="30000"/>
    <n v="180000"/>
    <x v="25"/>
  </r>
  <r>
    <n v="108141"/>
    <d v="2023-09-10T00:00:00"/>
    <x v="3"/>
    <s v="Electronics"/>
    <x v="1"/>
    <n v="5"/>
    <n v="22000"/>
    <n v="110000"/>
    <x v="18"/>
  </r>
  <r>
    <n v="108142"/>
    <d v="2025-05-23T00:00:00"/>
    <x v="0"/>
    <s v="Electronics"/>
    <x v="2"/>
    <n v="3"/>
    <n v="20000"/>
    <n v="60000"/>
    <x v="24"/>
  </r>
  <r>
    <n v="108143"/>
    <d v="2024-10-04T00:00:00"/>
    <x v="2"/>
    <s v="Electronics"/>
    <x v="2"/>
    <n v="2"/>
    <n v="18000"/>
    <n v="36000"/>
    <x v="6"/>
  </r>
  <r>
    <n v="108144"/>
    <d v="2023-04-17T00:00:00"/>
    <x v="0"/>
    <s v="Electronics"/>
    <x v="0"/>
    <n v="5"/>
    <n v="20000"/>
    <n v="100000"/>
    <x v="28"/>
  </r>
  <r>
    <n v="108145"/>
    <d v="2024-08-07T00:00:00"/>
    <x v="0"/>
    <s v="Electronics"/>
    <x v="1"/>
    <n v="4"/>
    <n v="20000"/>
    <n v="80000"/>
    <x v="15"/>
  </r>
  <r>
    <n v="108146"/>
    <d v="2023-11-22T00:00:00"/>
    <x v="5"/>
    <s v="Electronics"/>
    <x v="2"/>
    <n v="3"/>
    <n v="1500"/>
    <n v="4500"/>
    <x v="4"/>
  </r>
  <r>
    <n v="108147"/>
    <d v="2023-04-23T00:00:00"/>
    <x v="2"/>
    <s v="Electronics"/>
    <x v="1"/>
    <n v="5"/>
    <n v="18000"/>
    <n v="90000"/>
    <x v="28"/>
  </r>
  <r>
    <n v="108148"/>
    <d v="2023-05-11T00:00:00"/>
    <x v="2"/>
    <s v="Electronics"/>
    <x v="0"/>
    <n v="1"/>
    <n v="18000"/>
    <n v="18000"/>
    <x v="7"/>
  </r>
  <r>
    <n v="108149"/>
    <d v="2025-05-31T00:00:00"/>
    <x v="5"/>
    <s v="Electronics"/>
    <x v="2"/>
    <n v="3"/>
    <n v="1500"/>
    <n v="4500"/>
    <x v="24"/>
  </r>
  <r>
    <n v="108150"/>
    <d v="2024-09-28T00:00:00"/>
    <x v="3"/>
    <s v="Electronics"/>
    <x v="2"/>
    <n v="5"/>
    <n v="22000"/>
    <n v="110000"/>
    <x v="10"/>
  </r>
  <r>
    <n v="108151"/>
    <d v="2024-09-17T00:00:00"/>
    <x v="6"/>
    <s v="Furniture"/>
    <x v="0"/>
    <n v="7"/>
    <n v="40000"/>
    <n v="280000"/>
    <x v="10"/>
  </r>
  <r>
    <n v="108152"/>
    <d v="2023-11-16T00:00:00"/>
    <x v="1"/>
    <s v="Furniture"/>
    <x v="0"/>
    <n v="1"/>
    <n v="35000"/>
    <n v="35000"/>
    <x v="4"/>
  </r>
  <r>
    <n v="108153"/>
    <d v="2024-04-06T00:00:00"/>
    <x v="7"/>
    <s v="Electronics"/>
    <x v="1"/>
    <n v="6"/>
    <n v="55000"/>
    <n v="330000"/>
    <x v="17"/>
  </r>
  <r>
    <n v="108154"/>
    <d v="2023-08-24T00:00:00"/>
    <x v="7"/>
    <s v="Electronics"/>
    <x v="1"/>
    <n v="7"/>
    <n v="55000"/>
    <n v="385000"/>
    <x v="34"/>
  </r>
  <r>
    <n v="108155"/>
    <d v="2025-09-15T00:00:00"/>
    <x v="4"/>
    <s v="Electronics"/>
    <x v="2"/>
    <n v="4"/>
    <n v="30000"/>
    <n v="120000"/>
    <x v="31"/>
  </r>
  <r>
    <n v="108156"/>
    <d v="2025-02-15T00:00:00"/>
    <x v="7"/>
    <s v="Electronics"/>
    <x v="2"/>
    <n v="2"/>
    <n v="55000"/>
    <n v="110000"/>
    <x v="2"/>
  </r>
  <r>
    <n v="108157"/>
    <d v="2023-01-05T00:00:00"/>
    <x v="4"/>
    <s v="Electronics"/>
    <x v="3"/>
    <n v="5"/>
    <n v="30000"/>
    <n v="150000"/>
    <x v="30"/>
  </r>
  <r>
    <n v="108158"/>
    <d v="2025-09-28T00:00:00"/>
    <x v="1"/>
    <s v="Furniture"/>
    <x v="1"/>
    <n v="7"/>
    <n v="35000"/>
    <n v="245000"/>
    <x v="31"/>
  </r>
  <r>
    <n v="108159"/>
    <d v="2024-06-04T00:00:00"/>
    <x v="0"/>
    <s v="Electronics"/>
    <x v="1"/>
    <n v="4"/>
    <n v="20000"/>
    <n v="80000"/>
    <x v="22"/>
  </r>
  <r>
    <n v="108160"/>
    <d v="2025-03-17T00:00:00"/>
    <x v="9"/>
    <s v="Furniture"/>
    <x v="1"/>
    <n v="8"/>
    <n v="12000"/>
    <n v="96000"/>
    <x v="11"/>
  </r>
  <r>
    <n v="108161"/>
    <d v="2025-02-09T00:00:00"/>
    <x v="3"/>
    <s v="Electronics"/>
    <x v="0"/>
    <n v="5"/>
    <n v="22000"/>
    <n v="110000"/>
    <x v="2"/>
  </r>
  <r>
    <n v="108162"/>
    <d v="2024-05-24T00:00:00"/>
    <x v="6"/>
    <s v="Furniture"/>
    <x v="3"/>
    <n v="1"/>
    <n v="40000"/>
    <n v="40000"/>
    <x v="33"/>
  </r>
  <r>
    <n v="108163"/>
    <d v="2024-06-02T00:00:00"/>
    <x v="5"/>
    <s v="Electronics"/>
    <x v="1"/>
    <n v="3"/>
    <n v="1500"/>
    <n v="4500"/>
    <x v="22"/>
  </r>
  <r>
    <n v="108164"/>
    <d v="2023-07-29T00:00:00"/>
    <x v="6"/>
    <s v="Furniture"/>
    <x v="1"/>
    <n v="2"/>
    <n v="40000"/>
    <n v="80000"/>
    <x v="16"/>
  </r>
  <r>
    <n v="108165"/>
    <d v="2023-08-13T00:00:00"/>
    <x v="5"/>
    <s v="Electronics"/>
    <x v="2"/>
    <n v="6"/>
    <n v="1500"/>
    <n v="9000"/>
    <x v="34"/>
  </r>
  <r>
    <n v="108166"/>
    <d v="2025-01-20T00:00:00"/>
    <x v="4"/>
    <s v="Electronics"/>
    <x v="0"/>
    <n v="5"/>
    <n v="30000"/>
    <n v="150000"/>
    <x v="8"/>
  </r>
  <r>
    <n v="108167"/>
    <d v="2025-01-22T00:00:00"/>
    <x v="6"/>
    <s v="Furniture"/>
    <x v="2"/>
    <n v="4"/>
    <n v="40000"/>
    <n v="160000"/>
    <x v="8"/>
  </r>
  <r>
    <n v="108168"/>
    <d v="2024-07-14T00:00:00"/>
    <x v="7"/>
    <s v="Electronics"/>
    <x v="2"/>
    <n v="7"/>
    <n v="55000"/>
    <n v="385000"/>
    <x v="13"/>
  </r>
  <r>
    <n v="108169"/>
    <d v="2023-09-30T00:00:00"/>
    <x v="3"/>
    <s v="Electronics"/>
    <x v="0"/>
    <n v="7"/>
    <n v="22000"/>
    <n v="154000"/>
    <x v="18"/>
  </r>
  <r>
    <n v="108170"/>
    <d v="2023-08-29T00:00:00"/>
    <x v="9"/>
    <s v="Furniture"/>
    <x v="3"/>
    <n v="2"/>
    <n v="12000"/>
    <n v="24000"/>
    <x v="34"/>
  </r>
  <r>
    <n v="108171"/>
    <d v="2024-06-13T00:00:00"/>
    <x v="6"/>
    <s v="Furniture"/>
    <x v="3"/>
    <n v="3"/>
    <n v="40000"/>
    <n v="120000"/>
    <x v="22"/>
  </r>
  <r>
    <n v="108172"/>
    <d v="2024-03-13T00:00:00"/>
    <x v="7"/>
    <s v="Electronics"/>
    <x v="2"/>
    <n v="3"/>
    <n v="55000"/>
    <n v="165000"/>
    <x v="9"/>
  </r>
  <r>
    <n v="108173"/>
    <d v="2023-05-06T00:00:00"/>
    <x v="6"/>
    <s v="Furniture"/>
    <x v="1"/>
    <n v="3"/>
    <n v="40000"/>
    <n v="120000"/>
    <x v="7"/>
  </r>
  <r>
    <n v="108174"/>
    <d v="2024-03-24T00:00:00"/>
    <x v="8"/>
    <s v="Furniture"/>
    <x v="2"/>
    <n v="4"/>
    <n v="8000"/>
    <n v="32000"/>
    <x v="9"/>
  </r>
  <r>
    <n v="108175"/>
    <d v="2023-05-10T00:00:00"/>
    <x v="9"/>
    <s v="Furniture"/>
    <x v="1"/>
    <n v="8"/>
    <n v="12000"/>
    <n v="96000"/>
    <x v="7"/>
  </r>
  <r>
    <n v="108176"/>
    <d v="2025-06-05T00:00:00"/>
    <x v="3"/>
    <s v="Electronics"/>
    <x v="1"/>
    <n v="8"/>
    <n v="22000"/>
    <n v="176000"/>
    <x v="26"/>
  </r>
  <r>
    <n v="108177"/>
    <d v="2023-09-30T00:00:00"/>
    <x v="3"/>
    <s v="Electronics"/>
    <x v="1"/>
    <n v="2"/>
    <n v="22000"/>
    <n v="44000"/>
    <x v="18"/>
  </r>
  <r>
    <n v="108178"/>
    <d v="2024-09-17T00:00:00"/>
    <x v="7"/>
    <s v="Electronics"/>
    <x v="0"/>
    <n v="7"/>
    <n v="55000"/>
    <n v="385000"/>
    <x v="10"/>
  </r>
  <r>
    <n v="108179"/>
    <d v="2023-03-24T00:00:00"/>
    <x v="3"/>
    <s v="Electronics"/>
    <x v="0"/>
    <n v="1"/>
    <n v="22000"/>
    <n v="22000"/>
    <x v="19"/>
  </r>
  <r>
    <n v="108180"/>
    <d v="2023-11-21T00:00:00"/>
    <x v="7"/>
    <s v="Electronics"/>
    <x v="1"/>
    <n v="1"/>
    <n v="55000"/>
    <n v="55000"/>
    <x v="4"/>
  </r>
  <r>
    <n v="108181"/>
    <d v="2024-05-29T00:00:00"/>
    <x v="7"/>
    <s v="Electronics"/>
    <x v="3"/>
    <n v="1"/>
    <n v="55000"/>
    <n v="55000"/>
    <x v="33"/>
  </r>
  <r>
    <n v="108182"/>
    <d v="2025-10-30T00:00:00"/>
    <x v="2"/>
    <s v="Electronics"/>
    <x v="3"/>
    <n v="5"/>
    <n v="18000"/>
    <n v="90000"/>
    <x v="5"/>
  </r>
  <r>
    <n v="108183"/>
    <d v="2025-06-19T00:00:00"/>
    <x v="0"/>
    <s v="Electronics"/>
    <x v="1"/>
    <n v="8"/>
    <n v="20000"/>
    <n v="160000"/>
    <x v="26"/>
  </r>
  <r>
    <n v="108184"/>
    <d v="2024-06-15T00:00:00"/>
    <x v="7"/>
    <s v="Electronics"/>
    <x v="2"/>
    <n v="3"/>
    <n v="55000"/>
    <n v="165000"/>
    <x v="22"/>
  </r>
  <r>
    <n v="108185"/>
    <d v="2025-10-28T00:00:00"/>
    <x v="0"/>
    <s v="Electronics"/>
    <x v="3"/>
    <n v="5"/>
    <n v="20000"/>
    <n v="100000"/>
    <x v="5"/>
  </r>
  <r>
    <n v="108186"/>
    <d v="2024-08-30T00:00:00"/>
    <x v="9"/>
    <s v="Furniture"/>
    <x v="3"/>
    <n v="1"/>
    <n v="12000"/>
    <n v="12000"/>
    <x v="15"/>
  </r>
  <r>
    <n v="108187"/>
    <d v="2023-03-08T00:00:00"/>
    <x v="6"/>
    <s v="Furniture"/>
    <x v="0"/>
    <n v="4"/>
    <n v="40000"/>
    <n v="160000"/>
    <x v="19"/>
  </r>
  <r>
    <n v="108188"/>
    <d v="2025-09-02T00:00:00"/>
    <x v="2"/>
    <s v="Electronics"/>
    <x v="2"/>
    <n v="1"/>
    <n v="18000"/>
    <n v="18000"/>
    <x v="31"/>
  </r>
  <r>
    <n v="108189"/>
    <d v="2024-01-13T00:00:00"/>
    <x v="4"/>
    <s v="Electronics"/>
    <x v="0"/>
    <n v="7"/>
    <n v="30000"/>
    <n v="210000"/>
    <x v="32"/>
  </r>
  <r>
    <n v="108190"/>
    <d v="2024-07-16T00:00:00"/>
    <x v="9"/>
    <s v="Furniture"/>
    <x v="3"/>
    <n v="3"/>
    <n v="12000"/>
    <n v="36000"/>
    <x v="13"/>
  </r>
  <r>
    <n v="108191"/>
    <d v="2025-06-20T00:00:00"/>
    <x v="3"/>
    <s v="Electronics"/>
    <x v="3"/>
    <n v="7"/>
    <n v="22000"/>
    <n v="154000"/>
    <x v="26"/>
  </r>
  <r>
    <n v="108192"/>
    <d v="2024-03-07T00:00:00"/>
    <x v="8"/>
    <s v="Furniture"/>
    <x v="2"/>
    <n v="7"/>
    <n v="8000"/>
    <n v="56000"/>
    <x v="9"/>
  </r>
  <r>
    <n v="108193"/>
    <d v="2023-10-30T00:00:00"/>
    <x v="7"/>
    <s v="Electronics"/>
    <x v="0"/>
    <n v="4"/>
    <n v="55000"/>
    <n v="220000"/>
    <x v="27"/>
  </r>
  <r>
    <n v="108194"/>
    <d v="2025-05-29T00:00:00"/>
    <x v="0"/>
    <s v="Electronics"/>
    <x v="3"/>
    <n v="2"/>
    <n v="20000"/>
    <n v="40000"/>
    <x v="24"/>
  </r>
  <r>
    <n v="108195"/>
    <d v="2025-01-07T00:00:00"/>
    <x v="4"/>
    <s v="Electronics"/>
    <x v="3"/>
    <n v="2"/>
    <n v="30000"/>
    <n v="60000"/>
    <x v="8"/>
  </r>
  <r>
    <n v="108196"/>
    <d v="2024-03-07T00:00:00"/>
    <x v="5"/>
    <s v="Electronics"/>
    <x v="0"/>
    <n v="3"/>
    <n v="1500"/>
    <n v="4500"/>
    <x v="9"/>
  </r>
  <r>
    <n v="108197"/>
    <d v="2023-02-18T00:00:00"/>
    <x v="6"/>
    <s v="Furniture"/>
    <x v="3"/>
    <n v="5"/>
    <n v="40000"/>
    <n v="200000"/>
    <x v="35"/>
  </r>
  <r>
    <n v="108198"/>
    <d v="2024-08-08T00:00:00"/>
    <x v="0"/>
    <s v="Electronics"/>
    <x v="2"/>
    <n v="3"/>
    <n v="20000"/>
    <n v="60000"/>
    <x v="15"/>
  </r>
  <r>
    <n v="108199"/>
    <d v="2024-06-22T00:00:00"/>
    <x v="0"/>
    <s v="Electronics"/>
    <x v="1"/>
    <n v="6"/>
    <n v="20000"/>
    <n v="120000"/>
    <x v="22"/>
  </r>
  <r>
    <n v="108200"/>
    <d v="2024-08-29T00:00:00"/>
    <x v="1"/>
    <s v="Furniture"/>
    <x v="0"/>
    <n v="8"/>
    <n v="35000"/>
    <n v="280000"/>
    <x v="15"/>
  </r>
  <r>
    <n v="108201"/>
    <d v="2025-09-05T00:00:00"/>
    <x v="9"/>
    <s v="Furniture"/>
    <x v="1"/>
    <n v="6"/>
    <n v="12000"/>
    <n v="72000"/>
    <x v="31"/>
  </r>
  <r>
    <n v="108202"/>
    <d v="2024-09-06T00:00:00"/>
    <x v="1"/>
    <s v="Furniture"/>
    <x v="0"/>
    <n v="4"/>
    <n v="35000"/>
    <n v="140000"/>
    <x v="10"/>
  </r>
  <r>
    <n v="108203"/>
    <d v="2025-10-06T00:00:00"/>
    <x v="4"/>
    <s v="Electronics"/>
    <x v="3"/>
    <n v="2"/>
    <n v="30000"/>
    <n v="60000"/>
    <x v="5"/>
  </r>
  <r>
    <n v="108204"/>
    <d v="2024-08-24T00:00:00"/>
    <x v="6"/>
    <s v="Furniture"/>
    <x v="0"/>
    <n v="8"/>
    <n v="40000"/>
    <n v="320000"/>
    <x v="15"/>
  </r>
  <r>
    <n v="108205"/>
    <d v="2024-09-30T00:00:00"/>
    <x v="7"/>
    <s v="Electronics"/>
    <x v="1"/>
    <n v="5"/>
    <n v="55000"/>
    <n v="275000"/>
    <x v="10"/>
  </r>
  <r>
    <n v="108206"/>
    <d v="2023-07-01T00:00:00"/>
    <x v="1"/>
    <s v="Furniture"/>
    <x v="1"/>
    <n v="7"/>
    <n v="35000"/>
    <n v="245000"/>
    <x v="16"/>
  </r>
  <r>
    <n v="108207"/>
    <d v="2024-07-02T00:00:00"/>
    <x v="4"/>
    <s v="Electronics"/>
    <x v="3"/>
    <n v="7"/>
    <n v="30000"/>
    <n v="210000"/>
    <x v="13"/>
  </r>
  <r>
    <n v="108208"/>
    <d v="2025-09-15T00:00:00"/>
    <x v="4"/>
    <s v="Electronics"/>
    <x v="1"/>
    <n v="8"/>
    <n v="30000"/>
    <n v="240000"/>
    <x v="31"/>
  </r>
  <r>
    <n v="108209"/>
    <d v="2025-06-08T00:00:00"/>
    <x v="1"/>
    <s v="Furniture"/>
    <x v="3"/>
    <n v="1"/>
    <n v="35000"/>
    <n v="35000"/>
    <x v="26"/>
  </r>
  <r>
    <n v="108210"/>
    <d v="2024-08-20T00:00:00"/>
    <x v="0"/>
    <s v="Electronics"/>
    <x v="0"/>
    <n v="8"/>
    <n v="20000"/>
    <n v="160000"/>
    <x v="15"/>
  </r>
  <r>
    <n v="108211"/>
    <d v="2023-11-20T00:00:00"/>
    <x v="2"/>
    <s v="Electronics"/>
    <x v="3"/>
    <n v="1"/>
    <n v="18000"/>
    <n v="18000"/>
    <x v="4"/>
  </r>
  <r>
    <n v="108212"/>
    <d v="2025-01-14T00:00:00"/>
    <x v="2"/>
    <s v="Electronics"/>
    <x v="2"/>
    <n v="1"/>
    <n v="18000"/>
    <n v="18000"/>
    <x v="8"/>
  </r>
  <r>
    <n v="108213"/>
    <d v="2023-01-03T00:00:00"/>
    <x v="6"/>
    <s v="Furniture"/>
    <x v="0"/>
    <n v="8"/>
    <n v="40000"/>
    <n v="320000"/>
    <x v="30"/>
  </r>
  <r>
    <n v="108214"/>
    <d v="2023-06-15T00:00:00"/>
    <x v="2"/>
    <s v="Electronics"/>
    <x v="3"/>
    <n v="6"/>
    <n v="18000"/>
    <n v="108000"/>
    <x v="25"/>
  </r>
  <r>
    <n v="108215"/>
    <d v="2024-03-12T00:00:00"/>
    <x v="8"/>
    <s v="Furniture"/>
    <x v="3"/>
    <n v="4"/>
    <n v="8000"/>
    <n v="32000"/>
    <x v="9"/>
  </r>
  <r>
    <n v="108216"/>
    <d v="2025-07-23T00:00:00"/>
    <x v="3"/>
    <s v="Electronics"/>
    <x v="2"/>
    <n v="8"/>
    <n v="22000"/>
    <n v="176000"/>
    <x v="3"/>
  </r>
  <r>
    <n v="108217"/>
    <d v="2024-03-14T00:00:00"/>
    <x v="9"/>
    <s v="Furniture"/>
    <x v="2"/>
    <n v="2"/>
    <n v="12000"/>
    <n v="24000"/>
    <x v="9"/>
  </r>
  <r>
    <n v="108218"/>
    <d v="2024-02-19T00:00:00"/>
    <x v="2"/>
    <s v="Electronics"/>
    <x v="3"/>
    <n v="6"/>
    <n v="18000"/>
    <n v="108000"/>
    <x v="23"/>
  </r>
  <r>
    <n v="108219"/>
    <d v="2025-05-09T00:00:00"/>
    <x v="4"/>
    <s v="Electronics"/>
    <x v="2"/>
    <n v="1"/>
    <n v="30000"/>
    <n v="30000"/>
    <x v="24"/>
  </r>
  <r>
    <n v="108220"/>
    <d v="2023-12-06T00:00:00"/>
    <x v="0"/>
    <s v="Electronics"/>
    <x v="2"/>
    <n v="4"/>
    <n v="20000"/>
    <n v="80000"/>
    <x v="20"/>
  </r>
  <r>
    <n v="108221"/>
    <d v="2024-08-15T00:00:00"/>
    <x v="5"/>
    <s v="Electronics"/>
    <x v="1"/>
    <n v="2"/>
    <n v="1500"/>
    <n v="3000"/>
    <x v="15"/>
  </r>
  <r>
    <n v="108222"/>
    <d v="2024-11-06T00:00:00"/>
    <x v="8"/>
    <s v="Furniture"/>
    <x v="1"/>
    <n v="4"/>
    <n v="8000"/>
    <n v="32000"/>
    <x v="14"/>
  </r>
  <r>
    <n v="108223"/>
    <d v="2023-05-06T00:00:00"/>
    <x v="1"/>
    <s v="Furniture"/>
    <x v="2"/>
    <n v="2"/>
    <n v="35000"/>
    <n v="70000"/>
    <x v="7"/>
  </r>
  <r>
    <n v="108224"/>
    <d v="2024-12-10T00:00:00"/>
    <x v="1"/>
    <s v="Furniture"/>
    <x v="3"/>
    <n v="1"/>
    <n v="35000"/>
    <n v="35000"/>
    <x v="29"/>
  </r>
  <r>
    <n v="108225"/>
    <d v="2024-04-20T00:00:00"/>
    <x v="3"/>
    <s v="Electronics"/>
    <x v="3"/>
    <n v="6"/>
    <n v="22000"/>
    <n v="132000"/>
    <x v="17"/>
  </r>
  <r>
    <n v="108226"/>
    <d v="2025-06-13T00:00:00"/>
    <x v="7"/>
    <s v="Electronics"/>
    <x v="1"/>
    <n v="4"/>
    <n v="55000"/>
    <n v="220000"/>
    <x v="26"/>
  </r>
  <r>
    <n v="108227"/>
    <d v="2024-07-29T00:00:00"/>
    <x v="1"/>
    <s v="Furniture"/>
    <x v="1"/>
    <n v="4"/>
    <n v="35000"/>
    <n v="140000"/>
    <x v="13"/>
  </r>
  <r>
    <n v="108228"/>
    <d v="2025-08-22T00:00:00"/>
    <x v="4"/>
    <s v="Electronics"/>
    <x v="2"/>
    <n v="2"/>
    <n v="30000"/>
    <n v="60000"/>
    <x v="1"/>
  </r>
  <r>
    <n v="108229"/>
    <d v="2024-01-01T00:00:00"/>
    <x v="5"/>
    <s v="Electronics"/>
    <x v="2"/>
    <n v="4"/>
    <n v="1500"/>
    <n v="6000"/>
    <x v="32"/>
  </r>
  <r>
    <n v="108230"/>
    <d v="2023-05-30T00:00:00"/>
    <x v="1"/>
    <s v="Furniture"/>
    <x v="2"/>
    <n v="3"/>
    <n v="35000"/>
    <n v="105000"/>
    <x v="7"/>
  </r>
  <r>
    <n v="108231"/>
    <d v="2025-05-23T00:00:00"/>
    <x v="7"/>
    <s v="Electronics"/>
    <x v="2"/>
    <n v="1"/>
    <n v="55000"/>
    <n v="55000"/>
    <x v="24"/>
  </r>
  <r>
    <n v="108232"/>
    <d v="2023-08-30T00:00:00"/>
    <x v="7"/>
    <s v="Electronics"/>
    <x v="3"/>
    <n v="6"/>
    <n v="55000"/>
    <n v="330000"/>
    <x v="34"/>
  </r>
  <r>
    <n v="108233"/>
    <d v="2023-05-05T00:00:00"/>
    <x v="4"/>
    <s v="Electronics"/>
    <x v="0"/>
    <n v="3"/>
    <n v="30000"/>
    <n v="90000"/>
    <x v="7"/>
  </r>
  <r>
    <n v="108234"/>
    <d v="2025-06-28T00:00:00"/>
    <x v="4"/>
    <s v="Electronics"/>
    <x v="0"/>
    <n v="4"/>
    <n v="30000"/>
    <n v="120000"/>
    <x v="26"/>
  </r>
  <r>
    <n v="108235"/>
    <d v="2023-12-12T00:00:00"/>
    <x v="1"/>
    <s v="Furniture"/>
    <x v="1"/>
    <n v="8"/>
    <n v="35000"/>
    <n v="280000"/>
    <x v="20"/>
  </r>
  <r>
    <n v="108236"/>
    <d v="2023-09-03T00:00:00"/>
    <x v="6"/>
    <s v="Furniture"/>
    <x v="3"/>
    <n v="6"/>
    <n v="40000"/>
    <n v="240000"/>
    <x v="18"/>
  </r>
  <r>
    <n v="108237"/>
    <d v="2023-11-04T00:00:00"/>
    <x v="8"/>
    <s v="Furniture"/>
    <x v="1"/>
    <n v="1"/>
    <n v="8000"/>
    <n v="8000"/>
    <x v="4"/>
  </r>
  <r>
    <n v="108238"/>
    <d v="2023-12-11T00:00:00"/>
    <x v="0"/>
    <s v="Electronics"/>
    <x v="0"/>
    <n v="8"/>
    <n v="20000"/>
    <n v="160000"/>
    <x v="20"/>
  </r>
  <r>
    <n v="108239"/>
    <d v="2024-06-27T00:00:00"/>
    <x v="4"/>
    <s v="Electronics"/>
    <x v="0"/>
    <n v="2"/>
    <n v="30000"/>
    <n v="60000"/>
    <x v="22"/>
  </r>
  <r>
    <n v="108240"/>
    <d v="2023-04-28T00:00:00"/>
    <x v="8"/>
    <s v="Furniture"/>
    <x v="3"/>
    <n v="4"/>
    <n v="8000"/>
    <n v="32000"/>
    <x v="28"/>
  </r>
  <r>
    <n v="108241"/>
    <d v="2025-07-05T00:00:00"/>
    <x v="1"/>
    <s v="Furniture"/>
    <x v="0"/>
    <n v="8"/>
    <n v="35000"/>
    <n v="280000"/>
    <x v="3"/>
  </r>
  <r>
    <n v="108242"/>
    <d v="2025-06-19T00:00:00"/>
    <x v="5"/>
    <s v="Electronics"/>
    <x v="3"/>
    <n v="8"/>
    <n v="1500"/>
    <n v="12000"/>
    <x v="26"/>
  </r>
  <r>
    <n v="108243"/>
    <d v="2024-01-05T00:00:00"/>
    <x v="6"/>
    <s v="Furniture"/>
    <x v="3"/>
    <n v="1"/>
    <n v="40000"/>
    <n v="40000"/>
    <x v="32"/>
  </r>
  <r>
    <n v="108244"/>
    <d v="2025-01-11T00:00:00"/>
    <x v="0"/>
    <s v="Electronics"/>
    <x v="2"/>
    <n v="7"/>
    <n v="20000"/>
    <n v="140000"/>
    <x v="8"/>
  </r>
  <r>
    <n v="108245"/>
    <d v="2024-08-09T00:00:00"/>
    <x v="9"/>
    <s v="Furniture"/>
    <x v="3"/>
    <n v="3"/>
    <n v="12000"/>
    <n v="36000"/>
    <x v="15"/>
  </r>
  <r>
    <n v="108246"/>
    <d v="2025-07-01T00:00:00"/>
    <x v="0"/>
    <s v="Electronics"/>
    <x v="3"/>
    <n v="8"/>
    <n v="20000"/>
    <n v="160000"/>
    <x v="3"/>
  </r>
  <r>
    <n v="108247"/>
    <d v="2023-02-07T00:00:00"/>
    <x v="5"/>
    <s v="Electronics"/>
    <x v="3"/>
    <n v="3"/>
    <n v="1500"/>
    <n v="4500"/>
    <x v="35"/>
  </r>
  <r>
    <n v="108248"/>
    <d v="2024-07-16T00:00:00"/>
    <x v="8"/>
    <s v="Furniture"/>
    <x v="1"/>
    <n v="4"/>
    <n v="8000"/>
    <n v="32000"/>
    <x v="13"/>
  </r>
  <r>
    <n v="108249"/>
    <d v="2025-12-20T00:00:00"/>
    <x v="3"/>
    <s v="Electronics"/>
    <x v="1"/>
    <n v="1"/>
    <n v="22000"/>
    <n v="22000"/>
    <x v="21"/>
  </r>
  <r>
    <n v="108250"/>
    <d v="2024-09-19T00:00:00"/>
    <x v="1"/>
    <s v="Furniture"/>
    <x v="2"/>
    <n v="5"/>
    <n v="35000"/>
    <n v="175000"/>
    <x v="10"/>
  </r>
  <r>
    <n v="108251"/>
    <d v="2023-10-27T00:00:00"/>
    <x v="7"/>
    <s v="Electronics"/>
    <x v="2"/>
    <n v="6"/>
    <n v="55000"/>
    <n v="330000"/>
    <x v="27"/>
  </r>
  <r>
    <n v="108252"/>
    <d v="2023-10-30T00:00:00"/>
    <x v="6"/>
    <s v="Furniture"/>
    <x v="0"/>
    <n v="4"/>
    <n v="40000"/>
    <n v="160000"/>
    <x v="27"/>
  </r>
  <r>
    <n v="108253"/>
    <d v="2025-10-13T00:00:00"/>
    <x v="8"/>
    <s v="Furniture"/>
    <x v="3"/>
    <n v="4"/>
    <n v="8000"/>
    <n v="32000"/>
    <x v="5"/>
  </r>
  <r>
    <n v="108254"/>
    <d v="2025-12-01T00:00:00"/>
    <x v="9"/>
    <s v="Furniture"/>
    <x v="0"/>
    <n v="8"/>
    <n v="12000"/>
    <n v="96000"/>
    <x v="21"/>
  </r>
  <r>
    <n v="108255"/>
    <d v="2024-08-10T00:00:00"/>
    <x v="2"/>
    <s v="Electronics"/>
    <x v="2"/>
    <n v="4"/>
    <n v="18000"/>
    <n v="72000"/>
    <x v="15"/>
  </r>
  <r>
    <n v="108256"/>
    <d v="2023-12-09T00:00:00"/>
    <x v="4"/>
    <s v="Electronics"/>
    <x v="1"/>
    <n v="5"/>
    <n v="30000"/>
    <n v="150000"/>
    <x v="20"/>
  </r>
  <r>
    <n v="108257"/>
    <d v="2024-11-10T00:00:00"/>
    <x v="5"/>
    <s v="Electronics"/>
    <x v="3"/>
    <n v="2"/>
    <n v="1500"/>
    <n v="3000"/>
    <x v="14"/>
  </r>
  <r>
    <n v="108258"/>
    <d v="2023-02-03T00:00:00"/>
    <x v="7"/>
    <s v="Electronics"/>
    <x v="1"/>
    <n v="2"/>
    <n v="55000"/>
    <n v="110000"/>
    <x v="35"/>
  </r>
  <r>
    <n v="108259"/>
    <d v="2023-09-07T00:00:00"/>
    <x v="0"/>
    <s v="Electronics"/>
    <x v="3"/>
    <n v="8"/>
    <n v="20000"/>
    <n v="160000"/>
    <x v="18"/>
  </r>
  <r>
    <n v="108260"/>
    <d v="2024-02-04T00:00:00"/>
    <x v="4"/>
    <s v="Electronics"/>
    <x v="1"/>
    <n v="1"/>
    <n v="30000"/>
    <n v="30000"/>
    <x v="23"/>
  </r>
  <r>
    <n v="108261"/>
    <d v="2023-05-18T00:00:00"/>
    <x v="4"/>
    <s v="Electronics"/>
    <x v="2"/>
    <n v="8"/>
    <n v="30000"/>
    <n v="240000"/>
    <x v="7"/>
  </r>
  <r>
    <n v="108262"/>
    <d v="2023-02-15T00:00:00"/>
    <x v="3"/>
    <s v="Electronics"/>
    <x v="3"/>
    <n v="8"/>
    <n v="22000"/>
    <n v="176000"/>
    <x v="35"/>
  </r>
  <r>
    <n v="108263"/>
    <d v="2025-01-16T00:00:00"/>
    <x v="1"/>
    <s v="Furniture"/>
    <x v="0"/>
    <n v="8"/>
    <n v="35000"/>
    <n v="280000"/>
    <x v="8"/>
  </r>
  <r>
    <n v="108264"/>
    <d v="2025-06-09T00:00:00"/>
    <x v="3"/>
    <s v="Electronics"/>
    <x v="1"/>
    <n v="6"/>
    <n v="22000"/>
    <n v="132000"/>
    <x v="26"/>
  </r>
  <r>
    <n v="108265"/>
    <d v="2023-04-06T00:00:00"/>
    <x v="7"/>
    <s v="Electronics"/>
    <x v="3"/>
    <n v="2"/>
    <n v="55000"/>
    <n v="110000"/>
    <x v="28"/>
  </r>
  <r>
    <n v="108266"/>
    <d v="2025-01-05T00:00:00"/>
    <x v="9"/>
    <s v="Furniture"/>
    <x v="1"/>
    <n v="4"/>
    <n v="12000"/>
    <n v="48000"/>
    <x v="8"/>
  </r>
  <r>
    <n v="108267"/>
    <d v="2023-10-08T00:00:00"/>
    <x v="1"/>
    <s v="Furniture"/>
    <x v="1"/>
    <n v="6"/>
    <n v="35000"/>
    <n v="210000"/>
    <x v="27"/>
  </r>
  <r>
    <n v="108268"/>
    <d v="2025-01-21T00:00:00"/>
    <x v="1"/>
    <s v="Furniture"/>
    <x v="0"/>
    <n v="3"/>
    <n v="35000"/>
    <n v="105000"/>
    <x v="8"/>
  </r>
  <r>
    <n v="108269"/>
    <d v="2024-02-15T00:00:00"/>
    <x v="0"/>
    <s v="Electronics"/>
    <x v="2"/>
    <n v="1"/>
    <n v="20000"/>
    <n v="20000"/>
    <x v="23"/>
  </r>
  <r>
    <n v="108270"/>
    <d v="2023-05-08T00:00:00"/>
    <x v="2"/>
    <s v="Electronics"/>
    <x v="2"/>
    <n v="2"/>
    <n v="18000"/>
    <n v="36000"/>
    <x v="7"/>
  </r>
  <r>
    <n v="108271"/>
    <d v="2024-01-09T00:00:00"/>
    <x v="0"/>
    <s v="Electronics"/>
    <x v="2"/>
    <n v="7"/>
    <n v="20000"/>
    <n v="140000"/>
    <x v="32"/>
  </r>
  <r>
    <n v="108272"/>
    <d v="2023-03-14T00:00:00"/>
    <x v="4"/>
    <s v="Electronics"/>
    <x v="1"/>
    <n v="4"/>
    <n v="30000"/>
    <n v="120000"/>
    <x v="19"/>
  </r>
  <r>
    <n v="108273"/>
    <d v="2023-12-09T00:00:00"/>
    <x v="5"/>
    <s v="Electronics"/>
    <x v="0"/>
    <n v="2"/>
    <n v="1500"/>
    <n v="3000"/>
    <x v="20"/>
  </r>
  <r>
    <n v="108274"/>
    <d v="2023-01-01T00:00:00"/>
    <x v="0"/>
    <s v="Electronics"/>
    <x v="3"/>
    <n v="8"/>
    <n v="20000"/>
    <n v="160000"/>
    <x v="30"/>
  </r>
  <r>
    <n v="108275"/>
    <d v="2024-06-08T00:00:00"/>
    <x v="2"/>
    <s v="Electronics"/>
    <x v="0"/>
    <n v="1"/>
    <n v="18000"/>
    <n v="18000"/>
    <x v="22"/>
  </r>
  <r>
    <n v="108276"/>
    <d v="2023-03-20T00:00:00"/>
    <x v="1"/>
    <s v="Furniture"/>
    <x v="0"/>
    <n v="8"/>
    <n v="35000"/>
    <n v="280000"/>
    <x v="19"/>
  </r>
  <r>
    <n v="108277"/>
    <d v="2024-06-02T00:00:00"/>
    <x v="6"/>
    <s v="Furniture"/>
    <x v="1"/>
    <n v="7"/>
    <n v="40000"/>
    <n v="280000"/>
    <x v="22"/>
  </r>
  <r>
    <n v="108278"/>
    <d v="2025-05-29T00:00:00"/>
    <x v="6"/>
    <s v="Furniture"/>
    <x v="1"/>
    <n v="7"/>
    <n v="40000"/>
    <n v="280000"/>
    <x v="24"/>
  </r>
  <r>
    <n v="108279"/>
    <d v="2024-10-26T00:00:00"/>
    <x v="2"/>
    <s v="Electronics"/>
    <x v="3"/>
    <n v="2"/>
    <n v="18000"/>
    <n v="36000"/>
    <x v="6"/>
  </r>
  <r>
    <n v="108280"/>
    <d v="2025-10-07T00:00:00"/>
    <x v="8"/>
    <s v="Furniture"/>
    <x v="1"/>
    <n v="1"/>
    <n v="8000"/>
    <n v="8000"/>
    <x v="5"/>
  </r>
  <r>
    <n v="108281"/>
    <d v="2023-04-01T00:00:00"/>
    <x v="4"/>
    <s v="Electronics"/>
    <x v="0"/>
    <n v="8"/>
    <n v="30000"/>
    <n v="240000"/>
    <x v="28"/>
  </r>
  <r>
    <n v="108282"/>
    <d v="2025-04-09T00:00:00"/>
    <x v="0"/>
    <s v="Electronics"/>
    <x v="3"/>
    <n v="3"/>
    <n v="20000"/>
    <n v="60000"/>
    <x v="12"/>
  </r>
  <r>
    <n v="108283"/>
    <d v="2025-12-30T00:00:00"/>
    <x v="3"/>
    <s v="Electronics"/>
    <x v="1"/>
    <n v="8"/>
    <n v="22000"/>
    <n v="176000"/>
    <x v="21"/>
  </r>
  <r>
    <n v="108284"/>
    <d v="2023-10-02T00:00:00"/>
    <x v="5"/>
    <s v="Electronics"/>
    <x v="3"/>
    <n v="2"/>
    <n v="1500"/>
    <n v="3000"/>
    <x v="27"/>
  </r>
  <r>
    <n v="108285"/>
    <d v="2025-02-24T00:00:00"/>
    <x v="1"/>
    <s v="Furniture"/>
    <x v="3"/>
    <n v="1"/>
    <n v="35000"/>
    <n v="35000"/>
    <x v="2"/>
  </r>
  <r>
    <n v="108286"/>
    <d v="2023-08-18T00:00:00"/>
    <x v="3"/>
    <s v="Electronics"/>
    <x v="2"/>
    <n v="8"/>
    <n v="22000"/>
    <n v="176000"/>
    <x v="34"/>
  </r>
  <r>
    <n v="108287"/>
    <d v="2024-10-24T00:00:00"/>
    <x v="7"/>
    <s v="Electronics"/>
    <x v="0"/>
    <n v="7"/>
    <n v="55000"/>
    <n v="385000"/>
    <x v="6"/>
  </r>
  <r>
    <n v="108288"/>
    <d v="2024-08-04T00:00:00"/>
    <x v="1"/>
    <s v="Furniture"/>
    <x v="0"/>
    <n v="7"/>
    <n v="35000"/>
    <n v="245000"/>
    <x v="15"/>
  </r>
  <r>
    <n v="108289"/>
    <d v="2023-01-28T00:00:00"/>
    <x v="4"/>
    <s v="Electronics"/>
    <x v="0"/>
    <n v="5"/>
    <n v="30000"/>
    <n v="150000"/>
    <x v="30"/>
  </r>
  <r>
    <n v="108290"/>
    <d v="2023-09-23T00:00:00"/>
    <x v="3"/>
    <s v="Electronics"/>
    <x v="0"/>
    <n v="8"/>
    <n v="22000"/>
    <n v="176000"/>
    <x v="18"/>
  </r>
  <r>
    <n v="108291"/>
    <d v="2025-06-01T00:00:00"/>
    <x v="9"/>
    <s v="Furniture"/>
    <x v="1"/>
    <n v="7"/>
    <n v="12000"/>
    <n v="84000"/>
    <x v="26"/>
  </r>
  <r>
    <n v="108292"/>
    <d v="2024-01-30T00:00:00"/>
    <x v="2"/>
    <s v="Electronics"/>
    <x v="3"/>
    <n v="5"/>
    <n v="18000"/>
    <n v="90000"/>
    <x v="32"/>
  </r>
  <r>
    <n v="108293"/>
    <d v="2024-12-03T00:00:00"/>
    <x v="7"/>
    <s v="Electronics"/>
    <x v="3"/>
    <n v="6"/>
    <n v="55000"/>
    <n v="330000"/>
    <x v="29"/>
  </r>
  <r>
    <n v="108294"/>
    <d v="2024-01-27T00:00:00"/>
    <x v="3"/>
    <s v="Electronics"/>
    <x v="2"/>
    <n v="4"/>
    <n v="22000"/>
    <n v="88000"/>
    <x v="32"/>
  </r>
  <r>
    <n v="108295"/>
    <d v="2025-12-15T00:00:00"/>
    <x v="5"/>
    <s v="Electronics"/>
    <x v="0"/>
    <n v="5"/>
    <n v="1500"/>
    <n v="7500"/>
    <x v="21"/>
  </r>
  <r>
    <n v="108296"/>
    <d v="2025-12-05T00:00:00"/>
    <x v="1"/>
    <s v="Furniture"/>
    <x v="1"/>
    <n v="5"/>
    <n v="35000"/>
    <n v="175000"/>
    <x v="21"/>
  </r>
  <r>
    <n v="108297"/>
    <d v="2023-11-19T00:00:00"/>
    <x v="2"/>
    <s v="Electronics"/>
    <x v="3"/>
    <n v="2"/>
    <n v="18000"/>
    <n v="36000"/>
    <x v="4"/>
  </r>
  <r>
    <n v="108298"/>
    <d v="2023-06-08T00:00:00"/>
    <x v="0"/>
    <s v="Electronics"/>
    <x v="2"/>
    <n v="4"/>
    <n v="20000"/>
    <n v="80000"/>
    <x v="25"/>
  </r>
  <r>
    <n v="108299"/>
    <d v="2025-05-21T00:00:00"/>
    <x v="1"/>
    <s v="Furniture"/>
    <x v="3"/>
    <n v="5"/>
    <n v="35000"/>
    <n v="175000"/>
    <x v="24"/>
  </r>
  <r>
    <n v="108300"/>
    <d v="2024-01-14T00:00:00"/>
    <x v="0"/>
    <s v="Electronics"/>
    <x v="2"/>
    <n v="4"/>
    <n v="20000"/>
    <n v="80000"/>
    <x v="32"/>
  </r>
  <r>
    <n v="108301"/>
    <d v="2024-08-06T00:00:00"/>
    <x v="6"/>
    <s v="Furniture"/>
    <x v="2"/>
    <n v="3"/>
    <n v="40000"/>
    <n v="120000"/>
    <x v="15"/>
  </r>
  <r>
    <n v="108302"/>
    <d v="2023-11-05T00:00:00"/>
    <x v="2"/>
    <s v="Electronics"/>
    <x v="0"/>
    <n v="7"/>
    <n v="18000"/>
    <n v="126000"/>
    <x v="4"/>
  </r>
  <r>
    <n v="108303"/>
    <d v="2023-07-24T00:00:00"/>
    <x v="7"/>
    <s v="Electronics"/>
    <x v="0"/>
    <n v="4"/>
    <n v="55000"/>
    <n v="220000"/>
    <x v="16"/>
  </r>
  <r>
    <n v="108304"/>
    <d v="2025-06-24T00:00:00"/>
    <x v="0"/>
    <s v="Electronics"/>
    <x v="1"/>
    <n v="1"/>
    <n v="20000"/>
    <n v="20000"/>
    <x v="26"/>
  </r>
  <r>
    <n v="108305"/>
    <d v="2023-11-17T00:00:00"/>
    <x v="7"/>
    <s v="Electronics"/>
    <x v="0"/>
    <n v="4"/>
    <n v="55000"/>
    <n v="220000"/>
    <x v="4"/>
  </r>
  <r>
    <n v="108306"/>
    <d v="2023-07-07T00:00:00"/>
    <x v="9"/>
    <s v="Furniture"/>
    <x v="0"/>
    <n v="6"/>
    <n v="12000"/>
    <n v="72000"/>
    <x v="16"/>
  </r>
  <r>
    <n v="108307"/>
    <d v="2025-01-13T00:00:00"/>
    <x v="4"/>
    <s v="Electronics"/>
    <x v="0"/>
    <n v="7"/>
    <n v="30000"/>
    <n v="210000"/>
    <x v="8"/>
  </r>
  <r>
    <n v="108308"/>
    <d v="2023-11-30T00:00:00"/>
    <x v="0"/>
    <s v="Electronics"/>
    <x v="3"/>
    <n v="5"/>
    <n v="20000"/>
    <n v="100000"/>
    <x v="4"/>
  </r>
  <r>
    <n v="108309"/>
    <d v="2024-04-26T00:00:00"/>
    <x v="1"/>
    <s v="Furniture"/>
    <x v="1"/>
    <n v="1"/>
    <n v="35000"/>
    <n v="35000"/>
    <x v="17"/>
  </r>
  <r>
    <n v="108310"/>
    <d v="2023-01-16T00:00:00"/>
    <x v="2"/>
    <s v="Electronics"/>
    <x v="1"/>
    <n v="1"/>
    <n v="18000"/>
    <n v="18000"/>
    <x v="30"/>
  </r>
  <r>
    <n v="108311"/>
    <d v="2025-01-16T00:00:00"/>
    <x v="6"/>
    <s v="Furniture"/>
    <x v="0"/>
    <n v="3"/>
    <n v="40000"/>
    <n v="120000"/>
    <x v="8"/>
  </r>
  <r>
    <n v="108312"/>
    <d v="2023-05-11T00:00:00"/>
    <x v="5"/>
    <s v="Electronics"/>
    <x v="2"/>
    <n v="1"/>
    <n v="1500"/>
    <n v="1500"/>
    <x v="7"/>
  </r>
  <r>
    <n v="108313"/>
    <d v="2023-03-21T00:00:00"/>
    <x v="2"/>
    <s v="Electronics"/>
    <x v="2"/>
    <n v="2"/>
    <n v="18000"/>
    <n v="36000"/>
    <x v="19"/>
  </r>
  <r>
    <n v="108314"/>
    <d v="2025-12-07T00:00:00"/>
    <x v="1"/>
    <s v="Furniture"/>
    <x v="1"/>
    <n v="3"/>
    <n v="35000"/>
    <n v="105000"/>
    <x v="21"/>
  </r>
  <r>
    <n v="108315"/>
    <d v="2024-03-15T00:00:00"/>
    <x v="1"/>
    <s v="Furniture"/>
    <x v="1"/>
    <n v="8"/>
    <n v="35000"/>
    <n v="280000"/>
    <x v="9"/>
  </r>
  <r>
    <n v="108316"/>
    <d v="2025-03-11T00:00:00"/>
    <x v="3"/>
    <s v="Electronics"/>
    <x v="0"/>
    <n v="2"/>
    <n v="22000"/>
    <n v="44000"/>
    <x v="11"/>
  </r>
  <r>
    <n v="108317"/>
    <d v="2025-11-09T00:00:00"/>
    <x v="8"/>
    <s v="Furniture"/>
    <x v="3"/>
    <n v="1"/>
    <n v="8000"/>
    <n v="8000"/>
    <x v="0"/>
  </r>
  <r>
    <n v="108318"/>
    <d v="2024-01-20T00:00:00"/>
    <x v="0"/>
    <s v="Electronics"/>
    <x v="2"/>
    <n v="2"/>
    <n v="20000"/>
    <n v="40000"/>
    <x v="32"/>
  </r>
  <r>
    <n v="108319"/>
    <d v="2025-11-14T00:00:00"/>
    <x v="3"/>
    <s v="Electronics"/>
    <x v="3"/>
    <n v="7"/>
    <n v="22000"/>
    <n v="154000"/>
    <x v="0"/>
  </r>
  <r>
    <n v="108320"/>
    <d v="2025-11-17T00:00:00"/>
    <x v="6"/>
    <s v="Furniture"/>
    <x v="3"/>
    <n v="5"/>
    <n v="40000"/>
    <n v="200000"/>
    <x v="0"/>
  </r>
  <r>
    <n v="108321"/>
    <d v="2023-09-03T00:00:00"/>
    <x v="6"/>
    <s v="Furniture"/>
    <x v="2"/>
    <n v="1"/>
    <n v="40000"/>
    <n v="40000"/>
    <x v="18"/>
  </r>
  <r>
    <n v="108322"/>
    <d v="2025-08-10T00:00:00"/>
    <x v="3"/>
    <s v="Electronics"/>
    <x v="0"/>
    <n v="4"/>
    <n v="22000"/>
    <n v="88000"/>
    <x v="1"/>
  </r>
  <r>
    <n v="108323"/>
    <d v="2023-02-15T00:00:00"/>
    <x v="1"/>
    <s v="Furniture"/>
    <x v="0"/>
    <n v="7"/>
    <n v="35000"/>
    <n v="245000"/>
    <x v="35"/>
  </r>
  <r>
    <n v="108324"/>
    <d v="2024-03-02T00:00:00"/>
    <x v="3"/>
    <s v="Electronics"/>
    <x v="0"/>
    <n v="7"/>
    <n v="22000"/>
    <n v="154000"/>
    <x v="9"/>
  </r>
  <r>
    <n v="108325"/>
    <d v="2025-11-29T00:00:00"/>
    <x v="7"/>
    <s v="Electronics"/>
    <x v="0"/>
    <n v="1"/>
    <n v="55000"/>
    <n v="55000"/>
    <x v="0"/>
  </r>
  <r>
    <n v="108326"/>
    <d v="2023-11-17T00:00:00"/>
    <x v="3"/>
    <s v="Electronics"/>
    <x v="3"/>
    <n v="4"/>
    <n v="22000"/>
    <n v="88000"/>
    <x v="4"/>
  </r>
  <r>
    <n v="108327"/>
    <d v="2024-03-11T00:00:00"/>
    <x v="9"/>
    <s v="Furniture"/>
    <x v="0"/>
    <n v="7"/>
    <n v="12000"/>
    <n v="84000"/>
    <x v="9"/>
  </r>
  <r>
    <n v="108328"/>
    <d v="2023-09-22T00:00:00"/>
    <x v="0"/>
    <s v="Electronics"/>
    <x v="3"/>
    <n v="4"/>
    <n v="20000"/>
    <n v="80000"/>
    <x v="18"/>
  </r>
  <r>
    <n v="108329"/>
    <d v="2024-05-25T00:00:00"/>
    <x v="3"/>
    <s v="Electronics"/>
    <x v="1"/>
    <n v="8"/>
    <n v="22000"/>
    <n v="176000"/>
    <x v="33"/>
  </r>
  <r>
    <n v="108330"/>
    <d v="2024-03-19T00:00:00"/>
    <x v="6"/>
    <s v="Furniture"/>
    <x v="0"/>
    <n v="6"/>
    <n v="40000"/>
    <n v="240000"/>
    <x v="9"/>
  </r>
  <r>
    <n v="108331"/>
    <d v="2024-12-03T00:00:00"/>
    <x v="9"/>
    <s v="Furniture"/>
    <x v="3"/>
    <n v="1"/>
    <n v="12000"/>
    <n v="12000"/>
    <x v="29"/>
  </r>
  <r>
    <n v="108332"/>
    <d v="2023-10-04T00:00:00"/>
    <x v="9"/>
    <s v="Furniture"/>
    <x v="0"/>
    <n v="7"/>
    <n v="12000"/>
    <n v="84000"/>
    <x v="27"/>
  </r>
  <r>
    <n v="108333"/>
    <d v="2024-02-03T00:00:00"/>
    <x v="7"/>
    <s v="Electronics"/>
    <x v="0"/>
    <n v="1"/>
    <n v="55000"/>
    <n v="55000"/>
    <x v="23"/>
  </r>
  <r>
    <n v="108334"/>
    <d v="2023-04-12T00:00:00"/>
    <x v="1"/>
    <s v="Furniture"/>
    <x v="2"/>
    <n v="7"/>
    <n v="35000"/>
    <n v="245000"/>
    <x v="28"/>
  </r>
  <r>
    <n v="108335"/>
    <d v="2025-08-11T00:00:00"/>
    <x v="7"/>
    <s v="Electronics"/>
    <x v="0"/>
    <n v="8"/>
    <n v="55000"/>
    <n v="440000"/>
    <x v="1"/>
  </r>
  <r>
    <n v="108336"/>
    <d v="2025-06-19T00:00:00"/>
    <x v="4"/>
    <s v="Electronics"/>
    <x v="3"/>
    <n v="3"/>
    <n v="30000"/>
    <n v="90000"/>
    <x v="26"/>
  </r>
  <r>
    <n v="108337"/>
    <d v="2023-08-28T00:00:00"/>
    <x v="1"/>
    <s v="Furniture"/>
    <x v="0"/>
    <n v="5"/>
    <n v="35000"/>
    <n v="175000"/>
    <x v="34"/>
  </r>
  <r>
    <n v="108338"/>
    <d v="2023-07-09T00:00:00"/>
    <x v="3"/>
    <s v="Electronics"/>
    <x v="0"/>
    <n v="5"/>
    <n v="22000"/>
    <n v="110000"/>
    <x v="16"/>
  </r>
  <r>
    <n v="108339"/>
    <d v="2023-04-17T00:00:00"/>
    <x v="5"/>
    <s v="Electronics"/>
    <x v="0"/>
    <n v="8"/>
    <n v="1500"/>
    <n v="12000"/>
    <x v="28"/>
  </r>
  <r>
    <n v="108340"/>
    <d v="2024-05-12T00:00:00"/>
    <x v="8"/>
    <s v="Furniture"/>
    <x v="3"/>
    <n v="2"/>
    <n v="8000"/>
    <n v="16000"/>
    <x v="33"/>
  </r>
  <r>
    <n v="108341"/>
    <d v="2024-09-06T00:00:00"/>
    <x v="0"/>
    <s v="Electronics"/>
    <x v="3"/>
    <n v="2"/>
    <n v="20000"/>
    <n v="40000"/>
    <x v="10"/>
  </r>
  <r>
    <n v="108342"/>
    <d v="2025-05-05T00:00:00"/>
    <x v="3"/>
    <s v="Electronics"/>
    <x v="3"/>
    <n v="6"/>
    <n v="22000"/>
    <n v="132000"/>
    <x v="24"/>
  </r>
  <r>
    <n v="108343"/>
    <d v="2025-10-31T00:00:00"/>
    <x v="6"/>
    <s v="Furniture"/>
    <x v="3"/>
    <n v="1"/>
    <n v="40000"/>
    <n v="40000"/>
    <x v="5"/>
  </r>
  <r>
    <n v="108344"/>
    <d v="2023-10-04T00:00:00"/>
    <x v="6"/>
    <s v="Furniture"/>
    <x v="3"/>
    <n v="5"/>
    <n v="40000"/>
    <n v="200000"/>
    <x v="27"/>
  </r>
  <r>
    <n v="108345"/>
    <d v="2023-11-15T00:00:00"/>
    <x v="7"/>
    <s v="Electronics"/>
    <x v="2"/>
    <n v="5"/>
    <n v="55000"/>
    <n v="275000"/>
    <x v="4"/>
  </r>
  <r>
    <n v="108346"/>
    <d v="2023-10-03T00:00:00"/>
    <x v="7"/>
    <s v="Electronics"/>
    <x v="1"/>
    <n v="8"/>
    <n v="55000"/>
    <n v="440000"/>
    <x v="27"/>
  </r>
  <r>
    <n v="108347"/>
    <d v="2025-07-30T00:00:00"/>
    <x v="3"/>
    <s v="Electronics"/>
    <x v="1"/>
    <n v="2"/>
    <n v="22000"/>
    <n v="44000"/>
    <x v="3"/>
  </r>
  <r>
    <n v="108348"/>
    <d v="2024-05-13T00:00:00"/>
    <x v="8"/>
    <s v="Furniture"/>
    <x v="1"/>
    <n v="5"/>
    <n v="8000"/>
    <n v="40000"/>
    <x v="33"/>
  </r>
  <r>
    <n v="108349"/>
    <d v="2024-02-02T00:00:00"/>
    <x v="5"/>
    <s v="Electronics"/>
    <x v="2"/>
    <n v="1"/>
    <n v="1500"/>
    <n v="1500"/>
    <x v="23"/>
  </r>
  <r>
    <n v="108350"/>
    <d v="2023-07-11T00:00:00"/>
    <x v="6"/>
    <s v="Furniture"/>
    <x v="3"/>
    <n v="6"/>
    <n v="40000"/>
    <n v="240000"/>
    <x v="16"/>
  </r>
  <r>
    <n v="108351"/>
    <d v="2024-08-02T00:00:00"/>
    <x v="2"/>
    <s v="Electronics"/>
    <x v="0"/>
    <n v="6"/>
    <n v="18000"/>
    <n v="108000"/>
    <x v="15"/>
  </r>
  <r>
    <n v="108352"/>
    <d v="2025-04-04T00:00:00"/>
    <x v="4"/>
    <s v="Electronics"/>
    <x v="2"/>
    <n v="1"/>
    <n v="30000"/>
    <n v="30000"/>
    <x v="12"/>
  </r>
  <r>
    <n v="108353"/>
    <d v="2024-03-16T00:00:00"/>
    <x v="1"/>
    <s v="Furniture"/>
    <x v="0"/>
    <n v="6"/>
    <n v="35000"/>
    <n v="210000"/>
    <x v="9"/>
  </r>
  <r>
    <n v="108354"/>
    <d v="2023-10-08T00:00:00"/>
    <x v="7"/>
    <s v="Electronics"/>
    <x v="0"/>
    <n v="8"/>
    <n v="55000"/>
    <n v="440000"/>
    <x v="27"/>
  </r>
  <r>
    <n v="108355"/>
    <d v="2025-03-14T00:00:00"/>
    <x v="3"/>
    <s v="Electronics"/>
    <x v="1"/>
    <n v="1"/>
    <n v="22000"/>
    <n v="22000"/>
    <x v="11"/>
  </r>
  <r>
    <n v="108356"/>
    <d v="2024-09-17T00:00:00"/>
    <x v="5"/>
    <s v="Electronics"/>
    <x v="1"/>
    <n v="1"/>
    <n v="1500"/>
    <n v="1500"/>
    <x v="10"/>
  </r>
  <r>
    <n v="108357"/>
    <d v="2023-04-18T00:00:00"/>
    <x v="5"/>
    <s v="Electronics"/>
    <x v="2"/>
    <n v="2"/>
    <n v="1500"/>
    <n v="3000"/>
    <x v="28"/>
  </r>
  <r>
    <n v="108358"/>
    <d v="2023-12-18T00:00:00"/>
    <x v="5"/>
    <s v="Electronics"/>
    <x v="3"/>
    <n v="4"/>
    <n v="1500"/>
    <n v="6000"/>
    <x v="20"/>
  </r>
  <r>
    <n v="108359"/>
    <d v="2024-06-12T00:00:00"/>
    <x v="6"/>
    <s v="Furniture"/>
    <x v="1"/>
    <n v="3"/>
    <n v="40000"/>
    <n v="120000"/>
    <x v="22"/>
  </r>
  <r>
    <n v="108360"/>
    <d v="2025-06-05T00:00:00"/>
    <x v="0"/>
    <s v="Electronics"/>
    <x v="0"/>
    <n v="8"/>
    <n v="20000"/>
    <n v="160000"/>
    <x v="26"/>
  </r>
  <r>
    <n v="108361"/>
    <d v="2024-11-02T00:00:00"/>
    <x v="4"/>
    <s v="Electronics"/>
    <x v="3"/>
    <n v="8"/>
    <n v="30000"/>
    <n v="240000"/>
    <x v="14"/>
  </r>
  <r>
    <n v="108362"/>
    <d v="2025-02-16T00:00:00"/>
    <x v="3"/>
    <s v="Electronics"/>
    <x v="0"/>
    <n v="4"/>
    <n v="22000"/>
    <n v="88000"/>
    <x v="2"/>
  </r>
  <r>
    <n v="108363"/>
    <d v="2024-07-04T00:00:00"/>
    <x v="6"/>
    <s v="Furniture"/>
    <x v="1"/>
    <n v="5"/>
    <n v="40000"/>
    <n v="200000"/>
    <x v="13"/>
  </r>
  <r>
    <n v="108364"/>
    <d v="2024-12-02T00:00:00"/>
    <x v="9"/>
    <s v="Furniture"/>
    <x v="0"/>
    <n v="7"/>
    <n v="12000"/>
    <n v="84000"/>
    <x v="29"/>
  </r>
  <r>
    <n v="108365"/>
    <d v="2023-02-21T00:00:00"/>
    <x v="9"/>
    <s v="Furniture"/>
    <x v="0"/>
    <n v="5"/>
    <n v="12000"/>
    <n v="60000"/>
    <x v="35"/>
  </r>
  <r>
    <n v="108366"/>
    <d v="2025-09-24T00:00:00"/>
    <x v="5"/>
    <s v="Electronics"/>
    <x v="1"/>
    <n v="7"/>
    <n v="1500"/>
    <n v="10500"/>
    <x v="31"/>
  </r>
  <r>
    <n v="108367"/>
    <d v="2023-08-30T00:00:00"/>
    <x v="5"/>
    <s v="Electronics"/>
    <x v="1"/>
    <n v="7"/>
    <n v="1500"/>
    <n v="10500"/>
    <x v="34"/>
  </r>
  <r>
    <n v="108368"/>
    <d v="2024-08-21T00:00:00"/>
    <x v="1"/>
    <s v="Furniture"/>
    <x v="3"/>
    <n v="4"/>
    <n v="35000"/>
    <n v="140000"/>
    <x v="15"/>
  </r>
  <r>
    <n v="108369"/>
    <d v="2023-05-28T00:00:00"/>
    <x v="9"/>
    <s v="Furniture"/>
    <x v="3"/>
    <n v="2"/>
    <n v="12000"/>
    <n v="24000"/>
    <x v="7"/>
  </r>
  <r>
    <n v="108370"/>
    <d v="2024-11-07T00:00:00"/>
    <x v="9"/>
    <s v="Furniture"/>
    <x v="0"/>
    <n v="6"/>
    <n v="12000"/>
    <n v="72000"/>
    <x v="14"/>
  </r>
  <r>
    <n v="108371"/>
    <d v="2023-06-29T00:00:00"/>
    <x v="4"/>
    <s v="Electronics"/>
    <x v="0"/>
    <n v="4"/>
    <n v="30000"/>
    <n v="120000"/>
    <x v="25"/>
  </r>
  <r>
    <n v="108372"/>
    <d v="2023-07-23T00:00:00"/>
    <x v="0"/>
    <s v="Electronics"/>
    <x v="1"/>
    <n v="6"/>
    <n v="20000"/>
    <n v="120000"/>
    <x v="16"/>
  </r>
  <r>
    <n v="108373"/>
    <d v="2024-01-16T00:00:00"/>
    <x v="1"/>
    <s v="Furniture"/>
    <x v="0"/>
    <n v="5"/>
    <n v="35000"/>
    <n v="175000"/>
    <x v="32"/>
  </r>
  <r>
    <n v="108374"/>
    <d v="2025-03-31T00:00:00"/>
    <x v="8"/>
    <s v="Furniture"/>
    <x v="2"/>
    <n v="1"/>
    <n v="8000"/>
    <n v="8000"/>
    <x v="11"/>
  </r>
  <r>
    <n v="108375"/>
    <d v="2025-05-02T00:00:00"/>
    <x v="3"/>
    <s v="Electronics"/>
    <x v="0"/>
    <n v="1"/>
    <n v="22000"/>
    <n v="22000"/>
    <x v="24"/>
  </r>
  <r>
    <n v="108376"/>
    <d v="2024-11-28T00:00:00"/>
    <x v="8"/>
    <s v="Furniture"/>
    <x v="1"/>
    <n v="8"/>
    <n v="8000"/>
    <n v="64000"/>
    <x v="14"/>
  </r>
  <r>
    <n v="108377"/>
    <d v="2024-11-04T00:00:00"/>
    <x v="2"/>
    <s v="Electronics"/>
    <x v="1"/>
    <n v="2"/>
    <n v="18000"/>
    <n v="36000"/>
    <x v="14"/>
  </r>
  <r>
    <n v="108378"/>
    <d v="2024-01-01T00:00:00"/>
    <x v="5"/>
    <s v="Electronics"/>
    <x v="1"/>
    <n v="3"/>
    <n v="1500"/>
    <n v="4500"/>
    <x v="32"/>
  </r>
  <r>
    <n v="108379"/>
    <d v="2025-11-21T00:00:00"/>
    <x v="1"/>
    <s v="Furniture"/>
    <x v="3"/>
    <n v="7"/>
    <n v="35000"/>
    <n v="245000"/>
    <x v="0"/>
  </r>
  <r>
    <n v="108380"/>
    <d v="2023-06-07T00:00:00"/>
    <x v="9"/>
    <s v="Furniture"/>
    <x v="2"/>
    <n v="1"/>
    <n v="12000"/>
    <n v="12000"/>
    <x v="25"/>
  </r>
  <r>
    <n v="108381"/>
    <d v="2025-10-15T00:00:00"/>
    <x v="4"/>
    <s v="Electronics"/>
    <x v="0"/>
    <n v="7"/>
    <n v="30000"/>
    <n v="210000"/>
    <x v="5"/>
  </r>
  <r>
    <n v="108382"/>
    <d v="2025-01-22T00:00:00"/>
    <x v="3"/>
    <s v="Electronics"/>
    <x v="0"/>
    <n v="2"/>
    <n v="22000"/>
    <n v="44000"/>
    <x v="8"/>
  </r>
  <r>
    <n v="108383"/>
    <d v="2023-12-06T00:00:00"/>
    <x v="8"/>
    <s v="Furniture"/>
    <x v="1"/>
    <n v="7"/>
    <n v="8000"/>
    <n v="56000"/>
    <x v="20"/>
  </r>
  <r>
    <n v="108384"/>
    <d v="2025-09-15T00:00:00"/>
    <x v="7"/>
    <s v="Electronics"/>
    <x v="2"/>
    <n v="6"/>
    <n v="55000"/>
    <n v="330000"/>
    <x v="31"/>
  </r>
  <r>
    <n v="108385"/>
    <d v="2024-04-17T00:00:00"/>
    <x v="8"/>
    <s v="Furniture"/>
    <x v="3"/>
    <n v="6"/>
    <n v="8000"/>
    <n v="48000"/>
    <x v="17"/>
  </r>
  <r>
    <n v="108386"/>
    <d v="2024-02-11T00:00:00"/>
    <x v="5"/>
    <s v="Electronics"/>
    <x v="1"/>
    <n v="7"/>
    <n v="1500"/>
    <n v="10500"/>
    <x v="23"/>
  </r>
  <r>
    <n v="108387"/>
    <d v="2025-03-19T00:00:00"/>
    <x v="3"/>
    <s v="Electronics"/>
    <x v="0"/>
    <n v="5"/>
    <n v="22000"/>
    <n v="110000"/>
    <x v="11"/>
  </r>
  <r>
    <n v="108388"/>
    <d v="2025-07-23T00:00:00"/>
    <x v="9"/>
    <s v="Furniture"/>
    <x v="1"/>
    <n v="1"/>
    <n v="12000"/>
    <n v="12000"/>
    <x v="3"/>
  </r>
  <r>
    <n v="108389"/>
    <d v="2023-04-18T00:00:00"/>
    <x v="3"/>
    <s v="Electronics"/>
    <x v="2"/>
    <n v="1"/>
    <n v="22000"/>
    <n v="22000"/>
    <x v="28"/>
  </r>
  <r>
    <n v="108390"/>
    <d v="2024-04-08T00:00:00"/>
    <x v="4"/>
    <s v="Electronics"/>
    <x v="2"/>
    <n v="7"/>
    <n v="30000"/>
    <n v="210000"/>
    <x v="17"/>
  </r>
  <r>
    <n v="108391"/>
    <d v="2024-04-10T00:00:00"/>
    <x v="2"/>
    <s v="Electronics"/>
    <x v="2"/>
    <n v="5"/>
    <n v="18000"/>
    <n v="90000"/>
    <x v="17"/>
  </r>
  <r>
    <n v="108392"/>
    <d v="2024-01-22T00:00:00"/>
    <x v="9"/>
    <s v="Furniture"/>
    <x v="0"/>
    <n v="3"/>
    <n v="12000"/>
    <n v="36000"/>
    <x v="32"/>
  </r>
  <r>
    <n v="108393"/>
    <d v="2024-01-06T00:00:00"/>
    <x v="5"/>
    <s v="Electronics"/>
    <x v="0"/>
    <n v="8"/>
    <n v="1500"/>
    <n v="12000"/>
    <x v="32"/>
  </r>
  <r>
    <n v="108394"/>
    <d v="2023-01-03T00:00:00"/>
    <x v="4"/>
    <s v="Electronics"/>
    <x v="3"/>
    <n v="1"/>
    <n v="30000"/>
    <n v="30000"/>
    <x v="30"/>
  </r>
  <r>
    <n v="108395"/>
    <d v="2025-09-07T00:00:00"/>
    <x v="5"/>
    <s v="Electronics"/>
    <x v="0"/>
    <n v="1"/>
    <n v="1500"/>
    <n v="1500"/>
    <x v="31"/>
  </r>
  <r>
    <n v="108396"/>
    <d v="2024-07-11T00:00:00"/>
    <x v="3"/>
    <s v="Electronics"/>
    <x v="0"/>
    <n v="5"/>
    <n v="22000"/>
    <n v="110000"/>
    <x v="13"/>
  </r>
  <r>
    <n v="108397"/>
    <d v="2023-12-18T00:00:00"/>
    <x v="7"/>
    <s v="Electronics"/>
    <x v="0"/>
    <n v="3"/>
    <n v="55000"/>
    <n v="165000"/>
    <x v="20"/>
  </r>
  <r>
    <n v="108398"/>
    <d v="2025-04-02T00:00:00"/>
    <x v="4"/>
    <s v="Electronics"/>
    <x v="0"/>
    <n v="8"/>
    <n v="30000"/>
    <n v="240000"/>
    <x v="12"/>
  </r>
  <r>
    <n v="108399"/>
    <d v="2023-07-29T00:00:00"/>
    <x v="8"/>
    <s v="Furniture"/>
    <x v="0"/>
    <n v="8"/>
    <n v="8000"/>
    <n v="64000"/>
    <x v="16"/>
  </r>
  <r>
    <n v="108400"/>
    <d v="2024-06-28T00:00:00"/>
    <x v="3"/>
    <s v="Electronics"/>
    <x v="3"/>
    <n v="3"/>
    <n v="22000"/>
    <n v="66000"/>
    <x v="22"/>
  </r>
  <r>
    <n v="108401"/>
    <d v="2023-10-11T00:00:00"/>
    <x v="6"/>
    <s v="Furniture"/>
    <x v="2"/>
    <n v="7"/>
    <n v="40000"/>
    <n v="280000"/>
    <x v="27"/>
  </r>
  <r>
    <n v="108402"/>
    <d v="2025-06-23T00:00:00"/>
    <x v="4"/>
    <s v="Electronics"/>
    <x v="0"/>
    <n v="7"/>
    <n v="30000"/>
    <n v="210000"/>
    <x v="26"/>
  </r>
  <r>
    <n v="108403"/>
    <d v="2024-02-12T00:00:00"/>
    <x v="3"/>
    <s v="Electronics"/>
    <x v="1"/>
    <n v="5"/>
    <n v="22000"/>
    <n v="110000"/>
    <x v="23"/>
  </r>
  <r>
    <n v="108404"/>
    <d v="2025-05-15T00:00:00"/>
    <x v="5"/>
    <s v="Electronics"/>
    <x v="2"/>
    <n v="1"/>
    <n v="1500"/>
    <n v="1500"/>
    <x v="24"/>
  </r>
  <r>
    <n v="108405"/>
    <d v="2024-09-03T00:00:00"/>
    <x v="4"/>
    <s v="Electronics"/>
    <x v="3"/>
    <n v="6"/>
    <n v="30000"/>
    <n v="180000"/>
    <x v="10"/>
  </r>
  <r>
    <n v="108406"/>
    <d v="2023-02-15T00:00:00"/>
    <x v="7"/>
    <s v="Electronics"/>
    <x v="1"/>
    <n v="5"/>
    <n v="55000"/>
    <n v="275000"/>
    <x v="35"/>
  </r>
  <r>
    <n v="108407"/>
    <d v="2024-04-27T00:00:00"/>
    <x v="1"/>
    <s v="Furniture"/>
    <x v="1"/>
    <n v="7"/>
    <n v="35000"/>
    <n v="245000"/>
    <x v="17"/>
  </r>
  <r>
    <n v="108408"/>
    <d v="2025-10-12T00:00:00"/>
    <x v="1"/>
    <s v="Furniture"/>
    <x v="2"/>
    <n v="2"/>
    <n v="35000"/>
    <n v="70000"/>
    <x v="5"/>
  </r>
  <r>
    <n v="108409"/>
    <d v="2024-06-05T00:00:00"/>
    <x v="6"/>
    <s v="Furniture"/>
    <x v="0"/>
    <n v="8"/>
    <n v="40000"/>
    <n v="320000"/>
    <x v="22"/>
  </r>
  <r>
    <n v="108410"/>
    <d v="2023-08-27T00:00:00"/>
    <x v="7"/>
    <s v="Electronics"/>
    <x v="2"/>
    <n v="3"/>
    <n v="55000"/>
    <n v="165000"/>
    <x v="34"/>
  </r>
  <r>
    <n v="108411"/>
    <d v="2024-04-06T00:00:00"/>
    <x v="3"/>
    <s v="Electronics"/>
    <x v="1"/>
    <n v="2"/>
    <n v="22000"/>
    <n v="44000"/>
    <x v="17"/>
  </r>
  <r>
    <n v="108412"/>
    <d v="2023-08-25T00:00:00"/>
    <x v="4"/>
    <s v="Electronics"/>
    <x v="1"/>
    <n v="4"/>
    <n v="30000"/>
    <n v="120000"/>
    <x v="34"/>
  </r>
  <r>
    <n v="108413"/>
    <d v="2025-04-09T00:00:00"/>
    <x v="1"/>
    <s v="Furniture"/>
    <x v="3"/>
    <n v="3"/>
    <n v="35000"/>
    <n v="105000"/>
    <x v="12"/>
  </r>
  <r>
    <n v="108414"/>
    <d v="2024-02-05T00:00:00"/>
    <x v="9"/>
    <s v="Furniture"/>
    <x v="3"/>
    <n v="1"/>
    <n v="12000"/>
    <n v="12000"/>
    <x v="23"/>
  </r>
  <r>
    <n v="108415"/>
    <d v="2023-10-29T00:00:00"/>
    <x v="1"/>
    <s v="Furniture"/>
    <x v="1"/>
    <n v="7"/>
    <n v="35000"/>
    <n v="245000"/>
    <x v="27"/>
  </r>
  <r>
    <n v="108416"/>
    <d v="2023-03-15T00:00:00"/>
    <x v="9"/>
    <s v="Furniture"/>
    <x v="1"/>
    <n v="5"/>
    <n v="12000"/>
    <n v="60000"/>
    <x v="19"/>
  </r>
  <r>
    <n v="108417"/>
    <d v="2025-05-30T00:00:00"/>
    <x v="0"/>
    <s v="Electronics"/>
    <x v="0"/>
    <n v="2"/>
    <n v="20000"/>
    <n v="40000"/>
    <x v="24"/>
  </r>
  <r>
    <n v="108418"/>
    <d v="2025-03-20T00:00:00"/>
    <x v="4"/>
    <s v="Electronics"/>
    <x v="3"/>
    <n v="4"/>
    <n v="30000"/>
    <n v="120000"/>
    <x v="11"/>
  </r>
  <r>
    <n v="108419"/>
    <d v="2023-01-06T00:00:00"/>
    <x v="7"/>
    <s v="Electronics"/>
    <x v="2"/>
    <n v="2"/>
    <n v="55000"/>
    <n v="110000"/>
    <x v="30"/>
  </r>
  <r>
    <n v="108420"/>
    <d v="2023-02-07T00:00:00"/>
    <x v="3"/>
    <s v="Electronics"/>
    <x v="2"/>
    <n v="4"/>
    <n v="22000"/>
    <n v="88000"/>
    <x v="35"/>
  </r>
  <r>
    <n v="108421"/>
    <d v="2025-10-21T00:00:00"/>
    <x v="2"/>
    <s v="Electronics"/>
    <x v="2"/>
    <n v="1"/>
    <n v="18000"/>
    <n v="18000"/>
    <x v="5"/>
  </r>
  <r>
    <n v="108422"/>
    <d v="2023-12-15T00:00:00"/>
    <x v="1"/>
    <s v="Furniture"/>
    <x v="0"/>
    <n v="5"/>
    <n v="35000"/>
    <n v="175000"/>
    <x v="20"/>
  </r>
  <r>
    <n v="108423"/>
    <d v="2025-03-03T00:00:00"/>
    <x v="8"/>
    <s v="Furniture"/>
    <x v="1"/>
    <n v="8"/>
    <n v="8000"/>
    <n v="64000"/>
    <x v="11"/>
  </r>
  <r>
    <n v="108424"/>
    <d v="2025-09-13T00:00:00"/>
    <x v="0"/>
    <s v="Electronics"/>
    <x v="2"/>
    <n v="2"/>
    <n v="20000"/>
    <n v="40000"/>
    <x v="31"/>
  </r>
  <r>
    <n v="108425"/>
    <d v="2024-07-24T00:00:00"/>
    <x v="5"/>
    <s v="Electronics"/>
    <x v="0"/>
    <n v="5"/>
    <n v="1500"/>
    <n v="7500"/>
    <x v="13"/>
  </r>
  <r>
    <n v="108426"/>
    <d v="2023-03-09T00:00:00"/>
    <x v="7"/>
    <s v="Electronics"/>
    <x v="3"/>
    <n v="1"/>
    <n v="55000"/>
    <n v="55000"/>
    <x v="19"/>
  </r>
  <r>
    <n v="108427"/>
    <d v="2023-05-07T00:00:00"/>
    <x v="2"/>
    <s v="Electronics"/>
    <x v="3"/>
    <n v="5"/>
    <n v="18000"/>
    <n v="90000"/>
    <x v="7"/>
  </r>
  <r>
    <n v="108428"/>
    <d v="2025-11-13T00:00:00"/>
    <x v="9"/>
    <s v="Furniture"/>
    <x v="1"/>
    <n v="7"/>
    <n v="12000"/>
    <n v="84000"/>
    <x v="0"/>
  </r>
  <r>
    <n v="108429"/>
    <d v="2023-05-23T00:00:00"/>
    <x v="3"/>
    <s v="Electronics"/>
    <x v="2"/>
    <n v="1"/>
    <n v="22000"/>
    <n v="22000"/>
    <x v="7"/>
  </r>
  <r>
    <n v="108430"/>
    <d v="2023-06-11T00:00:00"/>
    <x v="8"/>
    <s v="Furniture"/>
    <x v="2"/>
    <n v="8"/>
    <n v="8000"/>
    <n v="64000"/>
    <x v="25"/>
  </r>
  <r>
    <n v="108431"/>
    <d v="2024-10-24T00:00:00"/>
    <x v="9"/>
    <s v="Furniture"/>
    <x v="2"/>
    <n v="2"/>
    <n v="12000"/>
    <n v="24000"/>
    <x v="6"/>
  </r>
  <r>
    <n v="108432"/>
    <d v="2025-04-20T00:00:00"/>
    <x v="2"/>
    <s v="Electronics"/>
    <x v="3"/>
    <n v="4"/>
    <n v="18000"/>
    <n v="72000"/>
    <x v="12"/>
  </r>
  <r>
    <n v="108433"/>
    <d v="2024-09-14T00:00:00"/>
    <x v="2"/>
    <s v="Electronics"/>
    <x v="3"/>
    <n v="4"/>
    <n v="18000"/>
    <n v="72000"/>
    <x v="10"/>
  </r>
  <r>
    <n v="108434"/>
    <d v="2024-05-04T00:00:00"/>
    <x v="4"/>
    <s v="Electronics"/>
    <x v="0"/>
    <n v="4"/>
    <n v="30000"/>
    <n v="120000"/>
    <x v="33"/>
  </r>
  <r>
    <n v="108435"/>
    <d v="2024-03-08T00:00:00"/>
    <x v="4"/>
    <s v="Electronics"/>
    <x v="2"/>
    <n v="4"/>
    <n v="30000"/>
    <n v="120000"/>
    <x v="9"/>
  </r>
  <r>
    <n v="108436"/>
    <d v="2023-05-09T00:00:00"/>
    <x v="2"/>
    <s v="Electronics"/>
    <x v="1"/>
    <n v="7"/>
    <n v="18000"/>
    <n v="126000"/>
    <x v="7"/>
  </r>
  <r>
    <n v="108437"/>
    <d v="2023-02-01T00:00:00"/>
    <x v="4"/>
    <s v="Electronics"/>
    <x v="3"/>
    <n v="2"/>
    <n v="30000"/>
    <n v="60000"/>
    <x v="35"/>
  </r>
  <r>
    <n v="108438"/>
    <d v="2025-01-04T00:00:00"/>
    <x v="8"/>
    <s v="Furniture"/>
    <x v="1"/>
    <n v="5"/>
    <n v="8000"/>
    <n v="40000"/>
    <x v="8"/>
  </r>
  <r>
    <n v="108439"/>
    <d v="2023-11-15T00:00:00"/>
    <x v="5"/>
    <s v="Electronics"/>
    <x v="3"/>
    <n v="3"/>
    <n v="1500"/>
    <n v="4500"/>
    <x v="4"/>
  </r>
  <r>
    <n v="108440"/>
    <d v="2023-04-12T00:00:00"/>
    <x v="7"/>
    <s v="Electronics"/>
    <x v="3"/>
    <n v="4"/>
    <n v="55000"/>
    <n v="220000"/>
    <x v="28"/>
  </r>
  <r>
    <n v="108441"/>
    <d v="2024-02-23T00:00:00"/>
    <x v="1"/>
    <s v="Furniture"/>
    <x v="0"/>
    <n v="8"/>
    <n v="35000"/>
    <n v="280000"/>
    <x v="23"/>
  </r>
  <r>
    <n v="108442"/>
    <d v="2024-05-19T00:00:00"/>
    <x v="4"/>
    <s v="Electronics"/>
    <x v="1"/>
    <n v="5"/>
    <n v="30000"/>
    <n v="150000"/>
    <x v="33"/>
  </r>
  <r>
    <n v="108443"/>
    <d v="2025-07-20T00:00:00"/>
    <x v="0"/>
    <s v="Electronics"/>
    <x v="1"/>
    <n v="8"/>
    <n v="20000"/>
    <n v="160000"/>
    <x v="3"/>
  </r>
  <r>
    <n v="108444"/>
    <d v="2023-04-26T00:00:00"/>
    <x v="7"/>
    <s v="Electronics"/>
    <x v="0"/>
    <n v="6"/>
    <n v="55000"/>
    <n v="330000"/>
    <x v="28"/>
  </r>
  <r>
    <n v="108445"/>
    <d v="2023-09-26T00:00:00"/>
    <x v="4"/>
    <s v="Electronics"/>
    <x v="3"/>
    <n v="1"/>
    <n v="30000"/>
    <n v="30000"/>
    <x v="18"/>
  </r>
  <r>
    <n v="108446"/>
    <d v="2023-12-23T00:00:00"/>
    <x v="3"/>
    <s v="Electronics"/>
    <x v="1"/>
    <n v="6"/>
    <n v="22000"/>
    <n v="132000"/>
    <x v="20"/>
  </r>
  <r>
    <n v="108447"/>
    <d v="2025-08-26T00:00:00"/>
    <x v="1"/>
    <s v="Furniture"/>
    <x v="2"/>
    <n v="5"/>
    <n v="35000"/>
    <n v="175000"/>
    <x v="1"/>
  </r>
  <r>
    <n v="108448"/>
    <d v="2025-06-23T00:00:00"/>
    <x v="3"/>
    <s v="Electronics"/>
    <x v="2"/>
    <n v="6"/>
    <n v="22000"/>
    <n v="132000"/>
    <x v="26"/>
  </r>
  <r>
    <n v="108449"/>
    <d v="2025-09-08T00:00:00"/>
    <x v="2"/>
    <s v="Electronics"/>
    <x v="1"/>
    <n v="7"/>
    <n v="18000"/>
    <n v="126000"/>
    <x v="31"/>
  </r>
  <r>
    <n v="108450"/>
    <d v="2025-05-08T00:00:00"/>
    <x v="7"/>
    <s v="Electronics"/>
    <x v="2"/>
    <n v="5"/>
    <n v="55000"/>
    <n v="275000"/>
    <x v="24"/>
  </r>
  <r>
    <n v="108451"/>
    <d v="2024-06-23T00:00:00"/>
    <x v="6"/>
    <s v="Furniture"/>
    <x v="1"/>
    <n v="8"/>
    <n v="40000"/>
    <n v="320000"/>
    <x v="22"/>
  </r>
  <r>
    <n v="108452"/>
    <d v="2024-05-31T00:00:00"/>
    <x v="3"/>
    <s v="Electronics"/>
    <x v="0"/>
    <n v="2"/>
    <n v="22000"/>
    <n v="44000"/>
    <x v="33"/>
  </r>
  <r>
    <n v="108453"/>
    <d v="2023-07-25T00:00:00"/>
    <x v="1"/>
    <s v="Furniture"/>
    <x v="2"/>
    <n v="2"/>
    <n v="35000"/>
    <n v="70000"/>
    <x v="16"/>
  </r>
  <r>
    <n v="108454"/>
    <d v="2024-06-01T00:00:00"/>
    <x v="5"/>
    <s v="Electronics"/>
    <x v="2"/>
    <n v="2"/>
    <n v="1500"/>
    <n v="3000"/>
    <x v="22"/>
  </r>
  <r>
    <n v="108455"/>
    <d v="2025-11-28T00:00:00"/>
    <x v="6"/>
    <s v="Furniture"/>
    <x v="3"/>
    <n v="8"/>
    <n v="40000"/>
    <n v="320000"/>
    <x v="0"/>
  </r>
  <r>
    <n v="108456"/>
    <d v="2023-01-18T00:00:00"/>
    <x v="3"/>
    <s v="Electronics"/>
    <x v="1"/>
    <n v="5"/>
    <n v="22000"/>
    <n v="110000"/>
    <x v="30"/>
  </r>
  <r>
    <n v="108457"/>
    <d v="2025-02-28T00:00:00"/>
    <x v="8"/>
    <s v="Furniture"/>
    <x v="1"/>
    <n v="7"/>
    <n v="8000"/>
    <n v="56000"/>
    <x v="2"/>
  </r>
  <r>
    <n v="108458"/>
    <d v="2024-07-16T00:00:00"/>
    <x v="0"/>
    <s v="Electronics"/>
    <x v="1"/>
    <n v="6"/>
    <n v="20000"/>
    <n v="120000"/>
    <x v="13"/>
  </r>
  <r>
    <n v="108459"/>
    <d v="2024-09-23T00:00:00"/>
    <x v="9"/>
    <s v="Furniture"/>
    <x v="3"/>
    <n v="6"/>
    <n v="12000"/>
    <n v="72000"/>
    <x v="10"/>
  </r>
  <r>
    <n v="108460"/>
    <d v="2023-02-02T00:00:00"/>
    <x v="9"/>
    <s v="Furniture"/>
    <x v="0"/>
    <n v="1"/>
    <n v="12000"/>
    <n v="12000"/>
    <x v="35"/>
  </r>
  <r>
    <n v="108461"/>
    <d v="2024-03-07T00:00:00"/>
    <x v="4"/>
    <s v="Electronics"/>
    <x v="2"/>
    <n v="5"/>
    <n v="30000"/>
    <n v="150000"/>
    <x v="9"/>
  </r>
  <r>
    <n v="108462"/>
    <d v="2024-12-27T00:00:00"/>
    <x v="4"/>
    <s v="Electronics"/>
    <x v="3"/>
    <n v="6"/>
    <n v="30000"/>
    <n v="180000"/>
    <x v="29"/>
  </r>
  <r>
    <n v="108463"/>
    <d v="2024-12-10T00:00:00"/>
    <x v="0"/>
    <s v="Electronics"/>
    <x v="1"/>
    <n v="7"/>
    <n v="20000"/>
    <n v="140000"/>
    <x v="29"/>
  </r>
  <r>
    <n v="108464"/>
    <d v="2024-10-17T00:00:00"/>
    <x v="3"/>
    <s v="Electronics"/>
    <x v="2"/>
    <n v="6"/>
    <n v="22000"/>
    <n v="132000"/>
    <x v="6"/>
  </r>
  <r>
    <n v="108465"/>
    <d v="2025-10-26T00:00:00"/>
    <x v="7"/>
    <s v="Electronics"/>
    <x v="0"/>
    <n v="6"/>
    <n v="55000"/>
    <n v="330000"/>
    <x v="5"/>
  </r>
  <r>
    <n v="108466"/>
    <d v="2024-10-15T00:00:00"/>
    <x v="8"/>
    <s v="Furniture"/>
    <x v="0"/>
    <n v="7"/>
    <n v="8000"/>
    <n v="56000"/>
    <x v="6"/>
  </r>
  <r>
    <n v="108467"/>
    <d v="2023-01-14T00:00:00"/>
    <x v="6"/>
    <s v="Furniture"/>
    <x v="0"/>
    <n v="4"/>
    <n v="40000"/>
    <n v="160000"/>
    <x v="30"/>
  </r>
  <r>
    <n v="108468"/>
    <d v="2024-06-24T00:00:00"/>
    <x v="7"/>
    <s v="Electronics"/>
    <x v="0"/>
    <n v="6"/>
    <n v="55000"/>
    <n v="330000"/>
    <x v="22"/>
  </r>
  <r>
    <n v="108469"/>
    <d v="2023-04-22T00:00:00"/>
    <x v="4"/>
    <s v="Electronics"/>
    <x v="0"/>
    <n v="4"/>
    <n v="30000"/>
    <n v="120000"/>
    <x v="28"/>
  </r>
  <r>
    <n v="108470"/>
    <d v="2024-06-16T00:00:00"/>
    <x v="3"/>
    <s v="Electronics"/>
    <x v="0"/>
    <n v="8"/>
    <n v="22000"/>
    <n v="176000"/>
    <x v="22"/>
  </r>
  <r>
    <n v="108471"/>
    <d v="2024-11-17T00:00:00"/>
    <x v="9"/>
    <s v="Furniture"/>
    <x v="3"/>
    <n v="1"/>
    <n v="12000"/>
    <n v="12000"/>
    <x v="14"/>
  </r>
  <r>
    <n v="108472"/>
    <d v="2023-03-25T00:00:00"/>
    <x v="4"/>
    <s v="Electronics"/>
    <x v="3"/>
    <n v="8"/>
    <n v="30000"/>
    <n v="240000"/>
    <x v="19"/>
  </r>
  <r>
    <n v="108473"/>
    <d v="2024-11-23T00:00:00"/>
    <x v="3"/>
    <s v="Electronics"/>
    <x v="3"/>
    <n v="4"/>
    <n v="22000"/>
    <n v="88000"/>
    <x v="14"/>
  </r>
  <r>
    <n v="108474"/>
    <d v="2024-03-26T00:00:00"/>
    <x v="3"/>
    <s v="Electronics"/>
    <x v="3"/>
    <n v="8"/>
    <n v="22000"/>
    <n v="176000"/>
    <x v="9"/>
  </r>
  <r>
    <n v="108475"/>
    <d v="2025-06-01T00:00:00"/>
    <x v="5"/>
    <s v="Electronics"/>
    <x v="2"/>
    <n v="2"/>
    <n v="1500"/>
    <n v="3000"/>
    <x v="26"/>
  </r>
  <r>
    <n v="108476"/>
    <d v="2024-10-24T00:00:00"/>
    <x v="1"/>
    <s v="Furniture"/>
    <x v="2"/>
    <n v="5"/>
    <n v="35000"/>
    <n v="175000"/>
    <x v="6"/>
  </r>
  <r>
    <n v="108477"/>
    <d v="2023-07-28T00:00:00"/>
    <x v="1"/>
    <s v="Furniture"/>
    <x v="1"/>
    <n v="5"/>
    <n v="35000"/>
    <n v="175000"/>
    <x v="16"/>
  </r>
  <r>
    <n v="108478"/>
    <d v="2024-07-02T00:00:00"/>
    <x v="9"/>
    <s v="Furniture"/>
    <x v="1"/>
    <n v="5"/>
    <n v="12000"/>
    <n v="60000"/>
    <x v="13"/>
  </r>
  <r>
    <n v="108479"/>
    <d v="2023-08-05T00:00:00"/>
    <x v="6"/>
    <s v="Furniture"/>
    <x v="0"/>
    <n v="7"/>
    <n v="40000"/>
    <n v="280000"/>
    <x v="34"/>
  </r>
  <r>
    <n v="108480"/>
    <d v="2025-05-19T00:00:00"/>
    <x v="5"/>
    <s v="Electronics"/>
    <x v="1"/>
    <n v="5"/>
    <n v="1500"/>
    <n v="7500"/>
    <x v="24"/>
  </r>
  <r>
    <n v="108481"/>
    <d v="2023-07-15T00:00:00"/>
    <x v="5"/>
    <s v="Electronics"/>
    <x v="2"/>
    <n v="6"/>
    <n v="1500"/>
    <n v="9000"/>
    <x v="16"/>
  </r>
  <r>
    <n v="108482"/>
    <d v="2025-02-15T00:00:00"/>
    <x v="5"/>
    <s v="Electronics"/>
    <x v="1"/>
    <n v="6"/>
    <n v="1500"/>
    <n v="9000"/>
    <x v="2"/>
  </r>
  <r>
    <n v="108483"/>
    <d v="2025-01-23T00:00:00"/>
    <x v="5"/>
    <s v="Electronics"/>
    <x v="3"/>
    <n v="6"/>
    <n v="1500"/>
    <n v="9000"/>
    <x v="8"/>
  </r>
  <r>
    <n v="108484"/>
    <d v="2024-12-13T00:00:00"/>
    <x v="5"/>
    <s v="Electronics"/>
    <x v="0"/>
    <n v="7"/>
    <n v="1500"/>
    <n v="10500"/>
    <x v="29"/>
  </r>
  <r>
    <n v="108485"/>
    <d v="2023-08-27T00:00:00"/>
    <x v="7"/>
    <s v="Electronics"/>
    <x v="0"/>
    <n v="4"/>
    <n v="55000"/>
    <n v="220000"/>
    <x v="34"/>
  </r>
  <r>
    <n v="108486"/>
    <d v="2024-07-23T00:00:00"/>
    <x v="9"/>
    <s v="Furniture"/>
    <x v="1"/>
    <n v="1"/>
    <n v="12000"/>
    <n v="12000"/>
    <x v="13"/>
  </r>
  <r>
    <n v="108487"/>
    <d v="2024-11-12T00:00:00"/>
    <x v="3"/>
    <s v="Electronics"/>
    <x v="1"/>
    <n v="3"/>
    <n v="22000"/>
    <n v="66000"/>
    <x v="14"/>
  </r>
  <r>
    <n v="108488"/>
    <d v="2023-08-26T00:00:00"/>
    <x v="4"/>
    <s v="Electronics"/>
    <x v="1"/>
    <n v="5"/>
    <n v="30000"/>
    <n v="150000"/>
    <x v="34"/>
  </r>
  <r>
    <n v="108489"/>
    <d v="2025-12-14T00:00:00"/>
    <x v="2"/>
    <s v="Electronics"/>
    <x v="0"/>
    <n v="2"/>
    <n v="18000"/>
    <n v="36000"/>
    <x v="21"/>
  </r>
  <r>
    <n v="108490"/>
    <d v="2025-01-01T00:00:00"/>
    <x v="5"/>
    <s v="Electronics"/>
    <x v="1"/>
    <n v="2"/>
    <n v="1500"/>
    <n v="3000"/>
    <x v="8"/>
  </r>
  <r>
    <n v="108491"/>
    <d v="2025-05-27T00:00:00"/>
    <x v="7"/>
    <s v="Electronics"/>
    <x v="0"/>
    <n v="1"/>
    <n v="55000"/>
    <n v="55000"/>
    <x v="24"/>
  </r>
  <r>
    <n v="108492"/>
    <d v="2024-03-15T00:00:00"/>
    <x v="0"/>
    <s v="Electronics"/>
    <x v="1"/>
    <n v="3"/>
    <n v="20000"/>
    <n v="60000"/>
    <x v="9"/>
  </r>
  <r>
    <n v="108493"/>
    <d v="2025-08-16T00:00:00"/>
    <x v="5"/>
    <s v="Electronics"/>
    <x v="2"/>
    <n v="4"/>
    <n v="1500"/>
    <n v="6000"/>
    <x v="1"/>
  </r>
  <r>
    <n v="108494"/>
    <d v="2024-03-20T00:00:00"/>
    <x v="0"/>
    <s v="Electronics"/>
    <x v="3"/>
    <n v="8"/>
    <n v="20000"/>
    <n v="160000"/>
    <x v="9"/>
  </r>
  <r>
    <n v="108495"/>
    <d v="2025-03-21T00:00:00"/>
    <x v="1"/>
    <s v="Furniture"/>
    <x v="2"/>
    <n v="2"/>
    <n v="35000"/>
    <n v="70000"/>
    <x v="11"/>
  </r>
  <r>
    <n v="108496"/>
    <d v="2025-12-30T00:00:00"/>
    <x v="0"/>
    <s v="Electronics"/>
    <x v="2"/>
    <n v="8"/>
    <n v="20000"/>
    <n v="160000"/>
    <x v="21"/>
  </r>
  <r>
    <n v="108497"/>
    <d v="2023-11-14T00:00:00"/>
    <x v="7"/>
    <s v="Electronics"/>
    <x v="1"/>
    <n v="5"/>
    <n v="55000"/>
    <n v="275000"/>
    <x v="4"/>
  </r>
  <r>
    <n v="108498"/>
    <d v="2025-01-19T00:00:00"/>
    <x v="3"/>
    <s v="Electronics"/>
    <x v="2"/>
    <n v="6"/>
    <n v="22000"/>
    <n v="132000"/>
    <x v="8"/>
  </r>
  <r>
    <n v="108499"/>
    <d v="2023-02-06T00:00:00"/>
    <x v="7"/>
    <s v="Electronics"/>
    <x v="1"/>
    <n v="6"/>
    <n v="55000"/>
    <n v="330000"/>
    <x v="35"/>
  </r>
  <r>
    <n v="108500"/>
    <d v="2024-03-03T00:00:00"/>
    <x v="8"/>
    <s v="Furniture"/>
    <x v="2"/>
    <n v="4"/>
    <n v="8000"/>
    <n v="32000"/>
    <x v="9"/>
  </r>
  <r>
    <n v="108501"/>
    <d v="2025-08-04T00:00:00"/>
    <x v="4"/>
    <s v="Electronics"/>
    <x v="0"/>
    <n v="7"/>
    <n v="30000"/>
    <n v="210000"/>
    <x v="1"/>
  </r>
  <r>
    <n v="108502"/>
    <d v="2023-01-18T00:00:00"/>
    <x v="0"/>
    <s v="Electronics"/>
    <x v="3"/>
    <n v="7"/>
    <n v="20000"/>
    <n v="140000"/>
    <x v="30"/>
  </r>
  <r>
    <n v="108503"/>
    <d v="2024-12-26T00:00:00"/>
    <x v="6"/>
    <s v="Furniture"/>
    <x v="1"/>
    <n v="8"/>
    <n v="40000"/>
    <n v="320000"/>
    <x v="29"/>
  </r>
  <r>
    <n v="108504"/>
    <d v="2025-12-20T00:00:00"/>
    <x v="0"/>
    <s v="Electronics"/>
    <x v="3"/>
    <n v="4"/>
    <n v="20000"/>
    <n v="80000"/>
    <x v="21"/>
  </r>
  <r>
    <n v="108505"/>
    <d v="2023-05-30T00:00:00"/>
    <x v="2"/>
    <s v="Electronics"/>
    <x v="1"/>
    <n v="4"/>
    <n v="18000"/>
    <n v="72000"/>
    <x v="7"/>
  </r>
  <r>
    <n v="108506"/>
    <d v="2024-03-20T00:00:00"/>
    <x v="5"/>
    <s v="Electronics"/>
    <x v="2"/>
    <n v="8"/>
    <n v="1500"/>
    <n v="12000"/>
    <x v="9"/>
  </r>
  <r>
    <n v="108507"/>
    <d v="2023-02-12T00:00:00"/>
    <x v="8"/>
    <s v="Furniture"/>
    <x v="2"/>
    <n v="3"/>
    <n v="8000"/>
    <n v="24000"/>
    <x v="35"/>
  </r>
  <r>
    <n v="108508"/>
    <d v="2023-09-13T00:00:00"/>
    <x v="8"/>
    <s v="Furniture"/>
    <x v="2"/>
    <n v="8"/>
    <n v="8000"/>
    <n v="64000"/>
    <x v="18"/>
  </r>
  <r>
    <n v="108509"/>
    <d v="2024-06-05T00:00:00"/>
    <x v="8"/>
    <s v="Furniture"/>
    <x v="0"/>
    <n v="3"/>
    <n v="8000"/>
    <n v="24000"/>
    <x v="22"/>
  </r>
  <r>
    <n v="108510"/>
    <d v="2025-09-14T00:00:00"/>
    <x v="7"/>
    <s v="Electronics"/>
    <x v="0"/>
    <n v="8"/>
    <n v="55000"/>
    <n v="440000"/>
    <x v="31"/>
  </r>
  <r>
    <n v="108511"/>
    <d v="2024-03-01T00:00:00"/>
    <x v="8"/>
    <s v="Furniture"/>
    <x v="2"/>
    <n v="3"/>
    <n v="8000"/>
    <n v="24000"/>
    <x v="9"/>
  </r>
  <r>
    <n v="108512"/>
    <d v="2023-12-23T00:00:00"/>
    <x v="6"/>
    <s v="Furniture"/>
    <x v="2"/>
    <n v="2"/>
    <n v="40000"/>
    <n v="80000"/>
    <x v="20"/>
  </r>
  <r>
    <n v="108513"/>
    <d v="2023-09-10T00:00:00"/>
    <x v="5"/>
    <s v="Electronics"/>
    <x v="3"/>
    <n v="7"/>
    <n v="1500"/>
    <n v="10500"/>
    <x v="18"/>
  </r>
  <r>
    <n v="108514"/>
    <d v="2023-01-18T00:00:00"/>
    <x v="9"/>
    <s v="Furniture"/>
    <x v="1"/>
    <n v="6"/>
    <n v="12000"/>
    <n v="72000"/>
    <x v="30"/>
  </r>
  <r>
    <n v="108515"/>
    <d v="2024-03-27T00:00:00"/>
    <x v="8"/>
    <s v="Furniture"/>
    <x v="3"/>
    <n v="1"/>
    <n v="8000"/>
    <n v="8000"/>
    <x v="9"/>
  </r>
  <r>
    <n v="108516"/>
    <d v="2024-01-10T00:00:00"/>
    <x v="6"/>
    <s v="Furniture"/>
    <x v="0"/>
    <n v="1"/>
    <n v="40000"/>
    <n v="40000"/>
    <x v="32"/>
  </r>
  <r>
    <n v="108517"/>
    <d v="2023-05-10T00:00:00"/>
    <x v="7"/>
    <s v="Electronics"/>
    <x v="2"/>
    <n v="7"/>
    <n v="55000"/>
    <n v="385000"/>
    <x v="7"/>
  </r>
  <r>
    <n v="108518"/>
    <d v="2023-03-14T00:00:00"/>
    <x v="1"/>
    <s v="Furniture"/>
    <x v="0"/>
    <n v="7"/>
    <n v="35000"/>
    <n v="245000"/>
    <x v="19"/>
  </r>
  <r>
    <n v="108519"/>
    <d v="2025-10-27T00:00:00"/>
    <x v="3"/>
    <s v="Electronics"/>
    <x v="3"/>
    <n v="8"/>
    <n v="22000"/>
    <n v="176000"/>
    <x v="5"/>
  </r>
  <r>
    <n v="108520"/>
    <d v="2023-07-11T00:00:00"/>
    <x v="6"/>
    <s v="Furniture"/>
    <x v="3"/>
    <n v="5"/>
    <n v="40000"/>
    <n v="200000"/>
    <x v="16"/>
  </r>
  <r>
    <n v="108521"/>
    <d v="2023-02-23T00:00:00"/>
    <x v="6"/>
    <s v="Furniture"/>
    <x v="0"/>
    <n v="1"/>
    <n v="40000"/>
    <n v="40000"/>
    <x v="35"/>
  </r>
  <r>
    <n v="108522"/>
    <d v="2023-10-16T00:00:00"/>
    <x v="8"/>
    <s v="Furniture"/>
    <x v="3"/>
    <n v="8"/>
    <n v="8000"/>
    <n v="64000"/>
    <x v="27"/>
  </r>
  <r>
    <n v="108523"/>
    <d v="2023-12-09T00:00:00"/>
    <x v="4"/>
    <s v="Electronics"/>
    <x v="3"/>
    <n v="8"/>
    <n v="30000"/>
    <n v="240000"/>
    <x v="20"/>
  </r>
  <r>
    <n v="108524"/>
    <d v="2023-04-14T00:00:00"/>
    <x v="5"/>
    <s v="Electronics"/>
    <x v="3"/>
    <n v="7"/>
    <n v="1500"/>
    <n v="10500"/>
    <x v="28"/>
  </r>
  <r>
    <n v="108525"/>
    <d v="2023-10-01T00:00:00"/>
    <x v="2"/>
    <s v="Electronics"/>
    <x v="2"/>
    <n v="1"/>
    <n v="18000"/>
    <n v="18000"/>
    <x v="27"/>
  </r>
  <r>
    <n v="108526"/>
    <d v="2024-06-19T00:00:00"/>
    <x v="1"/>
    <s v="Furniture"/>
    <x v="2"/>
    <n v="5"/>
    <n v="35000"/>
    <n v="175000"/>
    <x v="22"/>
  </r>
  <r>
    <n v="108527"/>
    <d v="2025-12-05T00:00:00"/>
    <x v="7"/>
    <s v="Electronics"/>
    <x v="3"/>
    <n v="8"/>
    <n v="55000"/>
    <n v="440000"/>
    <x v="21"/>
  </r>
  <r>
    <n v="108528"/>
    <d v="2025-01-21T00:00:00"/>
    <x v="4"/>
    <s v="Electronics"/>
    <x v="3"/>
    <n v="7"/>
    <n v="30000"/>
    <n v="210000"/>
    <x v="8"/>
  </r>
  <r>
    <n v="108529"/>
    <d v="2023-05-16T00:00:00"/>
    <x v="8"/>
    <s v="Furniture"/>
    <x v="0"/>
    <n v="3"/>
    <n v="8000"/>
    <n v="24000"/>
    <x v="7"/>
  </r>
  <r>
    <n v="108530"/>
    <d v="2023-08-09T00:00:00"/>
    <x v="0"/>
    <s v="Electronics"/>
    <x v="2"/>
    <n v="2"/>
    <n v="20000"/>
    <n v="40000"/>
    <x v="34"/>
  </r>
  <r>
    <n v="108531"/>
    <d v="2023-10-07T00:00:00"/>
    <x v="1"/>
    <s v="Furniture"/>
    <x v="1"/>
    <n v="8"/>
    <n v="35000"/>
    <n v="280000"/>
    <x v="27"/>
  </r>
  <r>
    <n v="108532"/>
    <d v="2025-02-13T00:00:00"/>
    <x v="2"/>
    <s v="Electronics"/>
    <x v="0"/>
    <n v="5"/>
    <n v="18000"/>
    <n v="90000"/>
    <x v="2"/>
  </r>
  <r>
    <n v="108533"/>
    <d v="2025-08-23T00:00:00"/>
    <x v="3"/>
    <s v="Electronics"/>
    <x v="1"/>
    <n v="3"/>
    <n v="22000"/>
    <n v="66000"/>
    <x v="1"/>
  </r>
  <r>
    <n v="108534"/>
    <d v="2024-09-04T00:00:00"/>
    <x v="0"/>
    <s v="Electronics"/>
    <x v="0"/>
    <n v="3"/>
    <n v="20000"/>
    <n v="60000"/>
    <x v="10"/>
  </r>
  <r>
    <n v="108535"/>
    <d v="2023-04-19T00:00:00"/>
    <x v="6"/>
    <s v="Furniture"/>
    <x v="3"/>
    <n v="2"/>
    <n v="40000"/>
    <n v="80000"/>
    <x v="28"/>
  </r>
  <r>
    <n v="108536"/>
    <d v="2023-06-22T00:00:00"/>
    <x v="8"/>
    <s v="Furniture"/>
    <x v="2"/>
    <n v="6"/>
    <n v="8000"/>
    <n v="48000"/>
    <x v="25"/>
  </r>
  <r>
    <n v="108537"/>
    <d v="2024-07-30T00:00:00"/>
    <x v="3"/>
    <s v="Electronics"/>
    <x v="1"/>
    <n v="7"/>
    <n v="22000"/>
    <n v="154000"/>
    <x v="13"/>
  </r>
  <r>
    <n v="108538"/>
    <d v="2023-08-27T00:00:00"/>
    <x v="3"/>
    <s v="Electronics"/>
    <x v="2"/>
    <n v="6"/>
    <n v="22000"/>
    <n v="132000"/>
    <x v="34"/>
  </r>
  <r>
    <n v="108539"/>
    <d v="2024-05-27T00:00:00"/>
    <x v="9"/>
    <s v="Furniture"/>
    <x v="3"/>
    <n v="5"/>
    <n v="12000"/>
    <n v="60000"/>
    <x v="33"/>
  </r>
  <r>
    <n v="108540"/>
    <d v="2024-09-10T00:00:00"/>
    <x v="2"/>
    <s v="Electronics"/>
    <x v="1"/>
    <n v="2"/>
    <n v="18000"/>
    <n v="36000"/>
    <x v="10"/>
  </r>
  <r>
    <n v="108541"/>
    <d v="2024-11-28T00:00:00"/>
    <x v="4"/>
    <s v="Electronics"/>
    <x v="3"/>
    <n v="5"/>
    <n v="30000"/>
    <n v="150000"/>
    <x v="14"/>
  </r>
  <r>
    <n v="108542"/>
    <d v="2023-11-03T00:00:00"/>
    <x v="8"/>
    <s v="Furniture"/>
    <x v="3"/>
    <n v="7"/>
    <n v="8000"/>
    <n v="56000"/>
    <x v="4"/>
  </r>
  <r>
    <n v="108543"/>
    <d v="2025-02-13T00:00:00"/>
    <x v="4"/>
    <s v="Electronics"/>
    <x v="0"/>
    <n v="1"/>
    <n v="30000"/>
    <n v="30000"/>
    <x v="2"/>
  </r>
  <r>
    <n v="108544"/>
    <d v="2024-11-05T00:00:00"/>
    <x v="1"/>
    <s v="Furniture"/>
    <x v="0"/>
    <n v="3"/>
    <n v="35000"/>
    <n v="105000"/>
    <x v="14"/>
  </r>
  <r>
    <n v="108545"/>
    <d v="2024-05-16T00:00:00"/>
    <x v="9"/>
    <s v="Furniture"/>
    <x v="1"/>
    <n v="1"/>
    <n v="12000"/>
    <n v="12000"/>
    <x v="33"/>
  </r>
  <r>
    <n v="108546"/>
    <d v="2023-04-15T00:00:00"/>
    <x v="8"/>
    <s v="Furniture"/>
    <x v="2"/>
    <n v="7"/>
    <n v="8000"/>
    <n v="56000"/>
    <x v="28"/>
  </r>
  <r>
    <n v="108547"/>
    <d v="2023-11-12T00:00:00"/>
    <x v="9"/>
    <s v="Furniture"/>
    <x v="0"/>
    <n v="4"/>
    <n v="12000"/>
    <n v="48000"/>
    <x v="4"/>
  </r>
  <r>
    <n v="108548"/>
    <d v="2025-07-13T00:00:00"/>
    <x v="6"/>
    <s v="Furniture"/>
    <x v="2"/>
    <n v="1"/>
    <n v="40000"/>
    <n v="40000"/>
    <x v="3"/>
  </r>
  <r>
    <n v="108549"/>
    <d v="2025-11-14T00:00:00"/>
    <x v="5"/>
    <s v="Electronics"/>
    <x v="1"/>
    <n v="6"/>
    <n v="1500"/>
    <n v="9000"/>
    <x v="0"/>
  </r>
  <r>
    <n v="108550"/>
    <d v="2025-03-29T00:00:00"/>
    <x v="5"/>
    <s v="Electronics"/>
    <x v="2"/>
    <n v="5"/>
    <n v="1500"/>
    <n v="7500"/>
    <x v="11"/>
  </r>
  <r>
    <n v="108551"/>
    <d v="2025-09-18T00:00:00"/>
    <x v="8"/>
    <s v="Furniture"/>
    <x v="1"/>
    <n v="7"/>
    <n v="8000"/>
    <n v="56000"/>
    <x v="31"/>
  </r>
  <r>
    <n v="108552"/>
    <d v="2024-03-08T00:00:00"/>
    <x v="2"/>
    <s v="Electronics"/>
    <x v="3"/>
    <n v="5"/>
    <n v="18000"/>
    <n v="90000"/>
    <x v="9"/>
  </r>
  <r>
    <n v="108553"/>
    <d v="2023-08-22T00:00:00"/>
    <x v="6"/>
    <s v="Furniture"/>
    <x v="1"/>
    <n v="8"/>
    <n v="40000"/>
    <n v="320000"/>
    <x v="34"/>
  </r>
  <r>
    <n v="108554"/>
    <d v="2025-05-18T00:00:00"/>
    <x v="4"/>
    <s v="Electronics"/>
    <x v="0"/>
    <n v="5"/>
    <n v="30000"/>
    <n v="150000"/>
    <x v="24"/>
  </r>
  <r>
    <n v="108555"/>
    <d v="2025-10-20T00:00:00"/>
    <x v="7"/>
    <s v="Electronics"/>
    <x v="3"/>
    <n v="2"/>
    <n v="55000"/>
    <n v="110000"/>
    <x v="5"/>
  </r>
  <r>
    <n v="108556"/>
    <d v="2024-02-08T00:00:00"/>
    <x v="7"/>
    <s v="Electronics"/>
    <x v="1"/>
    <n v="3"/>
    <n v="55000"/>
    <n v="165000"/>
    <x v="23"/>
  </r>
  <r>
    <n v="108557"/>
    <d v="2024-06-17T00:00:00"/>
    <x v="5"/>
    <s v="Electronics"/>
    <x v="3"/>
    <n v="8"/>
    <n v="1500"/>
    <n v="12000"/>
    <x v="22"/>
  </r>
  <r>
    <n v="108558"/>
    <d v="2024-06-20T00:00:00"/>
    <x v="3"/>
    <s v="Electronics"/>
    <x v="2"/>
    <n v="8"/>
    <n v="22000"/>
    <n v="176000"/>
    <x v="22"/>
  </r>
  <r>
    <n v="108559"/>
    <d v="2025-11-02T00:00:00"/>
    <x v="9"/>
    <s v="Furniture"/>
    <x v="3"/>
    <n v="5"/>
    <n v="12000"/>
    <n v="60000"/>
    <x v="0"/>
  </r>
  <r>
    <n v="108560"/>
    <d v="2024-09-27T00:00:00"/>
    <x v="6"/>
    <s v="Furniture"/>
    <x v="3"/>
    <n v="6"/>
    <n v="40000"/>
    <n v="240000"/>
    <x v="10"/>
  </r>
  <r>
    <n v="108561"/>
    <d v="2024-04-01T00:00:00"/>
    <x v="7"/>
    <s v="Electronics"/>
    <x v="1"/>
    <n v="6"/>
    <n v="55000"/>
    <n v="330000"/>
    <x v="17"/>
  </r>
  <r>
    <n v="108562"/>
    <d v="2023-04-04T00:00:00"/>
    <x v="0"/>
    <s v="Electronics"/>
    <x v="2"/>
    <n v="8"/>
    <n v="20000"/>
    <n v="160000"/>
    <x v="28"/>
  </r>
  <r>
    <n v="108563"/>
    <d v="2025-06-08T00:00:00"/>
    <x v="4"/>
    <s v="Electronics"/>
    <x v="0"/>
    <n v="5"/>
    <n v="30000"/>
    <n v="150000"/>
    <x v="26"/>
  </r>
  <r>
    <n v="108564"/>
    <d v="2025-10-20T00:00:00"/>
    <x v="7"/>
    <s v="Electronics"/>
    <x v="2"/>
    <n v="1"/>
    <n v="55000"/>
    <n v="55000"/>
    <x v="5"/>
  </r>
  <r>
    <n v="108565"/>
    <d v="2025-10-31T00:00:00"/>
    <x v="4"/>
    <s v="Electronics"/>
    <x v="1"/>
    <n v="6"/>
    <n v="30000"/>
    <n v="180000"/>
    <x v="5"/>
  </r>
  <r>
    <n v="108566"/>
    <d v="2023-10-26T00:00:00"/>
    <x v="2"/>
    <s v="Electronics"/>
    <x v="3"/>
    <n v="1"/>
    <n v="18000"/>
    <n v="18000"/>
    <x v="27"/>
  </r>
  <r>
    <n v="108567"/>
    <d v="2023-04-28T00:00:00"/>
    <x v="3"/>
    <s v="Electronics"/>
    <x v="2"/>
    <n v="2"/>
    <n v="22000"/>
    <n v="44000"/>
    <x v="28"/>
  </r>
  <r>
    <n v="108568"/>
    <d v="2024-08-11T00:00:00"/>
    <x v="4"/>
    <s v="Electronics"/>
    <x v="3"/>
    <n v="3"/>
    <n v="30000"/>
    <n v="90000"/>
    <x v="15"/>
  </r>
  <r>
    <n v="108569"/>
    <d v="2023-08-05T00:00:00"/>
    <x v="4"/>
    <s v="Electronics"/>
    <x v="0"/>
    <n v="5"/>
    <n v="30000"/>
    <n v="150000"/>
    <x v="34"/>
  </r>
  <r>
    <n v="108570"/>
    <d v="2024-09-10T00:00:00"/>
    <x v="0"/>
    <s v="Electronics"/>
    <x v="2"/>
    <n v="2"/>
    <n v="20000"/>
    <n v="40000"/>
    <x v="10"/>
  </r>
  <r>
    <n v="108571"/>
    <d v="2025-05-17T00:00:00"/>
    <x v="8"/>
    <s v="Furniture"/>
    <x v="0"/>
    <n v="7"/>
    <n v="8000"/>
    <n v="56000"/>
    <x v="24"/>
  </r>
  <r>
    <n v="108572"/>
    <d v="2023-02-25T00:00:00"/>
    <x v="2"/>
    <s v="Electronics"/>
    <x v="0"/>
    <n v="6"/>
    <n v="18000"/>
    <n v="108000"/>
    <x v="35"/>
  </r>
  <r>
    <n v="108573"/>
    <d v="2023-11-08T00:00:00"/>
    <x v="1"/>
    <s v="Furniture"/>
    <x v="2"/>
    <n v="8"/>
    <n v="35000"/>
    <n v="280000"/>
    <x v="4"/>
  </r>
  <r>
    <n v="108574"/>
    <d v="2023-01-28T00:00:00"/>
    <x v="7"/>
    <s v="Electronics"/>
    <x v="2"/>
    <n v="4"/>
    <n v="55000"/>
    <n v="220000"/>
    <x v="30"/>
  </r>
  <r>
    <n v="108575"/>
    <d v="2025-03-19T00:00:00"/>
    <x v="8"/>
    <s v="Furniture"/>
    <x v="1"/>
    <n v="6"/>
    <n v="8000"/>
    <n v="48000"/>
    <x v="11"/>
  </r>
  <r>
    <n v="108576"/>
    <d v="2023-06-04T00:00:00"/>
    <x v="2"/>
    <s v="Electronics"/>
    <x v="0"/>
    <n v="4"/>
    <n v="18000"/>
    <n v="72000"/>
    <x v="25"/>
  </r>
  <r>
    <n v="108577"/>
    <d v="2023-07-29T00:00:00"/>
    <x v="9"/>
    <s v="Furniture"/>
    <x v="2"/>
    <n v="5"/>
    <n v="12000"/>
    <n v="60000"/>
    <x v="16"/>
  </r>
  <r>
    <n v="108578"/>
    <d v="2024-07-08T00:00:00"/>
    <x v="9"/>
    <s v="Furniture"/>
    <x v="2"/>
    <n v="5"/>
    <n v="12000"/>
    <n v="60000"/>
    <x v="13"/>
  </r>
  <r>
    <n v="108579"/>
    <d v="2023-06-11T00:00:00"/>
    <x v="4"/>
    <s v="Electronics"/>
    <x v="0"/>
    <n v="3"/>
    <n v="30000"/>
    <n v="90000"/>
    <x v="25"/>
  </r>
  <r>
    <n v="108580"/>
    <d v="2025-03-05T00:00:00"/>
    <x v="0"/>
    <s v="Electronics"/>
    <x v="2"/>
    <n v="3"/>
    <n v="20000"/>
    <n v="60000"/>
    <x v="11"/>
  </r>
  <r>
    <n v="108581"/>
    <d v="2024-08-08T00:00:00"/>
    <x v="7"/>
    <s v="Electronics"/>
    <x v="2"/>
    <n v="7"/>
    <n v="55000"/>
    <n v="385000"/>
    <x v="15"/>
  </r>
  <r>
    <n v="108582"/>
    <d v="2024-07-07T00:00:00"/>
    <x v="7"/>
    <s v="Electronics"/>
    <x v="2"/>
    <n v="7"/>
    <n v="55000"/>
    <n v="385000"/>
    <x v="13"/>
  </r>
  <r>
    <n v="108583"/>
    <d v="2025-02-15T00:00:00"/>
    <x v="2"/>
    <s v="Electronics"/>
    <x v="3"/>
    <n v="4"/>
    <n v="18000"/>
    <n v="72000"/>
    <x v="2"/>
  </r>
  <r>
    <n v="108584"/>
    <d v="2023-11-24T00:00:00"/>
    <x v="5"/>
    <s v="Electronics"/>
    <x v="1"/>
    <n v="6"/>
    <n v="1500"/>
    <n v="9000"/>
    <x v="4"/>
  </r>
  <r>
    <n v="108585"/>
    <d v="2025-09-29T00:00:00"/>
    <x v="5"/>
    <s v="Electronics"/>
    <x v="3"/>
    <n v="3"/>
    <n v="1500"/>
    <n v="4500"/>
    <x v="31"/>
  </r>
  <r>
    <n v="108586"/>
    <d v="2025-07-25T00:00:00"/>
    <x v="1"/>
    <s v="Furniture"/>
    <x v="3"/>
    <n v="5"/>
    <n v="35000"/>
    <n v="175000"/>
    <x v="3"/>
  </r>
  <r>
    <n v="108587"/>
    <d v="2025-01-17T00:00:00"/>
    <x v="6"/>
    <s v="Furniture"/>
    <x v="2"/>
    <n v="3"/>
    <n v="40000"/>
    <n v="120000"/>
    <x v="8"/>
  </r>
  <r>
    <n v="108588"/>
    <d v="2023-10-19T00:00:00"/>
    <x v="0"/>
    <s v="Electronics"/>
    <x v="3"/>
    <n v="4"/>
    <n v="20000"/>
    <n v="80000"/>
    <x v="27"/>
  </r>
  <r>
    <n v="108589"/>
    <d v="2025-08-14T00:00:00"/>
    <x v="1"/>
    <s v="Furniture"/>
    <x v="3"/>
    <n v="5"/>
    <n v="35000"/>
    <n v="175000"/>
    <x v="1"/>
  </r>
  <r>
    <n v="108590"/>
    <d v="2023-06-30T00:00:00"/>
    <x v="7"/>
    <s v="Electronics"/>
    <x v="2"/>
    <n v="7"/>
    <n v="55000"/>
    <n v="385000"/>
    <x v="25"/>
  </r>
  <r>
    <n v="108591"/>
    <d v="2024-08-03T00:00:00"/>
    <x v="2"/>
    <s v="Electronics"/>
    <x v="2"/>
    <n v="8"/>
    <n v="18000"/>
    <n v="144000"/>
    <x v="15"/>
  </r>
  <r>
    <n v="108592"/>
    <d v="2023-03-05T00:00:00"/>
    <x v="3"/>
    <s v="Electronics"/>
    <x v="3"/>
    <n v="6"/>
    <n v="22000"/>
    <n v="132000"/>
    <x v="19"/>
  </r>
  <r>
    <n v="108593"/>
    <d v="2025-04-29T00:00:00"/>
    <x v="4"/>
    <s v="Electronics"/>
    <x v="1"/>
    <n v="8"/>
    <n v="30000"/>
    <n v="240000"/>
    <x v="12"/>
  </r>
  <r>
    <n v="108594"/>
    <d v="2025-11-28T00:00:00"/>
    <x v="8"/>
    <s v="Furniture"/>
    <x v="1"/>
    <n v="8"/>
    <n v="8000"/>
    <n v="64000"/>
    <x v="0"/>
  </r>
  <r>
    <n v="108595"/>
    <d v="2024-09-26T00:00:00"/>
    <x v="1"/>
    <s v="Furniture"/>
    <x v="0"/>
    <n v="7"/>
    <n v="35000"/>
    <n v="245000"/>
    <x v="10"/>
  </r>
  <r>
    <n v="108596"/>
    <d v="2024-05-28T00:00:00"/>
    <x v="6"/>
    <s v="Furniture"/>
    <x v="1"/>
    <n v="1"/>
    <n v="40000"/>
    <n v="40000"/>
    <x v="33"/>
  </r>
  <r>
    <n v="108597"/>
    <d v="2024-10-12T00:00:00"/>
    <x v="4"/>
    <s v="Electronics"/>
    <x v="1"/>
    <n v="2"/>
    <n v="30000"/>
    <n v="60000"/>
    <x v="6"/>
  </r>
  <r>
    <n v="108598"/>
    <d v="2025-03-12T00:00:00"/>
    <x v="8"/>
    <s v="Furniture"/>
    <x v="1"/>
    <n v="5"/>
    <n v="8000"/>
    <n v="40000"/>
    <x v="11"/>
  </r>
  <r>
    <n v="108599"/>
    <d v="2023-06-19T00:00:00"/>
    <x v="9"/>
    <s v="Furniture"/>
    <x v="3"/>
    <n v="6"/>
    <n v="12000"/>
    <n v="72000"/>
    <x v="25"/>
  </r>
  <r>
    <n v="108600"/>
    <d v="2025-08-07T00:00:00"/>
    <x v="3"/>
    <s v="Electronics"/>
    <x v="3"/>
    <n v="8"/>
    <n v="22000"/>
    <n v="176000"/>
    <x v="1"/>
  </r>
  <r>
    <n v="108601"/>
    <d v="2023-10-30T00:00:00"/>
    <x v="1"/>
    <s v="Furniture"/>
    <x v="1"/>
    <n v="3"/>
    <n v="35000"/>
    <n v="105000"/>
    <x v="27"/>
  </r>
  <r>
    <n v="108602"/>
    <d v="2025-06-24T00:00:00"/>
    <x v="7"/>
    <s v="Electronics"/>
    <x v="0"/>
    <n v="4"/>
    <n v="55000"/>
    <n v="220000"/>
    <x v="26"/>
  </r>
  <r>
    <n v="108603"/>
    <d v="2023-02-24T00:00:00"/>
    <x v="6"/>
    <s v="Furniture"/>
    <x v="0"/>
    <n v="2"/>
    <n v="40000"/>
    <n v="80000"/>
    <x v="35"/>
  </r>
  <r>
    <n v="108604"/>
    <d v="2023-09-27T00:00:00"/>
    <x v="2"/>
    <s v="Electronics"/>
    <x v="0"/>
    <n v="7"/>
    <n v="18000"/>
    <n v="126000"/>
    <x v="18"/>
  </r>
  <r>
    <n v="108605"/>
    <d v="2023-05-15T00:00:00"/>
    <x v="7"/>
    <s v="Electronics"/>
    <x v="1"/>
    <n v="8"/>
    <n v="55000"/>
    <n v="440000"/>
    <x v="7"/>
  </r>
  <r>
    <n v="108606"/>
    <d v="2023-08-22T00:00:00"/>
    <x v="0"/>
    <s v="Electronics"/>
    <x v="3"/>
    <n v="8"/>
    <n v="20000"/>
    <n v="160000"/>
    <x v="34"/>
  </r>
  <r>
    <n v="108607"/>
    <d v="2023-04-22T00:00:00"/>
    <x v="6"/>
    <s v="Furniture"/>
    <x v="2"/>
    <n v="8"/>
    <n v="40000"/>
    <n v="320000"/>
    <x v="28"/>
  </r>
  <r>
    <n v="108608"/>
    <d v="2024-10-24T00:00:00"/>
    <x v="5"/>
    <s v="Electronics"/>
    <x v="1"/>
    <n v="2"/>
    <n v="1500"/>
    <n v="3000"/>
    <x v="6"/>
  </r>
  <r>
    <n v="108609"/>
    <d v="2023-02-20T00:00:00"/>
    <x v="6"/>
    <s v="Furniture"/>
    <x v="3"/>
    <n v="7"/>
    <n v="40000"/>
    <n v="280000"/>
    <x v="35"/>
  </r>
  <r>
    <n v="108610"/>
    <d v="2025-12-08T00:00:00"/>
    <x v="1"/>
    <s v="Furniture"/>
    <x v="2"/>
    <n v="8"/>
    <n v="35000"/>
    <n v="280000"/>
    <x v="21"/>
  </r>
  <r>
    <n v="108611"/>
    <d v="2023-02-24T00:00:00"/>
    <x v="1"/>
    <s v="Furniture"/>
    <x v="2"/>
    <n v="4"/>
    <n v="35000"/>
    <n v="140000"/>
    <x v="35"/>
  </r>
  <r>
    <n v="108612"/>
    <d v="2024-06-20T00:00:00"/>
    <x v="4"/>
    <s v="Electronics"/>
    <x v="1"/>
    <n v="1"/>
    <n v="30000"/>
    <n v="30000"/>
    <x v="22"/>
  </r>
  <r>
    <n v="108613"/>
    <d v="2025-01-11T00:00:00"/>
    <x v="3"/>
    <s v="Electronics"/>
    <x v="1"/>
    <n v="7"/>
    <n v="22000"/>
    <n v="154000"/>
    <x v="8"/>
  </r>
  <r>
    <n v="108614"/>
    <d v="2025-04-08T00:00:00"/>
    <x v="0"/>
    <s v="Electronics"/>
    <x v="0"/>
    <n v="1"/>
    <n v="20000"/>
    <n v="20000"/>
    <x v="12"/>
  </r>
  <r>
    <n v="108615"/>
    <d v="2025-05-04T00:00:00"/>
    <x v="5"/>
    <s v="Electronics"/>
    <x v="3"/>
    <n v="5"/>
    <n v="1500"/>
    <n v="7500"/>
    <x v="24"/>
  </r>
  <r>
    <n v="108616"/>
    <d v="2023-02-27T00:00:00"/>
    <x v="8"/>
    <s v="Furniture"/>
    <x v="3"/>
    <n v="7"/>
    <n v="8000"/>
    <n v="56000"/>
    <x v="35"/>
  </r>
  <r>
    <n v="108617"/>
    <d v="2023-04-29T00:00:00"/>
    <x v="6"/>
    <s v="Furniture"/>
    <x v="0"/>
    <n v="7"/>
    <n v="40000"/>
    <n v="280000"/>
    <x v="28"/>
  </r>
  <r>
    <n v="108618"/>
    <d v="2023-07-09T00:00:00"/>
    <x v="3"/>
    <s v="Electronics"/>
    <x v="0"/>
    <n v="3"/>
    <n v="22000"/>
    <n v="66000"/>
    <x v="16"/>
  </r>
  <r>
    <n v="108619"/>
    <d v="2025-06-03T00:00:00"/>
    <x v="5"/>
    <s v="Electronics"/>
    <x v="1"/>
    <n v="2"/>
    <n v="1500"/>
    <n v="3000"/>
    <x v="26"/>
  </r>
  <r>
    <n v="108620"/>
    <d v="2024-10-16T00:00:00"/>
    <x v="8"/>
    <s v="Furniture"/>
    <x v="2"/>
    <n v="5"/>
    <n v="8000"/>
    <n v="40000"/>
    <x v="6"/>
  </r>
  <r>
    <n v="108621"/>
    <d v="2024-11-24T00:00:00"/>
    <x v="0"/>
    <s v="Electronics"/>
    <x v="3"/>
    <n v="2"/>
    <n v="20000"/>
    <n v="40000"/>
    <x v="14"/>
  </r>
  <r>
    <n v="108622"/>
    <d v="2024-07-26T00:00:00"/>
    <x v="5"/>
    <s v="Electronics"/>
    <x v="2"/>
    <n v="1"/>
    <n v="1500"/>
    <n v="1500"/>
    <x v="13"/>
  </r>
  <r>
    <n v="108623"/>
    <d v="2023-11-01T00:00:00"/>
    <x v="5"/>
    <s v="Electronics"/>
    <x v="0"/>
    <n v="8"/>
    <n v="1500"/>
    <n v="12000"/>
    <x v="4"/>
  </r>
  <r>
    <n v="108624"/>
    <d v="2023-04-15T00:00:00"/>
    <x v="9"/>
    <s v="Furniture"/>
    <x v="1"/>
    <n v="2"/>
    <n v="12000"/>
    <n v="24000"/>
    <x v="28"/>
  </r>
  <r>
    <n v="108625"/>
    <d v="2025-07-24T00:00:00"/>
    <x v="3"/>
    <s v="Electronics"/>
    <x v="3"/>
    <n v="7"/>
    <n v="22000"/>
    <n v="154000"/>
    <x v="3"/>
  </r>
  <r>
    <n v="108626"/>
    <d v="2023-11-02T00:00:00"/>
    <x v="8"/>
    <s v="Furniture"/>
    <x v="0"/>
    <n v="5"/>
    <n v="8000"/>
    <n v="40000"/>
    <x v="4"/>
  </r>
  <r>
    <n v="108627"/>
    <d v="2024-09-16T00:00:00"/>
    <x v="7"/>
    <s v="Electronics"/>
    <x v="1"/>
    <n v="1"/>
    <n v="55000"/>
    <n v="55000"/>
    <x v="10"/>
  </r>
  <r>
    <n v="108628"/>
    <d v="2024-05-05T00:00:00"/>
    <x v="5"/>
    <s v="Electronics"/>
    <x v="0"/>
    <n v="3"/>
    <n v="1500"/>
    <n v="4500"/>
    <x v="33"/>
  </r>
  <r>
    <n v="108629"/>
    <d v="2023-11-28T00:00:00"/>
    <x v="7"/>
    <s v="Electronics"/>
    <x v="3"/>
    <n v="3"/>
    <n v="55000"/>
    <n v="165000"/>
    <x v="4"/>
  </r>
  <r>
    <n v="108630"/>
    <d v="2024-07-16T00:00:00"/>
    <x v="1"/>
    <s v="Furniture"/>
    <x v="0"/>
    <n v="4"/>
    <n v="35000"/>
    <n v="140000"/>
    <x v="13"/>
  </r>
  <r>
    <n v="108631"/>
    <d v="2023-09-04T00:00:00"/>
    <x v="2"/>
    <s v="Electronics"/>
    <x v="0"/>
    <n v="7"/>
    <n v="18000"/>
    <n v="126000"/>
    <x v="18"/>
  </r>
  <r>
    <n v="108632"/>
    <d v="2025-07-17T00:00:00"/>
    <x v="0"/>
    <s v="Electronics"/>
    <x v="1"/>
    <n v="1"/>
    <n v="20000"/>
    <n v="20000"/>
    <x v="3"/>
  </r>
  <r>
    <n v="108633"/>
    <d v="2024-11-24T00:00:00"/>
    <x v="5"/>
    <s v="Electronics"/>
    <x v="1"/>
    <n v="4"/>
    <n v="1500"/>
    <n v="6000"/>
    <x v="14"/>
  </r>
  <r>
    <n v="108634"/>
    <d v="2023-08-06T00:00:00"/>
    <x v="3"/>
    <s v="Electronics"/>
    <x v="3"/>
    <n v="7"/>
    <n v="22000"/>
    <n v="154000"/>
    <x v="34"/>
  </r>
  <r>
    <n v="108635"/>
    <d v="2023-12-02T00:00:00"/>
    <x v="1"/>
    <s v="Furniture"/>
    <x v="3"/>
    <n v="3"/>
    <n v="35000"/>
    <n v="105000"/>
    <x v="20"/>
  </r>
  <r>
    <n v="108636"/>
    <d v="2023-01-19T00:00:00"/>
    <x v="6"/>
    <s v="Furniture"/>
    <x v="0"/>
    <n v="3"/>
    <n v="40000"/>
    <n v="120000"/>
    <x v="30"/>
  </r>
  <r>
    <n v="108637"/>
    <d v="2024-01-20T00:00:00"/>
    <x v="5"/>
    <s v="Electronics"/>
    <x v="2"/>
    <n v="3"/>
    <n v="1500"/>
    <n v="4500"/>
    <x v="32"/>
  </r>
  <r>
    <n v="108638"/>
    <d v="2025-07-22T00:00:00"/>
    <x v="8"/>
    <s v="Furniture"/>
    <x v="2"/>
    <n v="3"/>
    <n v="8000"/>
    <n v="24000"/>
    <x v="3"/>
  </r>
  <r>
    <n v="108639"/>
    <d v="2024-10-08T00:00:00"/>
    <x v="9"/>
    <s v="Furniture"/>
    <x v="0"/>
    <n v="3"/>
    <n v="12000"/>
    <n v="36000"/>
    <x v="6"/>
  </r>
  <r>
    <n v="108640"/>
    <d v="2024-10-18T00:00:00"/>
    <x v="6"/>
    <s v="Furniture"/>
    <x v="0"/>
    <n v="6"/>
    <n v="40000"/>
    <n v="240000"/>
    <x v="6"/>
  </r>
  <r>
    <n v="108641"/>
    <d v="2024-09-21T00:00:00"/>
    <x v="7"/>
    <s v="Electronics"/>
    <x v="0"/>
    <n v="1"/>
    <n v="55000"/>
    <n v="55000"/>
    <x v="10"/>
  </r>
  <r>
    <n v="108642"/>
    <d v="2025-05-21T00:00:00"/>
    <x v="4"/>
    <s v="Electronics"/>
    <x v="2"/>
    <n v="2"/>
    <n v="30000"/>
    <n v="60000"/>
    <x v="24"/>
  </r>
  <r>
    <n v="108643"/>
    <d v="2024-03-31T00:00:00"/>
    <x v="1"/>
    <s v="Furniture"/>
    <x v="1"/>
    <n v="7"/>
    <n v="35000"/>
    <n v="245000"/>
    <x v="9"/>
  </r>
  <r>
    <n v="108644"/>
    <d v="2025-10-15T00:00:00"/>
    <x v="0"/>
    <s v="Electronics"/>
    <x v="2"/>
    <n v="3"/>
    <n v="20000"/>
    <n v="60000"/>
    <x v="5"/>
  </r>
  <r>
    <n v="108645"/>
    <d v="2023-07-23T00:00:00"/>
    <x v="5"/>
    <s v="Electronics"/>
    <x v="2"/>
    <n v="2"/>
    <n v="1500"/>
    <n v="3000"/>
    <x v="16"/>
  </r>
  <r>
    <n v="108646"/>
    <d v="2024-02-11T00:00:00"/>
    <x v="3"/>
    <s v="Electronics"/>
    <x v="0"/>
    <n v="7"/>
    <n v="22000"/>
    <n v="154000"/>
    <x v="23"/>
  </r>
  <r>
    <n v="108647"/>
    <d v="2023-08-08T00:00:00"/>
    <x v="1"/>
    <s v="Furniture"/>
    <x v="3"/>
    <n v="2"/>
    <n v="35000"/>
    <n v="70000"/>
    <x v="34"/>
  </r>
  <r>
    <n v="108648"/>
    <d v="2025-03-19T00:00:00"/>
    <x v="4"/>
    <s v="Electronics"/>
    <x v="0"/>
    <n v="7"/>
    <n v="30000"/>
    <n v="210000"/>
    <x v="11"/>
  </r>
  <r>
    <n v="108649"/>
    <d v="2025-11-10T00:00:00"/>
    <x v="4"/>
    <s v="Electronics"/>
    <x v="2"/>
    <n v="3"/>
    <n v="30000"/>
    <n v="90000"/>
    <x v="0"/>
  </r>
  <r>
    <n v="108650"/>
    <d v="2025-07-01T00:00:00"/>
    <x v="3"/>
    <s v="Electronics"/>
    <x v="1"/>
    <n v="8"/>
    <n v="22000"/>
    <n v="176000"/>
    <x v="3"/>
  </r>
  <r>
    <n v="108651"/>
    <d v="2023-12-13T00:00:00"/>
    <x v="9"/>
    <s v="Furniture"/>
    <x v="1"/>
    <n v="5"/>
    <n v="12000"/>
    <n v="60000"/>
    <x v="20"/>
  </r>
  <r>
    <n v="108652"/>
    <d v="2023-05-06T00:00:00"/>
    <x v="1"/>
    <s v="Furniture"/>
    <x v="0"/>
    <n v="7"/>
    <n v="35000"/>
    <n v="245000"/>
    <x v="7"/>
  </r>
  <r>
    <n v="108653"/>
    <d v="2024-05-29T00:00:00"/>
    <x v="8"/>
    <s v="Furniture"/>
    <x v="0"/>
    <n v="4"/>
    <n v="8000"/>
    <n v="32000"/>
    <x v="33"/>
  </r>
  <r>
    <n v="108654"/>
    <d v="2023-09-08T00:00:00"/>
    <x v="7"/>
    <s v="Electronics"/>
    <x v="3"/>
    <n v="4"/>
    <n v="55000"/>
    <n v="220000"/>
    <x v="18"/>
  </r>
  <r>
    <n v="108655"/>
    <d v="2025-04-28T00:00:00"/>
    <x v="4"/>
    <s v="Electronics"/>
    <x v="0"/>
    <n v="5"/>
    <n v="30000"/>
    <n v="150000"/>
    <x v="12"/>
  </r>
  <r>
    <n v="108656"/>
    <d v="2024-04-28T00:00:00"/>
    <x v="0"/>
    <s v="Electronics"/>
    <x v="0"/>
    <n v="8"/>
    <n v="20000"/>
    <n v="160000"/>
    <x v="17"/>
  </r>
  <r>
    <n v="108657"/>
    <d v="2023-03-24T00:00:00"/>
    <x v="5"/>
    <s v="Electronics"/>
    <x v="2"/>
    <n v="5"/>
    <n v="1500"/>
    <n v="7500"/>
    <x v="19"/>
  </r>
  <r>
    <n v="108658"/>
    <d v="2023-09-15T00:00:00"/>
    <x v="0"/>
    <s v="Electronics"/>
    <x v="1"/>
    <n v="3"/>
    <n v="20000"/>
    <n v="60000"/>
    <x v="18"/>
  </r>
  <r>
    <n v="108659"/>
    <d v="2023-08-22T00:00:00"/>
    <x v="0"/>
    <s v="Electronics"/>
    <x v="2"/>
    <n v="2"/>
    <n v="20000"/>
    <n v="40000"/>
    <x v="34"/>
  </r>
  <r>
    <n v="108660"/>
    <d v="2023-03-02T00:00:00"/>
    <x v="5"/>
    <s v="Electronics"/>
    <x v="2"/>
    <n v="6"/>
    <n v="1500"/>
    <n v="9000"/>
    <x v="19"/>
  </r>
  <r>
    <n v="108661"/>
    <d v="2025-09-14T00:00:00"/>
    <x v="2"/>
    <s v="Electronics"/>
    <x v="3"/>
    <n v="3"/>
    <n v="18000"/>
    <n v="54000"/>
    <x v="31"/>
  </r>
  <r>
    <n v="108662"/>
    <d v="2025-12-25T00:00:00"/>
    <x v="4"/>
    <s v="Electronics"/>
    <x v="3"/>
    <n v="2"/>
    <n v="30000"/>
    <n v="60000"/>
    <x v="21"/>
  </r>
  <r>
    <n v="108663"/>
    <d v="2024-12-19T00:00:00"/>
    <x v="3"/>
    <s v="Electronics"/>
    <x v="1"/>
    <n v="4"/>
    <n v="22000"/>
    <n v="88000"/>
    <x v="29"/>
  </r>
  <r>
    <n v="108664"/>
    <d v="2023-11-09T00:00:00"/>
    <x v="2"/>
    <s v="Electronics"/>
    <x v="0"/>
    <n v="5"/>
    <n v="18000"/>
    <n v="90000"/>
    <x v="4"/>
  </r>
  <r>
    <n v="108665"/>
    <d v="2023-11-21T00:00:00"/>
    <x v="1"/>
    <s v="Furniture"/>
    <x v="1"/>
    <n v="5"/>
    <n v="35000"/>
    <n v="175000"/>
    <x v="4"/>
  </r>
  <r>
    <n v="108666"/>
    <d v="2023-08-03T00:00:00"/>
    <x v="7"/>
    <s v="Electronics"/>
    <x v="0"/>
    <n v="8"/>
    <n v="55000"/>
    <n v="440000"/>
    <x v="34"/>
  </r>
  <r>
    <n v="108667"/>
    <d v="2023-09-25T00:00:00"/>
    <x v="1"/>
    <s v="Furniture"/>
    <x v="0"/>
    <n v="3"/>
    <n v="35000"/>
    <n v="105000"/>
    <x v="18"/>
  </r>
  <r>
    <n v="108668"/>
    <d v="2023-01-06T00:00:00"/>
    <x v="8"/>
    <s v="Furniture"/>
    <x v="1"/>
    <n v="7"/>
    <n v="8000"/>
    <n v="56000"/>
    <x v="30"/>
  </r>
  <r>
    <n v="108669"/>
    <d v="2024-02-13T00:00:00"/>
    <x v="6"/>
    <s v="Furniture"/>
    <x v="1"/>
    <n v="1"/>
    <n v="40000"/>
    <n v="40000"/>
    <x v="23"/>
  </r>
  <r>
    <n v="108670"/>
    <d v="2025-07-21T00:00:00"/>
    <x v="0"/>
    <s v="Electronics"/>
    <x v="2"/>
    <n v="3"/>
    <n v="20000"/>
    <n v="60000"/>
    <x v="3"/>
  </r>
  <r>
    <n v="108671"/>
    <d v="2023-02-16T00:00:00"/>
    <x v="2"/>
    <s v="Electronics"/>
    <x v="1"/>
    <n v="7"/>
    <n v="18000"/>
    <n v="126000"/>
    <x v="35"/>
  </r>
  <r>
    <n v="108672"/>
    <d v="2025-07-04T00:00:00"/>
    <x v="1"/>
    <s v="Furniture"/>
    <x v="2"/>
    <n v="1"/>
    <n v="35000"/>
    <n v="35000"/>
    <x v="3"/>
  </r>
  <r>
    <n v="108673"/>
    <d v="2025-10-14T00:00:00"/>
    <x v="3"/>
    <s v="Electronics"/>
    <x v="0"/>
    <n v="1"/>
    <n v="22000"/>
    <n v="22000"/>
    <x v="5"/>
  </r>
  <r>
    <n v="108674"/>
    <d v="2024-09-20T00:00:00"/>
    <x v="2"/>
    <s v="Electronics"/>
    <x v="1"/>
    <n v="3"/>
    <n v="18000"/>
    <n v="54000"/>
    <x v="10"/>
  </r>
  <r>
    <n v="108675"/>
    <d v="2024-09-24T00:00:00"/>
    <x v="2"/>
    <s v="Electronics"/>
    <x v="1"/>
    <n v="3"/>
    <n v="18000"/>
    <n v="54000"/>
    <x v="10"/>
  </r>
  <r>
    <n v="108676"/>
    <d v="2024-10-05T00:00:00"/>
    <x v="1"/>
    <s v="Furniture"/>
    <x v="0"/>
    <n v="3"/>
    <n v="35000"/>
    <n v="105000"/>
    <x v="6"/>
  </r>
  <r>
    <n v="108677"/>
    <d v="2025-10-27T00:00:00"/>
    <x v="6"/>
    <s v="Furniture"/>
    <x v="3"/>
    <n v="3"/>
    <n v="40000"/>
    <n v="120000"/>
    <x v="5"/>
  </r>
  <r>
    <n v="108678"/>
    <d v="2023-05-04T00:00:00"/>
    <x v="4"/>
    <s v="Electronics"/>
    <x v="3"/>
    <n v="8"/>
    <n v="30000"/>
    <n v="240000"/>
    <x v="7"/>
  </r>
  <r>
    <n v="108679"/>
    <d v="2025-07-08T00:00:00"/>
    <x v="0"/>
    <s v="Electronics"/>
    <x v="3"/>
    <n v="3"/>
    <n v="20000"/>
    <n v="60000"/>
    <x v="3"/>
  </r>
  <r>
    <n v="108680"/>
    <d v="2023-02-16T00:00:00"/>
    <x v="0"/>
    <s v="Electronics"/>
    <x v="2"/>
    <n v="4"/>
    <n v="20000"/>
    <n v="80000"/>
    <x v="35"/>
  </r>
  <r>
    <n v="108681"/>
    <d v="2025-06-21T00:00:00"/>
    <x v="4"/>
    <s v="Electronics"/>
    <x v="0"/>
    <n v="7"/>
    <n v="30000"/>
    <n v="210000"/>
    <x v="26"/>
  </r>
  <r>
    <n v="108682"/>
    <d v="2024-06-15T00:00:00"/>
    <x v="1"/>
    <s v="Furniture"/>
    <x v="0"/>
    <n v="1"/>
    <n v="35000"/>
    <n v="35000"/>
    <x v="22"/>
  </r>
  <r>
    <n v="108683"/>
    <d v="2025-08-14T00:00:00"/>
    <x v="6"/>
    <s v="Furniture"/>
    <x v="2"/>
    <n v="3"/>
    <n v="40000"/>
    <n v="120000"/>
    <x v="1"/>
  </r>
  <r>
    <n v="108684"/>
    <d v="2024-06-14T00:00:00"/>
    <x v="6"/>
    <s v="Furniture"/>
    <x v="3"/>
    <n v="8"/>
    <n v="40000"/>
    <n v="320000"/>
    <x v="22"/>
  </r>
  <r>
    <n v="108685"/>
    <d v="2024-11-15T00:00:00"/>
    <x v="2"/>
    <s v="Electronics"/>
    <x v="0"/>
    <n v="1"/>
    <n v="18000"/>
    <n v="18000"/>
    <x v="14"/>
  </r>
  <r>
    <n v="108686"/>
    <d v="2024-01-01T00:00:00"/>
    <x v="0"/>
    <s v="Electronics"/>
    <x v="2"/>
    <n v="6"/>
    <n v="20000"/>
    <n v="120000"/>
    <x v="32"/>
  </r>
  <r>
    <n v="108687"/>
    <d v="2025-04-12T00:00:00"/>
    <x v="0"/>
    <s v="Electronics"/>
    <x v="2"/>
    <n v="1"/>
    <n v="20000"/>
    <n v="20000"/>
    <x v="12"/>
  </r>
  <r>
    <n v="108688"/>
    <d v="2024-06-07T00:00:00"/>
    <x v="7"/>
    <s v="Electronics"/>
    <x v="3"/>
    <n v="6"/>
    <n v="55000"/>
    <n v="330000"/>
    <x v="22"/>
  </r>
  <r>
    <n v="108689"/>
    <d v="2023-03-10T00:00:00"/>
    <x v="6"/>
    <s v="Furniture"/>
    <x v="0"/>
    <n v="7"/>
    <n v="40000"/>
    <n v="280000"/>
    <x v="19"/>
  </r>
  <r>
    <n v="108690"/>
    <d v="2023-10-20T00:00:00"/>
    <x v="2"/>
    <s v="Electronics"/>
    <x v="2"/>
    <n v="4"/>
    <n v="18000"/>
    <n v="72000"/>
    <x v="27"/>
  </r>
  <r>
    <n v="108691"/>
    <d v="2025-04-21T00:00:00"/>
    <x v="8"/>
    <s v="Furniture"/>
    <x v="0"/>
    <n v="3"/>
    <n v="8000"/>
    <n v="24000"/>
    <x v="12"/>
  </r>
  <r>
    <n v="108692"/>
    <d v="2024-09-12T00:00:00"/>
    <x v="2"/>
    <s v="Electronics"/>
    <x v="3"/>
    <n v="7"/>
    <n v="18000"/>
    <n v="126000"/>
    <x v="10"/>
  </r>
  <r>
    <n v="108693"/>
    <d v="2024-08-30T00:00:00"/>
    <x v="3"/>
    <s v="Electronics"/>
    <x v="0"/>
    <n v="4"/>
    <n v="22000"/>
    <n v="88000"/>
    <x v="15"/>
  </r>
  <r>
    <n v="108694"/>
    <d v="2023-06-15T00:00:00"/>
    <x v="6"/>
    <s v="Furniture"/>
    <x v="1"/>
    <n v="1"/>
    <n v="40000"/>
    <n v="40000"/>
    <x v="25"/>
  </r>
  <r>
    <n v="108695"/>
    <d v="2023-05-16T00:00:00"/>
    <x v="8"/>
    <s v="Furniture"/>
    <x v="0"/>
    <n v="7"/>
    <n v="8000"/>
    <n v="56000"/>
    <x v="7"/>
  </r>
  <r>
    <n v="108696"/>
    <d v="2025-04-02T00:00:00"/>
    <x v="9"/>
    <s v="Furniture"/>
    <x v="1"/>
    <n v="5"/>
    <n v="12000"/>
    <n v="60000"/>
    <x v="12"/>
  </r>
  <r>
    <n v="108697"/>
    <d v="2023-05-04T00:00:00"/>
    <x v="1"/>
    <s v="Furniture"/>
    <x v="0"/>
    <n v="5"/>
    <n v="35000"/>
    <n v="175000"/>
    <x v="7"/>
  </r>
  <r>
    <n v="108698"/>
    <d v="2025-09-21T00:00:00"/>
    <x v="8"/>
    <s v="Furniture"/>
    <x v="1"/>
    <n v="7"/>
    <n v="8000"/>
    <n v="56000"/>
    <x v="31"/>
  </r>
  <r>
    <n v="108699"/>
    <d v="2024-07-13T00:00:00"/>
    <x v="1"/>
    <s v="Furniture"/>
    <x v="0"/>
    <n v="4"/>
    <n v="35000"/>
    <n v="140000"/>
    <x v="13"/>
  </r>
  <r>
    <n v="108700"/>
    <d v="2025-05-18T00:00:00"/>
    <x v="3"/>
    <s v="Electronics"/>
    <x v="3"/>
    <n v="8"/>
    <n v="22000"/>
    <n v="176000"/>
    <x v="24"/>
  </r>
  <r>
    <n v="108701"/>
    <d v="2025-03-19T00:00:00"/>
    <x v="3"/>
    <s v="Electronics"/>
    <x v="3"/>
    <n v="7"/>
    <n v="22000"/>
    <n v="154000"/>
    <x v="11"/>
  </r>
  <r>
    <n v="108702"/>
    <d v="2023-05-09T00:00:00"/>
    <x v="5"/>
    <s v="Electronics"/>
    <x v="0"/>
    <n v="3"/>
    <n v="1500"/>
    <n v="4500"/>
    <x v="7"/>
  </r>
  <r>
    <n v="108703"/>
    <d v="2023-08-21T00:00:00"/>
    <x v="8"/>
    <s v="Furniture"/>
    <x v="0"/>
    <n v="4"/>
    <n v="8000"/>
    <n v="32000"/>
    <x v="34"/>
  </r>
  <r>
    <n v="108704"/>
    <d v="2024-09-07T00:00:00"/>
    <x v="5"/>
    <s v="Electronics"/>
    <x v="0"/>
    <n v="6"/>
    <n v="1500"/>
    <n v="9000"/>
    <x v="10"/>
  </r>
  <r>
    <n v="108705"/>
    <d v="2025-12-15T00:00:00"/>
    <x v="8"/>
    <s v="Furniture"/>
    <x v="1"/>
    <n v="2"/>
    <n v="8000"/>
    <n v="16000"/>
    <x v="21"/>
  </r>
  <r>
    <n v="108706"/>
    <d v="2024-10-25T00:00:00"/>
    <x v="3"/>
    <s v="Electronics"/>
    <x v="0"/>
    <n v="3"/>
    <n v="22000"/>
    <n v="66000"/>
    <x v="6"/>
  </r>
  <r>
    <n v="108707"/>
    <d v="2025-06-14T00:00:00"/>
    <x v="2"/>
    <s v="Electronics"/>
    <x v="3"/>
    <n v="3"/>
    <n v="18000"/>
    <n v="54000"/>
    <x v="26"/>
  </r>
  <r>
    <n v="108708"/>
    <d v="2023-07-22T00:00:00"/>
    <x v="2"/>
    <s v="Electronics"/>
    <x v="1"/>
    <n v="8"/>
    <n v="18000"/>
    <n v="144000"/>
    <x v="16"/>
  </r>
  <r>
    <n v="108709"/>
    <d v="2025-11-25T00:00:00"/>
    <x v="0"/>
    <s v="Electronics"/>
    <x v="0"/>
    <n v="6"/>
    <n v="20000"/>
    <n v="120000"/>
    <x v="0"/>
  </r>
  <r>
    <n v="108710"/>
    <d v="2025-09-22T00:00:00"/>
    <x v="6"/>
    <s v="Furniture"/>
    <x v="3"/>
    <n v="1"/>
    <n v="40000"/>
    <n v="40000"/>
    <x v="31"/>
  </r>
  <r>
    <n v="108711"/>
    <d v="2025-12-15T00:00:00"/>
    <x v="5"/>
    <s v="Electronics"/>
    <x v="2"/>
    <n v="6"/>
    <n v="1500"/>
    <n v="9000"/>
    <x v="21"/>
  </r>
  <r>
    <n v="108712"/>
    <d v="2023-03-10T00:00:00"/>
    <x v="2"/>
    <s v="Electronics"/>
    <x v="2"/>
    <n v="8"/>
    <n v="18000"/>
    <n v="144000"/>
    <x v="19"/>
  </r>
  <r>
    <n v="108713"/>
    <d v="2025-04-06T00:00:00"/>
    <x v="1"/>
    <s v="Furniture"/>
    <x v="0"/>
    <n v="7"/>
    <n v="35000"/>
    <n v="245000"/>
    <x v="12"/>
  </r>
  <r>
    <n v="108714"/>
    <d v="2024-01-31T00:00:00"/>
    <x v="5"/>
    <s v="Electronics"/>
    <x v="1"/>
    <n v="3"/>
    <n v="1500"/>
    <n v="4500"/>
    <x v="32"/>
  </r>
  <r>
    <n v="108715"/>
    <d v="2024-08-05T00:00:00"/>
    <x v="9"/>
    <s v="Furniture"/>
    <x v="3"/>
    <n v="6"/>
    <n v="12000"/>
    <n v="72000"/>
    <x v="15"/>
  </r>
  <r>
    <n v="108716"/>
    <d v="2024-08-26T00:00:00"/>
    <x v="8"/>
    <s v="Furniture"/>
    <x v="2"/>
    <n v="7"/>
    <n v="8000"/>
    <n v="56000"/>
    <x v="15"/>
  </r>
  <r>
    <n v="108717"/>
    <d v="2023-12-28T00:00:00"/>
    <x v="7"/>
    <s v="Electronics"/>
    <x v="0"/>
    <n v="6"/>
    <n v="55000"/>
    <n v="330000"/>
    <x v="20"/>
  </r>
  <r>
    <n v="108718"/>
    <d v="2023-11-28T00:00:00"/>
    <x v="6"/>
    <s v="Furniture"/>
    <x v="1"/>
    <n v="3"/>
    <n v="40000"/>
    <n v="120000"/>
    <x v="4"/>
  </r>
  <r>
    <n v="108719"/>
    <d v="2023-03-15T00:00:00"/>
    <x v="5"/>
    <s v="Electronics"/>
    <x v="1"/>
    <n v="8"/>
    <n v="1500"/>
    <n v="12000"/>
    <x v="19"/>
  </r>
  <r>
    <n v="108720"/>
    <d v="2023-07-10T00:00:00"/>
    <x v="8"/>
    <s v="Furniture"/>
    <x v="2"/>
    <n v="5"/>
    <n v="8000"/>
    <n v="40000"/>
    <x v="16"/>
  </r>
  <r>
    <n v="108721"/>
    <d v="2024-03-28T00:00:00"/>
    <x v="0"/>
    <s v="Electronics"/>
    <x v="1"/>
    <n v="3"/>
    <n v="20000"/>
    <n v="60000"/>
    <x v="9"/>
  </r>
  <r>
    <n v="108722"/>
    <d v="2024-05-08T00:00:00"/>
    <x v="4"/>
    <s v="Electronics"/>
    <x v="2"/>
    <n v="1"/>
    <n v="30000"/>
    <n v="30000"/>
    <x v="33"/>
  </r>
  <r>
    <n v="108723"/>
    <d v="2024-09-17T00:00:00"/>
    <x v="5"/>
    <s v="Electronics"/>
    <x v="2"/>
    <n v="7"/>
    <n v="1500"/>
    <n v="10500"/>
    <x v="10"/>
  </r>
  <r>
    <n v="108724"/>
    <d v="2023-11-20T00:00:00"/>
    <x v="4"/>
    <s v="Electronics"/>
    <x v="3"/>
    <n v="5"/>
    <n v="30000"/>
    <n v="150000"/>
    <x v="4"/>
  </r>
  <r>
    <n v="108725"/>
    <d v="2023-06-29T00:00:00"/>
    <x v="2"/>
    <s v="Electronics"/>
    <x v="3"/>
    <n v="2"/>
    <n v="18000"/>
    <n v="36000"/>
    <x v="25"/>
  </r>
  <r>
    <n v="108726"/>
    <d v="2023-12-31T00:00:00"/>
    <x v="8"/>
    <s v="Furniture"/>
    <x v="1"/>
    <n v="5"/>
    <n v="8000"/>
    <n v="40000"/>
    <x v="20"/>
  </r>
  <r>
    <n v="108727"/>
    <d v="2025-10-09T00:00:00"/>
    <x v="5"/>
    <s v="Electronics"/>
    <x v="2"/>
    <n v="6"/>
    <n v="1500"/>
    <n v="9000"/>
    <x v="5"/>
  </r>
  <r>
    <n v="108728"/>
    <d v="2025-06-19T00:00:00"/>
    <x v="5"/>
    <s v="Electronics"/>
    <x v="2"/>
    <n v="1"/>
    <n v="1500"/>
    <n v="1500"/>
    <x v="26"/>
  </r>
  <r>
    <n v="108729"/>
    <d v="2024-05-21T00:00:00"/>
    <x v="9"/>
    <s v="Furniture"/>
    <x v="0"/>
    <n v="4"/>
    <n v="12000"/>
    <n v="48000"/>
    <x v="33"/>
  </r>
  <r>
    <n v="108730"/>
    <d v="2025-04-12T00:00:00"/>
    <x v="5"/>
    <s v="Electronics"/>
    <x v="1"/>
    <n v="8"/>
    <n v="1500"/>
    <n v="12000"/>
    <x v="12"/>
  </r>
  <r>
    <n v="108731"/>
    <d v="2023-09-26T00:00:00"/>
    <x v="3"/>
    <s v="Electronics"/>
    <x v="2"/>
    <n v="8"/>
    <n v="22000"/>
    <n v="176000"/>
    <x v="18"/>
  </r>
  <r>
    <n v="108732"/>
    <d v="2023-01-16T00:00:00"/>
    <x v="8"/>
    <s v="Furniture"/>
    <x v="2"/>
    <n v="7"/>
    <n v="8000"/>
    <n v="56000"/>
    <x v="30"/>
  </r>
  <r>
    <n v="108733"/>
    <d v="2023-03-17T00:00:00"/>
    <x v="1"/>
    <s v="Furniture"/>
    <x v="0"/>
    <n v="8"/>
    <n v="35000"/>
    <n v="280000"/>
    <x v="19"/>
  </r>
  <r>
    <n v="108734"/>
    <d v="2024-10-31T00:00:00"/>
    <x v="2"/>
    <s v="Electronics"/>
    <x v="0"/>
    <n v="7"/>
    <n v="18000"/>
    <n v="126000"/>
    <x v="6"/>
  </r>
  <r>
    <n v="108735"/>
    <d v="2023-04-10T00:00:00"/>
    <x v="0"/>
    <s v="Electronics"/>
    <x v="1"/>
    <n v="7"/>
    <n v="20000"/>
    <n v="140000"/>
    <x v="28"/>
  </r>
  <r>
    <n v="108736"/>
    <d v="2023-07-23T00:00:00"/>
    <x v="7"/>
    <s v="Electronics"/>
    <x v="3"/>
    <n v="4"/>
    <n v="55000"/>
    <n v="220000"/>
    <x v="16"/>
  </r>
  <r>
    <n v="108737"/>
    <d v="2024-03-02T00:00:00"/>
    <x v="4"/>
    <s v="Electronics"/>
    <x v="0"/>
    <n v="4"/>
    <n v="30000"/>
    <n v="120000"/>
    <x v="9"/>
  </r>
  <r>
    <n v="108738"/>
    <d v="2023-02-05T00:00:00"/>
    <x v="6"/>
    <s v="Furniture"/>
    <x v="3"/>
    <n v="4"/>
    <n v="40000"/>
    <n v="160000"/>
    <x v="35"/>
  </r>
  <r>
    <n v="108739"/>
    <d v="2024-09-18T00:00:00"/>
    <x v="7"/>
    <s v="Electronics"/>
    <x v="0"/>
    <n v="8"/>
    <n v="55000"/>
    <n v="440000"/>
    <x v="10"/>
  </r>
  <r>
    <n v="108740"/>
    <d v="2025-08-20T00:00:00"/>
    <x v="4"/>
    <s v="Electronics"/>
    <x v="1"/>
    <n v="8"/>
    <n v="30000"/>
    <n v="240000"/>
    <x v="1"/>
  </r>
  <r>
    <n v="108741"/>
    <d v="2023-08-23T00:00:00"/>
    <x v="1"/>
    <s v="Furniture"/>
    <x v="0"/>
    <n v="5"/>
    <n v="35000"/>
    <n v="175000"/>
    <x v="34"/>
  </r>
  <r>
    <n v="108742"/>
    <d v="2023-08-08T00:00:00"/>
    <x v="0"/>
    <s v="Electronics"/>
    <x v="3"/>
    <n v="3"/>
    <n v="20000"/>
    <n v="60000"/>
    <x v="34"/>
  </r>
  <r>
    <n v="108743"/>
    <d v="2024-01-15T00:00:00"/>
    <x v="9"/>
    <s v="Furniture"/>
    <x v="3"/>
    <n v="3"/>
    <n v="12000"/>
    <n v="36000"/>
    <x v="32"/>
  </r>
  <r>
    <n v="108744"/>
    <d v="2023-02-22T00:00:00"/>
    <x v="0"/>
    <s v="Electronics"/>
    <x v="0"/>
    <n v="6"/>
    <n v="20000"/>
    <n v="120000"/>
    <x v="35"/>
  </r>
  <r>
    <n v="108745"/>
    <d v="2024-12-29T00:00:00"/>
    <x v="0"/>
    <s v="Electronics"/>
    <x v="0"/>
    <n v="8"/>
    <n v="20000"/>
    <n v="160000"/>
    <x v="29"/>
  </r>
  <r>
    <n v="108746"/>
    <d v="2024-07-18T00:00:00"/>
    <x v="6"/>
    <s v="Furniture"/>
    <x v="0"/>
    <n v="4"/>
    <n v="40000"/>
    <n v="160000"/>
    <x v="13"/>
  </r>
  <r>
    <n v="108747"/>
    <d v="2024-07-08T00:00:00"/>
    <x v="8"/>
    <s v="Furniture"/>
    <x v="0"/>
    <n v="1"/>
    <n v="8000"/>
    <n v="8000"/>
    <x v="13"/>
  </r>
  <r>
    <n v="108748"/>
    <d v="2023-01-26T00:00:00"/>
    <x v="0"/>
    <s v="Electronics"/>
    <x v="0"/>
    <n v="6"/>
    <n v="20000"/>
    <n v="120000"/>
    <x v="30"/>
  </r>
  <r>
    <n v="108749"/>
    <d v="2023-09-22T00:00:00"/>
    <x v="9"/>
    <s v="Furniture"/>
    <x v="3"/>
    <n v="2"/>
    <n v="12000"/>
    <n v="24000"/>
    <x v="18"/>
  </r>
  <r>
    <n v="108750"/>
    <d v="2023-06-17T00:00:00"/>
    <x v="6"/>
    <s v="Furniture"/>
    <x v="3"/>
    <n v="7"/>
    <n v="40000"/>
    <n v="280000"/>
    <x v="25"/>
  </r>
  <r>
    <n v="108751"/>
    <d v="2024-04-16T00:00:00"/>
    <x v="2"/>
    <s v="Electronics"/>
    <x v="0"/>
    <n v="4"/>
    <n v="18000"/>
    <n v="72000"/>
    <x v="17"/>
  </r>
  <r>
    <n v="108752"/>
    <d v="2024-09-27T00:00:00"/>
    <x v="3"/>
    <s v="Electronics"/>
    <x v="2"/>
    <n v="3"/>
    <n v="22000"/>
    <n v="66000"/>
    <x v="10"/>
  </r>
  <r>
    <n v="108753"/>
    <d v="2025-10-26T00:00:00"/>
    <x v="4"/>
    <s v="Electronics"/>
    <x v="0"/>
    <n v="7"/>
    <n v="30000"/>
    <n v="210000"/>
    <x v="5"/>
  </r>
  <r>
    <n v="108754"/>
    <d v="2025-02-08T00:00:00"/>
    <x v="2"/>
    <s v="Electronics"/>
    <x v="2"/>
    <n v="1"/>
    <n v="18000"/>
    <n v="18000"/>
    <x v="2"/>
  </r>
  <r>
    <n v="108755"/>
    <d v="2025-09-18T00:00:00"/>
    <x v="5"/>
    <s v="Electronics"/>
    <x v="3"/>
    <n v="5"/>
    <n v="1500"/>
    <n v="7500"/>
    <x v="31"/>
  </r>
  <r>
    <n v="108756"/>
    <d v="2024-08-20T00:00:00"/>
    <x v="3"/>
    <s v="Electronics"/>
    <x v="1"/>
    <n v="1"/>
    <n v="22000"/>
    <n v="22000"/>
    <x v="15"/>
  </r>
  <r>
    <n v="108757"/>
    <d v="2023-01-10T00:00:00"/>
    <x v="8"/>
    <s v="Furniture"/>
    <x v="3"/>
    <n v="1"/>
    <n v="8000"/>
    <n v="8000"/>
    <x v="30"/>
  </r>
  <r>
    <n v="108758"/>
    <d v="2025-04-30T00:00:00"/>
    <x v="1"/>
    <s v="Furniture"/>
    <x v="3"/>
    <n v="2"/>
    <n v="35000"/>
    <n v="70000"/>
    <x v="12"/>
  </r>
  <r>
    <n v="108759"/>
    <d v="2025-06-02T00:00:00"/>
    <x v="0"/>
    <s v="Electronics"/>
    <x v="1"/>
    <n v="3"/>
    <n v="20000"/>
    <n v="60000"/>
    <x v="26"/>
  </r>
  <r>
    <n v="108760"/>
    <d v="2025-11-26T00:00:00"/>
    <x v="2"/>
    <s v="Electronics"/>
    <x v="1"/>
    <n v="7"/>
    <n v="18000"/>
    <n v="126000"/>
    <x v="0"/>
  </r>
  <r>
    <n v="108761"/>
    <d v="2024-11-10T00:00:00"/>
    <x v="7"/>
    <s v="Electronics"/>
    <x v="1"/>
    <n v="3"/>
    <n v="55000"/>
    <n v="165000"/>
    <x v="14"/>
  </r>
  <r>
    <n v="108762"/>
    <d v="2023-12-31T00:00:00"/>
    <x v="2"/>
    <s v="Electronics"/>
    <x v="1"/>
    <n v="5"/>
    <n v="18000"/>
    <n v="90000"/>
    <x v="20"/>
  </r>
  <r>
    <n v="108763"/>
    <d v="2023-05-26T00:00:00"/>
    <x v="9"/>
    <s v="Furniture"/>
    <x v="2"/>
    <n v="1"/>
    <n v="12000"/>
    <n v="12000"/>
    <x v="7"/>
  </r>
  <r>
    <n v="108764"/>
    <d v="2025-09-17T00:00:00"/>
    <x v="0"/>
    <s v="Electronics"/>
    <x v="1"/>
    <n v="2"/>
    <n v="20000"/>
    <n v="40000"/>
    <x v="31"/>
  </r>
  <r>
    <n v="108765"/>
    <d v="2025-10-06T00:00:00"/>
    <x v="2"/>
    <s v="Electronics"/>
    <x v="0"/>
    <n v="8"/>
    <n v="18000"/>
    <n v="144000"/>
    <x v="5"/>
  </r>
  <r>
    <n v="108766"/>
    <d v="2024-12-19T00:00:00"/>
    <x v="3"/>
    <s v="Electronics"/>
    <x v="1"/>
    <n v="7"/>
    <n v="22000"/>
    <n v="154000"/>
    <x v="29"/>
  </r>
  <r>
    <n v="108767"/>
    <d v="2023-03-01T00:00:00"/>
    <x v="4"/>
    <s v="Electronics"/>
    <x v="0"/>
    <n v="1"/>
    <n v="30000"/>
    <n v="30000"/>
    <x v="19"/>
  </r>
  <r>
    <n v="108768"/>
    <d v="2025-11-15T00:00:00"/>
    <x v="9"/>
    <s v="Furniture"/>
    <x v="0"/>
    <n v="2"/>
    <n v="12000"/>
    <n v="24000"/>
    <x v="0"/>
  </r>
  <r>
    <n v="108769"/>
    <d v="2025-01-17T00:00:00"/>
    <x v="8"/>
    <s v="Furniture"/>
    <x v="2"/>
    <n v="2"/>
    <n v="8000"/>
    <n v="16000"/>
    <x v="8"/>
  </r>
  <r>
    <n v="108770"/>
    <d v="2023-08-14T00:00:00"/>
    <x v="2"/>
    <s v="Electronics"/>
    <x v="3"/>
    <n v="1"/>
    <n v="18000"/>
    <n v="18000"/>
    <x v="34"/>
  </r>
  <r>
    <n v="108771"/>
    <d v="2025-11-06T00:00:00"/>
    <x v="4"/>
    <s v="Electronics"/>
    <x v="2"/>
    <n v="7"/>
    <n v="30000"/>
    <n v="210000"/>
    <x v="0"/>
  </r>
  <r>
    <n v="108772"/>
    <d v="2024-10-26T00:00:00"/>
    <x v="0"/>
    <s v="Electronics"/>
    <x v="2"/>
    <n v="6"/>
    <n v="20000"/>
    <n v="120000"/>
    <x v="6"/>
  </r>
  <r>
    <n v="108773"/>
    <d v="2023-02-01T00:00:00"/>
    <x v="0"/>
    <s v="Electronics"/>
    <x v="0"/>
    <n v="1"/>
    <n v="20000"/>
    <n v="20000"/>
    <x v="35"/>
  </r>
  <r>
    <n v="108774"/>
    <d v="2023-02-17T00:00:00"/>
    <x v="4"/>
    <s v="Electronics"/>
    <x v="2"/>
    <n v="8"/>
    <n v="30000"/>
    <n v="240000"/>
    <x v="35"/>
  </r>
  <r>
    <n v="108775"/>
    <d v="2023-01-08T00:00:00"/>
    <x v="6"/>
    <s v="Furniture"/>
    <x v="1"/>
    <n v="1"/>
    <n v="40000"/>
    <n v="40000"/>
    <x v="30"/>
  </r>
  <r>
    <n v="108776"/>
    <d v="2025-05-19T00:00:00"/>
    <x v="6"/>
    <s v="Furniture"/>
    <x v="2"/>
    <n v="8"/>
    <n v="40000"/>
    <n v="320000"/>
    <x v="24"/>
  </r>
  <r>
    <n v="108777"/>
    <d v="2024-10-27T00:00:00"/>
    <x v="5"/>
    <s v="Electronics"/>
    <x v="0"/>
    <n v="7"/>
    <n v="1500"/>
    <n v="10500"/>
    <x v="6"/>
  </r>
  <r>
    <n v="108778"/>
    <d v="2024-04-23T00:00:00"/>
    <x v="7"/>
    <s v="Electronics"/>
    <x v="3"/>
    <n v="6"/>
    <n v="55000"/>
    <n v="330000"/>
    <x v="17"/>
  </r>
  <r>
    <n v="108779"/>
    <d v="2024-05-19T00:00:00"/>
    <x v="6"/>
    <s v="Furniture"/>
    <x v="3"/>
    <n v="2"/>
    <n v="40000"/>
    <n v="80000"/>
    <x v="33"/>
  </r>
  <r>
    <n v="108780"/>
    <d v="2023-11-28T00:00:00"/>
    <x v="3"/>
    <s v="Electronics"/>
    <x v="1"/>
    <n v="1"/>
    <n v="22000"/>
    <n v="22000"/>
    <x v="4"/>
  </r>
  <r>
    <n v="108781"/>
    <d v="2025-12-06T00:00:00"/>
    <x v="5"/>
    <s v="Electronics"/>
    <x v="2"/>
    <n v="1"/>
    <n v="1500"/>
    <n v="1500"/>
    <x v="21"/>
  </r>
  <r>
    <n v="108782"/>
    <d v="2024-04-21T00:00:00"/>
    <x v="8"/>
    <s v="Furniture"/>
    <x v="3"/>
    <n v="1"/>
    <n v="8000"/>
    <n v="8000"/>
    <x v="17"/>
  </r>
  <r>
    <n v="108783"/>
    <d v="2023-12-08T00:00:00"/>
    <x v="7"/>
    <s v="Electronics"/>
    <x v="3"/>
    <n v="6"/>
    <n v="55000"/>
    <n v="330000"/>
    <x v="20"/>
  </r>
  <r>
    <n v="108784"/>
    <d v="2025-10-26T00:00:00"/>
    <x v="8"/>
    <s v="Furniture"/>
    <x v="1"/>
    <n v="3"/>
    <n v="8000"/>
    <n v="24000"/>
    <x v="5"/>
  </r>
  <r>
    <n v="108785"/>
    <d v="2024-04-15T00:00:00"/>
    <x v="2"/>
    <s v="Electronics"/>
    <x v="0"/>
    <n v="7"/>
    <n v="18000"/>
    <n v="126000"/>
    <x v="17"/>
  </r>
  <r>
    <n v="108786"/>
    <d v="2024-04-29T00:00:00"/>
    <x v="6"/>
    <s v="Furniture"/>
    <x v="1"/>
    <n v="4"/>
    <n v="40000"/>
    <n v="160000"/>
    <x v="17"/>
  </r>
  <r>
    <n v="108787"/>
    <d v="2025-11-25T00:00:00"/>
    <x v="1"/>
    <s v="Furniture"/>
    <x v="0"/>
    <n v="7"/>
    <n v="35000"/>
    <n v="245000"/>
    <x v="0"/>
  </r>
  <r>
    <n v="108788"/>
    <d v="2025-02-22T00:00:00"/>
    <x v="2"/>
    <s v="Electronics"/>
    <x v="3"/>
    <n v="7"/>
    <n v="18000"/>
    <n v="126000"/>
    <x v="2"/>
  </r>
  <r>
    <n v="108789"/>
    <d v="2025-11-02T00:00:00"/>
    <x v="4"/>
    <s v="Electronics"/>
    <x v="0"/>
    <n v="5"/>
    <n v="30000"/>
    <n v="150000"/>
    <x v="0"/>
  </r>
  <r>
    <n v="108790"/>
    <d v="2023-07-24T00:00:00"/>
    <x v="0"/>
    <s v="Electronics"/>
    <x v="0"/>
    <n v="1"/>
    <n v="20000"/>
    <n v="20000"/>
    <x v="16"/>
  </r>
  <r>
    <n v="108791"/>
    <d v="2024-05-14T00:00:00"/>
    <x v="9"/>
    <s v="Furniture"/>
    <x v="3"/>
    <n v="4"/>
    <n v="12000"/>
    <n v="48000"/>
    <x v="33"/>
  </r>
  <r>
    <n v="108792"/>
    <d v="2023-08-06T00:00:00"/>
    <x v="6"/>
    <s v="Furniture"/>
    <x v="0"/>
    <n v="3"/>
    <n v="40000"/>
    <n v="120000"/>
    <x v="34"/>
  </r>
  <r>
    <n v="108793"/>
    <d v="2025-09-11T00:00:00"/>
    <x v="6"/>
    <s v="Furniture"/>
    <x v="0"/>
    <n v="7"/>
    <n v="40000"/>
    <n v="280000"/>
    <x v="31"/>
  </r>
  <r>
    <n v="108794"/>
    <d v="2025-01-06T00:00:00"/>
    <x v="1"/>
    <s v="Furniture"/>
    <x v="0"/>
    <n v="2"/>
    <n v="35000"/>
    <n v="70000"/>
    <x v="8"/>
  </r>
  <r>
    <n v="108795"/>
    <d v="2025-05-15T00:00:00"/>
    <x v="0"/>
    <s v="Electronics"/>
    <x v="1"/>
    <n v="8"/>
    <n v="20000"/>
    <n v="160000"/>
    <x v="24"/>
  </r>
  <r>
    <n v="108796"/>
    <d v="2023-09-25T00:00:00"/>
    <x v="8"/>
    <s v="Furniture"/>
    <x v="1"/>
    <n v="7"/>
    <n v="8000"/>
    <n v="56000"/>
    <x v="18"/>
  </r>
  <r>
    <n v="108797"/>
    <d v="2024-03-18T00:00:00"/>
    <x v="3"/>
    <s v="Electronics"/>
    <x v="1"/>
    <n v="6"/>
    <n v="22000"/>
    <n v="132000"/>
    <x v="9"/>
  </r>
  <r>
    <n v="108798"/>
    <d v="2023-10-15T00:00:00"/>
    <x v="5"/>
    <s v="Electronics"/>
    <x v="0"/>
    <n v="4"/>
    <n v="1500"/>
    <n v="6000"/>
    <x v="27"/>
  </r>
  <r>
    <n v="108799"/>
    <d v="2025-01-11T00:00:00"/>
    <x v="9"/>
    <s v="Furniture"/>
    <x v="0"/>
    <n v="3"/>
    <n v="12000"/>
    <n v="36000"/>
    <x v="8"/>
  </r>
  <r>
    <n v="108800"/>
    <d v="2025-12-18T00:00:00"/>
    <x v="6"/>
    <s v="Furniture"/>
    <x v="3"/>
    <n v="8"/>
    <n v="40000"/>
    <n v="320000"/>
    <x v="21"/>
  </r>
  <r>
    <n v="108801"/>
    <d v="2025-02-10T00:00:00"/>
    <x v="4"/>
    <s v="Electronics"/>
    <x v="2"/>
    <n v="3"/>
    <n v="30000"/>
    <n v="90000"/>
    <x v="2"/>
  </r>
  <r>
    <n v="108802"/>
    <d v="2025-01-18T00:00:00"/>
    <x v="4"/>
    <s v="Electronics"/>
    <x v="0"/>
    <n v="8"/>
    <n v="30000"/>
    <n v="240000"/>
    <x v="8"/>
  </r>
  <r>
    <n v="108803"/>
    <d v="2025-04-19T00:00:00"/>
    <x v="7"/>
    <s v="Electronics"/>
    <x v="1"/>
    <n v="3"/>
    <n v="55000"/>
    <n v="165000"/>
    <x v="12"/>
  </r>
  <r>
    <n v="108804"/>
    <d v="2024-07-10T00:00:00"/>
    <x v="1"/>
    <s v="Furniture"/>
    <x v="0"/>
    <n v="6"/>
    <n v="35000"/>
    <n v="210000"/>
    <x v="13"/>
  </r>
  <r>
    <n v="108805"/>
    <d v="2025-04-04T00:00:00"/>
    <x v="8"/>
    <s v="Furniture"/>
    <x v="1"/>
    <n v="7"/>
    <n v="8000"/>
    <n v="56000"/>
    <x v="12"/>
  </r>
  <r>
    <n v="108806"/>
    <d v="2024-04-27T00:00:00"/>
    <x v="7"/>
    <s v="Electronics"/>
    <x v="3"/>
    <n v="2"/>
    <n v="55000"/>
    <n v="110000"/>
    <x v="17"/>
  </r>
  <r>
    <n v="108807"/>
    <d v="2025-02-07T00:00:00"/>
    <x v="7"/>
    <s v="Electronics"/>
    <x v="2"/>
    <n v="3"/>
    <n v="55000"/>
    <n v="165000"/>
    <x v="2"/>
  </r>
  <r>
    <n v="108808"/>
    <d v="2025-07-05T00:00:00"/>
    <x v="1"/>
    <s v="Furniture"/>
    <x v="0"/>
    <n v="2"/>
    <n v="35000"/>
    <n v="70000"/>
    <x v="3"/>
  </r>
  <r>
    <n v="108809"/>
    <d v="2024-06-12T00:00:00"/>
    <x v="3"/>
    <s v="Electronics"/>
    <x v="3"/>
    <n v="3"/>
    <n v="22000"/>
    <n v="66000"/>
    <x v="22"/>
  </r>
  <r>
    <n v="108810"/>
    <d v="2023-02-02T00:00:00"/>
    <x v="8"/>
    <s v="Furniture"/>
    <x v="2"/>
    <n v="8"/>
    <n v="8000"/>
    <n v="64000"/>
    <x v="35"/>
  </r>
  <r>
    <n v="108811"/>
    <d v="2024-10-25T00:00:00"/>
    <x v="1"/>
    <s v="Furniture"/>
    <x v="1"/>
    <n v="2"/>
    <n v="35000"/>
    <n v="70000"/>
    <x v="6"/>
  </r>
  <r>
    <n v="108812"/>
    <d v="2024-05-17T00:00:00"/>
    <x v="1"/>
    <s v="Furniture"/>
    <x v="1"/>
    <n v="5"/>
    <n v="35000"/>
    <n v="175000"/>
    <x v="33"/>
  </r>
  <r>
    <n v="108813"/>
    <d v="2024-10-04T00:00:00"/>
    <x v="1"/>
    <s v="Furniture"/>
    <x v="1"/>
    <n v="6"/>
    <n v="35000"/>
    <n v="210000"/>
    <x v="6"/>
  </r>
  <r>
    <n v="108814"/>
    <d v="2025-05-26T00:00:00"/>
    <x v="3"/>
    <s v="Electronics"/>
    <x v="3"/>
    <n v="6"/>
    <n v="22000"/>
    <n v="132000"/>
    <x v="24"/>
  </r>
  <r>
    <n v="108815"/>
    <d v="2024-04-10T00:00:00"/>
    <x v="3"/>
    <s v="Electronics"/>
    <x v="2"/>
    <n v="6"/>
    <n v="22000"/>
    <n v="132000"/>
    <x v="17"/>
  </r>
  <r>
    <n v="108816"/>
    <d v="2023-07-31T00:00:00"/>
    <x v="8"/>
    <s v="Furniture"/>
    <x v="2"/>
    <n v="5"/>
    <n v="8000"/>
    <n v="40000"/>
    <x v="16"/>
  </r>
  <r>
    <n v="108817"/>
    <d v="2024-09-08T00:00:00"/>
    <x v="9"/>
    <s v="Furniture"/>
    <x v="2"/>
    <n v="7"/>
    <n v="12000"/>
    <n v="84000"/>
    <x v="10"/>
  </r>
  <r>
    <n v="108818"/>
    <d v="2024-08-30T00:00:00"/>
    <x v="5"/>
    <s v="Electronics"/>
    <x v="0"/>
    <n v="7"/>
    <n v="1500"/>
    <n v="10500"/>
    <x v="15"/>
  </r>
  <r>
    <n v="108819"/>
    <d v="2023-12-05T00:00:00"/>
    <x v="5"/>
    <s v="Electronics"/>
    <x v="1"/>
    <n v="1"/>
    <n v="1500"/>
    <n v="1500"/>
    <x v="20"/>
  </r>
  <r>
    <n v="108820"/>
    <d v="2023-03-31T00:00:00"/>
    <x v="0"/>
    <s v="Electronics"/>
    <x v="0"/>
    <n v="8"/>
    <n v="20000"/>
    <n v="160000"/>
    <x v="19"/>
  </r>
  <r>
    <n v="108821"/>
    <d v="2023-07-23T00:00:00"/>
    <x v="2"/>
    <s v="Electronics"/>
    <x v="0"/>
    <n v="2"/>
    <n v="18000"/>
    <n v="36000"/>
    <x v="16"/>
  </r>
  <r>
    <n v="108822"/>
    <d v="2023-12-06T00:00:00"/>
    <x v="3"/>
    <s v="Electronics"/>
    <x v="3"/>
    <n v="3"/>
    <n v="22000"/>
    <n v="66000"/>
    <x v="20"/>
  </r>
  <r>
    <n v="108823"/>
    <d v="2023-02-17T00:00:00"/>
    <x v="7"/>
    <s v="Electronics"/>
    <x v="3"/>
    <n v="7"/>
    <n v="55000"/>
    <n v="385000"/>
    <x v="35"/>
  </r>
  <r>
    <n v="108824"/>
    <d v="2025-04-29T00:00:00"/>
    <x v="7"/>
    <s v="Electronics"/>
    <x v="3"/>
    <n v="5"/>
    <n v="55000"/>
    <n v="275000"/>
    <x v="12"/>
  </r>
  <r>
    <n v="108825"/>
    <d v="2025-01-10T00:00:00"/>
    <x v="6"/>
    <s v="Furniture"/>
    <x v="1"/>
    <n v="8"/>
    <n v="40000"/>
    <n v="320000"/>
    <x v="8"/>
  </r>
  <r>
    <n v="108826"/>
    <d v="2024-12-07T00:00:00"/>
    <x v="7"/>
    <s v="Electronics"/>
    <x v="2"/>
    <n v="3"/>
    <n v="55000"/>
    <n v="165000"/>
    <x v="29"/>
  </r>
  <r>
    <n v="108827"/>
    <d v="2024-01-01T00:00:00"/>
    <x v="6"/>
    <s v="Furniture"/>
    <x v="0"/>
    <n v="6"/>
    <n v="40000"/>
    <n v="240000"/>
    <x v="32"/>
  </r>
  <r>
    <n v="108828"/>
    <d v="2023-10-31T00:00:00"/>
    <x v="2"/>
    <s v="Electronics"/>
    <x v="0"/>
    <n v="8"/>
    <n v="18000"/>
    <n v="144000"/>
    <x v="27"/>
  </r>
  <r>
    <n v="108829"/>
    <d v="2023-02-26T00:00:00"/>
    <x v="3"/>
    <s v="Electronics"/>
    <x v="1"/>
    <n v="1"/>
    <n v="22000"/>
    <n v="22000"/>
    <x v="35"/>
  </r>
  <r>
    <n v="108830"/>
    <d v="2024-09-08T00:00:00"/>
    <x v="3"/>
    <s v="Electronics"/>
    <x v="0"/>
    <n v="6"/>
    <n v="22000"/>
    <n v="132000"/>
    <x v="10"/>
  </r>
  <r>
    <n v="108831"/>
    <d v="2025-12-15T00:00:00"/>
    <x v="1"/>
    <s v="Furniture"/>
    <x v="1"/>
    <n v="6"/>
    <n v="35000"/>
    <n v="210000"/>
    <x v="21"/>
  </r>
  <r>
    <n v="108832"/>
    <d v="2023-08-13T00:00:00"/>
    <x v="2"/>
    <s v="Electronics"/>
    <x v="1"/>
    <n v="2"/>
    <n v="18000"/>
    <n v="36000"/>
    <x v="34"/>
  </r>
  <r>
    <n v="108833"/>
    <d v="2025-11-04T00:00:00"/>
    <x v="4"/>
    <s v="Electronics"/>
    <x v="0"/>
    <n v="6"/>
    <n v="30000"/>
    <n v="180000"/>
    <x v="0"/>
  </r>
  <r>
    <n v="108834"/>
    <d v="2025-02-26T00:00:00"/>
    <x v="2"/>
    <s v="Electronics"/>
    <x v="2"/>
    <n v="8"/>
    <n v="18000"/>
    <n v="144000"/>
    <x v="2"/>
  </r>
  <r>
    <n v="108835"/>
    <d v="2023-11-25T00:00:00"/>
    <x v="3"/>
    <s v="Electronics"/>
    <x v="1"/>
    <n v="4"/>
    <n v="22000"/>
    <n v="88000"/>
    <x v="4"/>
  </r>
  <r>
    <n v="108836"/>
    <d v="2023-05-17T00:00:00"/>
    <x v="8"/>
    <s v="Furniture"/>
    <x v="2"/>
    <n v="8"/>
    <n v="8000"/>
    <n v="64000"/>
    <x v="7"/>
  </r>
  <r>
    <n v="108837"/>
    <d v="2023-02-28T00:00:00"/>
    <x v="6"/>
    <s v="Furniture"/>
    <x v="3"/>
    <n v="4"/>
    <n v="40000"/>
    <n v="160000"/>
    <x v="35"/>
  </r>
  <r>
    <n v="108838"/>
    <d v="2024-10-28T00:00:00"/>
    <x v="1"/>
    <s v="Furniture"/>
    <x v="2"/>
    <n v="2"/>
    <n v="35000"/>
    <n v="70000"/>
    <x v="6"/>
  </r>
  <r>
    <n v="108839"/>
    <d v="2025-05-30T00:00:00"/>
    <x v="3"/>
    <s v="Electronics"/>
    <x v="0"/>
    <n v="2"/>
    <n v="22000"/>
    <n v="44000"/>
    <x v="24"/>
  </r>
  <r>
    <n v="108840"/>
    <d v="2025-05-31T00:00:00"/>
    <x v="7"/>
    <s v="Electronics"/>
    <x v="0"/>
    <n v="2"/>
    <n v="55000"/>
    <n v="110000"/>
    <x v="24"/>
  </r>
  <r>
    <n v="108841"/>
    <d v="2025-02-28T00:00:00"/>
    <x v="8"/>
    <s v="Furniture"/>
    <x v="2"/>
    <n v="3"/>
    <n v="8000"/>
    <n v="24000"/>
    <x v="2"/>
  </r>
  <r>
    <n v="108842"/>
    <d v="2023-03-26T00:00:00"/>
    <x v="4"/>
    <s v="Electronics"/>
    <x v="2"/>
    <n v="4"/>
    <n v="30000"/>
    <n v="120000"/>
    <x v="19"/>
  </r>
  <r>
    <n v="108843"/>
    <d v="2024-11-11T00:00:00"/>
    <x v="7"/>
    <s v="Electronics"/>
    <x v="3"/>
    <n v="4"/>
    <n v="55000"/>
    <n v="220000"/>
    <x v="14"/>
  </r>
  <r>
    <n v="108844"/>
    <d v="2024-06-12T00:00:00"/>
    <x v="0"/>
    <s v="Electronics"/>
    <x v="0"/>
    <n v="3"/>
    <n v="20000"/>
    <n v="60000"/>
    <x v="22"/>
  </r>
  <r>
    <n v="108845"/>
    <d v="2024-09-10T00:00:00"/>
    <x v="8"/>
    <s v="Furniture"/>
    <x v="0"/>
    <n v="6"/>
    <n v="8000"/>
    <n v="48000"/>
    <x v="10"/>
  </r>
  <r>
    <n v="108846"/>
    <d v="2025-09-01T00:00:00"/>
    <x v="8"/>
    <s v="Furniture"/>
    <x v="1"/>
    <n v="5"/>
    <n v="8000"/>
    <n v="40000"/>
    <x v="31"/>
  </r>
  <r>
    <n v="108847"/>
    <d v="2025-03-10T00:00:00"/>
    <x v="0"/>
    <s v="Electronics"/>
    <x v="0"/>
    <n v="6"/>
    <n v="20000"/>
    <n v="120000"/>
    <x v="11"/>
  </r>
  <r>
    <n v="108848"/>
    <d v="2024-07-03T00:00:00"/>
    <x v="6"/>
    <s v="Furniture"/>
    <x v="3"/>
    <n v="3"/>
    <n v="40000"/>
    <n v="120000"/>
    <x v="13"/>
  </r>
  <r>
    <n v="108849"/>
    <d v="2023-02-26T00:00:00"/>
    <x v="7"/>
    <s v="Electronics"/>
    <x v="2"/>
    <n v="4"/>
    <n v="55000"/>
    <n v="220000"/>
    <x v="35"/>
  </r>
  <r>
    <n v="108850"/>
    <d v="2025-07-31T00:00:00"/>
    <x v="0"/>
    <s v="Electronics"/>
    <x v="1"/>
    <n v="3"/>
    <n v="20000"/>
    <n v="60000"/>
    <x v="3"/>
  </r>
  <r>
    <n v="108851"/>
    <d v="2025-06-12T00:00:00"/>
    <x v="9"/>
    <s v="Furniture"/>
    <x v="0"/>
    <n v="1"/>
    <n v="12000"/>
    <n v="12000"/>
    <x v="26"/>
  </r>
  <r>
    <n v="108852"/>
    <d v="2025-01-18T00:00:00"/>
    <x v="5"/>
    <s v="Electronics"/>
    <x v="3"/>
    <n v="6"/>
    <n v="1500"/>
    <n v="9000"/>
    <x v="8"/>
  </r>
  <r>
    <n v="108853"/>
    <d v="2024-12-08T00:00:00"/>
    <x v="1"/>
    <s v="Furniture"/>
    <x v="0"/>
    <n v="7"/>
    <n v="35000"/>
    <n v="245000"/>
    <x v="29"/>
  </r>
  <r>
    <n v="108854"/>
    <d v="2025-07-04T00:00:00"/>
    <x v="9"/>
    <s v="Furniture"/>
    <x v="2"/>
    <n v="1"/>
    <n v="12000"/>
    <n v="12000"/>
    <x v="3"/>
  </r>
  <r>
    <n v="108855"/>
    <d v="2023-03-02T00:00:00"/>
    <x v="6"/>
    <s v="Furniture"/>
    <x v="2"/>
    <n v="3"/>
    <n v="40000"/>
    <n v="120000"/>
    <x v="19"/>
  </r>
  <r>
    <n v="108856"/>
    <d v="2023-10-25T00:00:00"/>
    <x v="1"/>
    <s v="Furniture"/>
    <x v="0"/>
    <n v="3"/>
    <n v="35000"/>
    <n v="105000"/>
    <x v="27"/>
  </r>
  <r>
    <n v="108857"/>
    <d v="2024-02-10T00:00:00"/>
    <x v="8"/>
    <s v="Furniture"/>
    <x v="1"/>
    <n v="4"/>
    <n v="8000"/>
    <n v="32000"/>
    <x v="23"/>
  </r>
  <r>
    <n v="108858"/>
    <d v="2024-06-22T00:00:00"/>
    <x v="5"/>
    <s v="Electronics"/>
    <x v="2"/>
    <n v="8"/>
    <n v="1500"/>
    <n v="12000"/>
    <x v="22"/>
  </r>
  <r>
    <n v="108859"/>
    <d v="2025-09-05T00:00:00"/>
    <x v="2"/>
    <s v="Electronics"/>
    <x v="0"/>
    <n v="3"/>
    <n v="18000"/>
    <n v="54000"/>
    <x v="31"/>
  </r>
  <r>
    <n v="108860"/>
    <d v="2024-10-07T00:00:00"/>
    <x v="9"/>
    <s v="Furniture"/>
    <x v="2"/>
    <n v="7"/>
    <n v="12000"/>
    <n v="84000"/>
    <x v="6"/>
  </r>
  <r>
    <n v="108861"/>
    <d v="2024-12-03T00:00:00"/>
    <x v="5"/>
    <s v="Electronics"/>
    <x v="2"/>
    <n v="1"/>
    <n v="1500"/>
    <n v="1500"/>
    <x v="29"/>
  </r>
  <r>
    <n v="108862"/>
    <d v="2023-08-16T00:00:00"/>
    <x v="5"/>
    <s v="Electronics"/>
    <x v="1"/>
    <n v="3"/>
    <n v="1500"/>
    <n v="4500"/>
    <x v="34"/>
  </r>
  <r>
    <n v="108863"/>
    <d v="2023-02-16T00:00:00"/>
    <x v="7"/>
    <s v="Electronics"/>
    <x v="2"/>
    <n v="3"/>
    <n v="55000"/>
    <n v="165000"/>
    <x v="35"/>
  </r>
  <r>
    <n v="108864"/>
    <d v="2024-04-28T00:00:00"/>
    <x v="4"/>
    <s v="Electronics"/>
    <x v="3"/>
    <n v="8"/>
    <n v="30000"/>
    <n v="240000"/>
    <x v="17"/>
  </r>
  <r>
    <n v="108865"/>
    <d v="2024-08-12T00:00:00"/>
    <x v="3"/>
    <s v="Electronics"/>
    <x v="2"/>
    <n v="6"/>
    <n v="22000"/>
    <n v="132000"/>
    <x v="15"/>
  </r>
  <r>
    <n v="108866"/>
    <d v="2023-10-07T00:00:00"/>
    <x v="0"/>
    <s v="Electronics"/>
    <x v="1"/>
    <n v="4"/>
    <n v="20000"/>
    <n v="80000"/>
    <x v="27"/>
  </r>
  <r>
    <n v="108867"/>
    <d v="2024-08-12T00:00:00"/>
    <x v="3"/>
    <s v="Electronics"/>
    <x v="0"/>
    <n v="5"/>
    <n v="22000"/>
    <n v="110000"/>
    <x v="15"/>
  </r>
  <r>
    <n v="108868"/>
    <d v="2024-02-28T00:00:00"/>
    <x v="9"/>
    <s v="Furniture"/>
    <x v="1"/>
    <n v="8"/>
    <n v="12000"/>
    <n v="96000"/>
    <x v="23"/>
  </r>
  <r>
    <n v="108869"/>
    <d v="2025-06-10T00:00:00"/>
    <x v="9"/>
    <s v="Furniture"/>
    <x v="0"/>
    <n v="3"/>
    <n v="12000"/>
    <n v="36000"/>
    <x v="26"/>
  </r>
  <r>
    <n v="108870"/>
    <d v="2024-06-08T00:00:00"/>
    <x v="1"/>
    <s v="Furniture"/>
    <x v="0"/>
    <n v="5"/>
    <n v="35000"/>
    <n v="175000"/>
    <x v="22"/>
  </r>
  <r>
    <n v="108871"/>
    <d v="2025-11-23T00:00:00"/>
    <x v="6"/>
    <s v="Furniture"/>
    <x v="1"/>
    <n v="6"/>
    <n v="40000"/>
    <n v="240000"/>
    <x v="0"/>
  </r>
  <r>
    <n v="108872"/>
    <d v="2025-06-12T00:00:00"/>
    <x v="2"/>
    <s v="Electronics"/>
    <x v="0"/>
    <n v="5"/>
    <n v="18000"/>
    <n v="90000"/>
    <x v="26"/>
  </r>
  <r>
    <n v="108873"/>
    <d v="2025-03-16T00:00:00"/>
    <x v="2"/>
    <s v="Electronics"/>
    <x v="3"/>
    <n v="6"/>
    <n v="18000"/>
    <n v="108000"/>
    <x v="11"/>
  </r>
  <r>
    <n v="108874"/>
    <d v="2023-02-15T00:00:00"/>
    <x v="1"/>
    <s v="Furniture"/>
    <x v="2"/>
    <n v="7"/>
    <n v="35000"/>
    <n v="245000"/>
    <x v="35"/>
  </r>
  <r>
    <n v="108875"/>
    <d v="2024-11-05T00:00:00"/>
    <x v="4"/>
    <s v="Electronics"/>
    <x v="2"/>
    <n v="8"/>
    <n v="30000"/>
    <n v="240000"/>
    <x v="14"/>
  </r>
  <r>
    <n v="108876"/>
    <d v="2025-02-21T00:00:00"/>
    <x v="5"/>
    <s v="Electronics"/>
    <x v="2"/>
    <n v="3"/>
    <n v="1500"/>
    <n v="4500"/>
    <x v="2"/>
  </r>
  <r>
    <n v="108877"/>
    <d v="2023-03-15T00:00:00"/>
    <x v="5"/>
    <s v="Electronics"/>
    <x v="1"/>
    <n v="6"/>
    <n v="1500"/>
    <n v="9000"/>
    <x v="19"/>
  </r>
  <r>
    <n v="108878"/>
    <d v="2024-12-26T00:00:00"/>
    <x v="7"/>
    <s v="Electronics"/>
    <x v="0"/>
    <n v="5"/>
    <n v="55000"/>
    <n v="275000"/>
    <x v="29"/>
  </r>
  <r>
    <n v="108879"/>
    <d v="2025-02-12T00:00:00"/>
    <x v="3"/>
    <s v="Electronics"/>
    <x v="3"/>
    <n v="7"/>
    <n v="22000"/>
    <n v="154000"/>
    <x v="2"/>
  </r>
  <r>
    <n v="108880"/>
    <d v="2023-09-28T00:00:00"/>
    <x v="9"/>
    <s v="Furniture"/>
    <x v="2"/>
    <n v="6"/>
    <n v="12000"/>
    <n v="72000"/>
    <x v="18"/>
  </r>
  <r>
    <n v="108881"/>
    <d v="2023-05-17T00:00:00"/>
    <x v="5"/>
    <s v="Electronics"/>
    <x v="2"/>
    <n v="6"/>
    <n v="1500"/>
    <n v="9000"/>
    <x v="7"/>
  </r>
  <r>
    <n v="108882"/>
    <d v="2024-12-01T00:00:00"/>
    <x v="4"/>
    <s v="Electronics"/>
    <x v="1"/>
    <n v="4"/>
    <n v="30000"/>
    <n v="120000"/>
    <x v="29"/>
  </r>
  <r>
    <n v="108883"/>
    <d v="2024-04-11T00:00:00"/>
    <x v="6"/>
    <s v="Furniture"/>
    <x v="1"/>
    <n v="2"/>
    <n v="40000"/>
    <n v="80000"/>
    <x v="17"/>
  </r>
  <r>
    <n v="108884"/>
    <d v="2023-05-19T00:00:00"/>
    <x v="0"/>
    <s v="Electronics"/>
    <x v="0"/>
    <n v="2"/>
    <n v="20000"/>
    <n v="40000"/>
    <x v="7"/>
  </r>
  <r>
    <n v="108885"/>
    <d v="2024-05-29T00:00:00"/>
    <x v="9"/>
    <s v="Furniture"/>
    <x v="3"/>
    <n v="6"/>
    <n v="12000"/>
    <n v="72000"/>
    <x v="33"/>
  </r>
  <r>
    <n v="108886"/>
    <d v="2025-04-03T00:00:00"/>
    <x v="5"/>
    <s v="Electronics"/>
    <x v="3"/>
    <n v="8"/>
    <n v="1500"/>
    <n v="12000"/>
    <x v="12"/>
  </r>
  <r>
    <n v="108887"/>
    <d v="2024-03-29T00:00:00"/>
    <x v="6"/>
    <s v="Furniture"/>
    <x v="0"/>
    <n v="3"/>
    <n v="40000"/>
    <n v="120000"/>
    <x v="9"/>
  </r>
  <r>
    <n v="108888"/>
    <d v="2025-02-17T00:00:00"/>
    <x v="7"/>
    <s v="Electronics"/>
    <x v="1"/>
    <n v="7"/>
    <n v="55000"/>
    <n v="385000"/>
    <x v="2"/>
  </r>
  <r>
    <n v="108889"/>
    <d v="2023-10-09T00:00:00"/>
    <x v="6"/>
    <s v="Furniture"/>
    <x v="3"/>
    <n v="6"/>
    <n v="40000"/>
    <n v="240000"/>
    <x v="27"/>
  </r>
  <r>
    <n v="108890"/>
    <d v="2023-07-27T00:00:00"/>
    <x v="9"/>
    <s v="Furniture"/>
    <x v="2"/>
    <n v="5"/>
    <n v="12000"/>
    <n v="60000"/>
    <x v="16"/>
  </r>
  <r>
    <n v="108891"/>
    <d v="2024-01-13T00:00:00"/>
    <x v="1"/>
    <s v="Furniture"/>
    <x v="2"/>
    <n v="8"/>
    <n v="35000"/>
    <n v="280000"/>
    <x v="32"/>
  </r>
  <r>
    <n v="108892"/>
    <d v="2023-03-24T00:00:00"/>
    <x v="7"/>
    <s v="Electronics"/>
    <x v="0"/>
    <n v="6"/>
    <n v="55000"/>
    <n v="330000"/>
    <x v="19"/>
  </r>
  <r>
    <n v="108893"/>
    <d v="2024-11-05T00:00:00"/>
    <x v="2"/>
    <s v="Electronics"/>
    <x v="3"/>
    <n v="3"/>
    <n v="18000"/>
    <n v="54000"/>
    <x v="14"/>
  </r>
  <r>
    <n v="108894"/>
    <d v="2024-08-14T00:00:00"/>
    <x v="4"/>
    <s v="Electronics"/>
    <x v="1"/>
    <n v="5"/>
    <n v="30000"/>
    <n v="150000"/>
    <x v="15"/>
  </r>
  <r>
    <n v="108895"/>
    <d v="2025-11-29T00:00:00"/>
    <x v="5"/>
    <s v="Electronics"/>
    <x v="2"/>
    <n v="2"/>
    <n v="1500"/>
    <n v="3000"/>
    <x v="0"/>
  </r>
  <r>
    <n v="108896"/>
    <d v="2023-11-04T00:00:00"/>
    <x v="9"/>
    <s v="Furniture"/>
    <x v="0"/>
    <n v="5"/>
    <n v="12000"/>
    <n v="60000"/>
    <x v="4"/>
  </r>
  <r>
    <n v="108897"/>
    <d v="2025-02-17T00:00:00"/>
    <x v="8"/>
    <s v="Furniture"/>
    <x v="3"/>
    <n v="3"/>
    <n v="8000"/>
    <n v="24000"/>
    <x v="2"/>
  </r>
  <r>
    <n v="108898"/>
    <d v="2024-11-25T00:00:00"/>
    <x v="0"/>
    <s v="Electronics"/>
    <x v="2"/>
    <n v="2"/>
    <n v="20000"/>
    <n v="40000"/>
    <x v="14"/>
  </r>
  <r>
    <n v="108899"/>
    <d v="2024-09-01T00:00:00"/>
    <x v="2"/>
    <s v="Electronics"/>
    <x v="0"/>
    <n v="4"/>
    <n v="18000"/>
    <n v="72000"/>
    <x v="10"/>
  </r>
  <r>
    <n v="108900"/>
    <d v="2023-12-10T00:00:00"/>
    <x v="8"/>
    <s v="Furniture"/>
    <x v="1"/>
    <n v="4"/>
    <n v="8000"/>
    <n v="32000"/>
    <x v="20"/>
  </r>
  <r>
    <n v="108901"/>
    <d v="2024-10-29T00:00:00"/>
    <x v="1"/>
    <s v="Furniture"/>
    <x v="0"/>
    <n v="3"/>
    <n v="35000"/>
    <n v="105000"/>
    <x v="6"/>
  </r>
  <r>
    <n v="108902"/>
    <d v="2025-06-14T00:00:00"/>
    <x v="5"/>
    <s v="Electronics"/>
    <x v="0"/>
    <n v="7"/>
    <n v="1500"/>
    <n v="10500"/>
    <x v="26"/>
  </r>
  <r>
    <n v="108903"/>
    <d v="2024-12-20T00:00:00"/>
    <x v="2"/>
    <s v="Electronics"/>
    <x v="1"/>
    <n v="5"/>
    <n v="18000"/>
    <n v="90000"/>
    <x v="29"/>
  </r>
  <r>
    <n v="108904"/>
    <d v="2023-11-01T00:00:00"/>
    <x v="0"/>
    <s v="Electronics"/>
    <x v="0"/>
    <n v="5"/>
    <n v="20000"/>
    <n v="100000"/>
    <x v="4"/>
  </r>
  <r>
    <n v="108905"/>
    <d v="2023-10-23T00:00:00"/>
    <x v="3"/>
    <s v="Electronics"/>
    <x v="1"/>
    <n v="2"/>
    <n v="22000"/>
    <n v="44000"/>
    <x v="27"/>
  </r>
  <r>
    <n v="108906"/>
    <d v="2024-03-21T00:00:00"/>
    <x v="5"/>
    <s v="Electronics"/>
    <x v="2"/>
    <n v="8"/>
    <n v="1500"/>
    <n v="12000"/>
    <x v="9"/>
  </r>
  <r>
    <n v="108907"/>
    <d v="2024-03-25T00:00:00"/>
    <x v="0"/>
    <s v="Electronics"/>
    <x v="3"/>
    <n v="1"/>
    <n v="20000"/>
    <n v="20000"/>
    <x v="9"/>
  </r>
  <r>
    <n v="108908"/>
    <d v="2025-12-04T00:00:00"/>
    <x v="4"/>
    <s v="Electronics"/>
    <x v="1"/>
    <n v="3"/>
    <n v="30000"/>
    <n v="90000"/>
    <x v="21"/>
  </r>
  <r>
    <n v="108909"/>
    <d v="2025-09-19T00:00:00"/>
    <x v="0"/>
    <s v="Electronics"/>
    <x v="1"/>
    <n v="3"/>
    <n v="20000"/>
    <n v="60000"/>
    <x v="31"/>
  </r>
  <r>
    <n v="108910"/>
    <d v="2024-10-30T00:00:00"/>
    <x v="5"/>
    <s v="Electronics"/>
    <x v="3"/>
    <n v="3"/>
    <n v="1500"/>
    <n v="4500"/>
    <x v="6"/>
  </r>
  <r>
    <n v="108911"/>
    <d v="2023-04-26T00:00:00"/>
    <x v="5"/>
    <s v="Electronics"/>
    <x v="2"/>
    <n v="6"/>
    <n v="1500"/>
    <n v="9000"/>
    <x v="28"/>
  </r>
  <r>
    <n v="108912"/>
    <d v="2025-09-08T00:00:00"/>
    <x v="1"/>
    <s v="Furniture"/>
    <x v="3"/>
    <n v="8"/>
    <n v="35000"/>
    <n v="280000"/>
    <x v="31"/>
  </r>
  <r>
    <n v="108913"/>
    <d v="2023-06-10T00:00:00"/>
    <x v="4"/>
    <s v="Electronics"/>
    <x v="2"/>
    <n v="1"/>
    <n v="30000"/>
    <n v="30000"/>
    <x v="25"/>
  </r>
  <r>
    <n v="108914"/>
    <d v="2025-07-16T00:00:00"/>
    <x v="0"/>
    <s v="Electronics"/>
    <x v="1"/>
    <n v="8"/>
    <n v="20000"/>
    <n v="160000"/>
    <x v="3"/>
  </r>
  <r>
    <n v="108915"/>
    <d v="2025-04-21T00:00:00"/>
    <x v="9"/>
    <s v="Furniture"/>
    <x v="0"/>
    <n v="5"/>
    <n v="12000"/>
    <n v="60000"/>
    <x v="12"/>
  </r>
  <r>
    <n v="108916"/>
    <d v="2025-06-20T00:00:00"/>
    <x v="6"/>
    <s v="Furniture"/>
    <x v="0"/>
    <n v="2"/>
    <n v="40000"/>
    <n v="80000"/>
    <x v="26"/>
  </r>
  <r>
    <n v="108917"/>
    <d v="2024-02-08T00:00:00"/>
    <x v="2"/>
    <s v="Electronics"/>
    <x v="2"/>
    <n v="7"/>
    <n v="18000"/>
    <n v="126000"/>
    <x v="23"/>
  </r>
  <r>
    <n v="108918"/>
    <d v="2025-06-04T00:00:00"/>
    <x v="4"/>
    <s v="Electronics"/>
    <x v="1"/>
    <n v="2"/>
    <n v="30000"/>
    <n v="60000"/>
    <x v="26"/>
  </r>
  <r>
    <n v="108919"/>
    <d v="2023-11-03T00:00:00"/>
    <x v="5"/>
    <s v="Electronics"/>
    <x v="0"/>
    <n v="5"/>
    <n v="1500"/>
    <n v="7500"/>
    <x v="4"/>
  </r>
  <r>
    <n v="108920"/>
    <d v="2024-08-14T00:00:00"/>
    <x v="9"/>
    <s v="Furniture"/>
    <x v="2"/>
    <n v="3"/>
    <n v="12000"/>
    <n v="36000"/>
    <x v="15"/>
  </r>
  <r>
    <n v="108921"/>
    <d v="2023-05-17T00:00:00"/>
    <x v="2"/>
    <s v="Electronics"/>
    <x v="0"/>
    <n v="7"/>
    <n v="18000"/>
    <n v="126000"/>
    <x v="7"/>
  </r>
  <r>
    <n v="108922"/>
    <d v="2025-07-29T00:00:00"/>
    <x v="4"/>
    <s v="Electronics"/>
    <x v="1"/>
    <n v="2"/>
    <n v="30000"/>
    <n v="60000"/>
    <x v="3"/>
  </r>
  <r>
    <n v="108923"/>
    <d v="2025-08-30T00:00:00"/>
    <x v="3"/>
    <s v="Electronics"/>
    <x v="2"/>
    <n v="2"/>
    <n v="22000"/>
    <n v="44000"/>
    <x v="1"/>
  </r>
  <r>
    <n v="108924"/>
    <d v="2024-10-09T00:00:00"/>
    <x v="3"/>
    <s v="Electronics"/>
    <x v="0"/>
    <n v="2"/>
    <n v="22000"/>
    <n v="44000"/>
    <x v="6"/>
  </r>
  <r>
    <n v="108925"/>
    <d v="2024-05-04T00:00:00"/>
    <x v="1"/>
    <s v="Furniture"/>
    <x v="3"/>
    <n v="3"/>
    <n v="35000"/>
    <n v="105000"/>
    <x v="33"/>
  </r>
  <r>
    <n v="108926"/>
    <d v="2024-11-12T00:00:00"/>
    <x v="1"/>
    <s v="Furniture"/>
    <x v="2"/>
    <n v="3"/>
    <n v="35000"/>
    <n v="105000"/>
    <x v="14"/>
  </r>
  <r>
    <n v="108927"/>
    <d v="2023-09-21T00:00:00"/>
    <x v="4"/>
    <s v="Electronics"/>
    <x v="3"/>
    <n v="2"/>
    <n v="30000"/>
    <n v="60000"/>
    <x v="18"/>
  </r>
  <r>
    <n v="108928"/>
    <d v="2023-07-20T00:00:00"/>
    <x v="4"/>
    <s v="Electronics"/>
    <x v="3"/>
    <n v="4"/>
    <n v="30000"/>
    <n v="120000"/>
    <x v="16"/>
  </r>
  <r>
    <n v="108929"/>
    <d v="2024-09-20T00:00:00"/>
    <x v="5"/>
    <s v="Electronics"/>
    <x v="0"/>
    <n v="1"/>
    <n v="1500"/>
    <n v="1500"/>
    <x v="10"/>
  </r>
  <r>
    <n v="108930"/>
    <d v="2023-02-23T00:00:00"/>
    <x v="5"/>
    <s v="Electronics"/>
    <x v="3"/>
    <n v="5"/>
    <n v="1500"/>
    <n v="7500"/>
    <x v="35"/>
  </r>
  <r>
    <n v="108931"/>
    <d v="2025-10-15T00:00:00"/>
    <x v="2"/>
    <s v="Electronics"/>
    <x v="1"/>
    <n v="4"/>
    <n v="18000"/>
    <n v="72000"/>
    <x v="5"/>
  </r>
  <r>
    <n v="108932"/>
    <d v="2025-05-07T00:00:00"/>
    <x v="7"/>
    <s v="Electronics"/>
    <x v="1"/>
    <n v="4"/>
    <n v="55000"/>
    <n v="220000"/>
    <x v="24"/>
  </r>
  <r>
    <n v="108933"/>
    <d v="2024-02-17T00:00:00"/>
    <x v="7"/>
    <s v="Electronics"/>
    <x v="1"/>
    <n v="2"/>
    <n v="55000"/>
    <n v="110000"/>
    <x v="23"/>
  </r>
  <r>
    <n v="108934"/>
    <d v="2023-03-24T00:00:00"/>
    <x v="6"/>
    <s v="Furniture"/>
    <x v="3"/>
    <n v="6"/>
    <n v="40000"/>
    <n v="240000"/>
    <x v="19"/>
  </r>
  <r>
    <n v="108935"/>
    <d v="2025-03-29T00:00:00"/>
    <x v="5"/>
    <s v="Electronics"/>
    <x v="2"/>
    <n v="4"/>
    <n v="1500"/>
    <n v="6000"/>
    <x v="11"/>
  </r>
  <r>
    <n v="108936"/>
    <d v="2023-01-16T00:00:00"/>
    <x v="7"/>
    <s v="Electronics"/>
    <x v="3"/>
    <n v="7"/>
    <n v="55000"/>
    <n v="385000"/>
    <x v="30"/>
  </r>
  <r>
    <n v="108937"/>
    <d v="2024-06-19T00:00:00"/>
    <x v="3"/>
    <s v="Electronics"/>
    <x v="0"/>
    <n v="3"/>
    <n v="22000"/>
    <n v="66000"/>
    <x v="22"/>
  </r>
  <r>
    <n v="108938"/>
    <d v="2025-05-20T00:00:00"/>
    <x v="5"/>
    <s v="Electronics"/>
    <x v="0"/>
    <n v="8"/>
    <n v="1500"/>
    <n v="12000"/>
    <x v="24"/>
  </r>
  <r>
    <n v="108939"/>
    <d v="2025-11-03T00:00:00"/>
    <x v="3"/>
    <s v="Electronics"/>
    <x v="0"/>
    <n v="6"/>
    <n v="22000"/>
    <n v="132000"/>
    <x v="0"/>
  </r>
  <r>
    <n v="108940"/>
    <d v="2024-07-06T00:00:00"/>
    <x v="1"/>
    <s v="Furniture"/>
    <x v="1"/>
    <n v="2"/>
    <n v="35000"/>
    <n v="70000"/>
    <x v="13"/>
  </r>
  <r>
    <n v="108941"/>
    <d v="2024-12-16T00:00:00"/>
    <x v="7"/>
    <s v="Electronics"/>
    <x v="1"/>
    <n v="2"/>
    <n v="55000"/>
    <n v="110000"/>
    <x v="29"/>
  </r>
  <r>
    <n v="108942"/>
    <d v="2024-05-08T00:00:00"/>
    <x v="1"/>
    <s v="Furniture"/>
    <x v="3"/>
    <n v="2"/>
    <n v="35000"/>
    <n v="70000"/>
    <x v="33"/>
  </r>
  <r>
    <n v="108943"/>
    <d v="2024-10-30T00:00:00"/>
    <x v="8"/>
    <s v="Furniture"/>
    <x v="2"/>
    <n v="2"/>
    <n v="8000"/>
    <n v="16000"/>
    <x v="6"/>
  </r>
  <r>
    <n v="108944"/>
    <d v="2023-09-19T00:00:00"/>
    <x v="8"/>
    <s v="Furniture"/>
    <x v="0"/>
    <n v="2"/>
    <n v="8000"/>
    <n v="16000"/>
    <x v="18"/>
  </r>
  <r>
    <n v="108945"/>
    <d v="2024-02-03T00:00:00"/>
    <x v="7"/>
    <s v="Electronics"/>
    <x v="0"/>
    <n v="8"/>
    <n v="55000"/>
    <n v="440000"/>
    <x v="23"/>
  </r>
  <r>
    <n v="108946"/>
    <d v="2024-04-25T00:00:00"/>
    <x v="6"/>
    <s v="Furniture"/>
    <x v="1"/>
    <n v="1"/>
    <n v="40000"/>
    <n v="40000"/>
    <x v="17"/>
  </r>
  <r>
    <n v="108947"/>
    <d v="2024-11-12T00:00:00"/>
    <x v="5"/>
    <s v="Electronics"/>
    <x v="0"/>
    <n v="3"/>
    <n v="1500"/>
    <n v="4500"/>
    <x v="14"/>
  </r>
  <r>
    <n v="108948"/>
    <d v="2024-02-16T00:00:00"/>
    <x v="5"/>
    <s v="Electronics"/>
    <x v="1"/>
    <n v="6"/>
    <n v="1500"/>
    <n v="9000"/>
    <x v="23"/>
  </r>
  <r>
    <n v="108949"/>
    <d v="2023-09-05T00:00:00"/>
    <x v="8"/>
    <s v="Furniture"/>
    <x v="1"/>
    <n v="8"/>
    <n v="8000"/>
    <n v="64000"/>
    <x v="18"/>
  </r>
  <r>
    <n v="108950"/>
    <d v="2023-06-11T00:00:00"/>
    <x v="9"/>
    <s v="Furniture"/>
    <x v="2"/>
    <n v="3"/>
    <n v="12000"/>
    <n v="36000"/>
    <x v="25"/>
  </r>
  <r>
    <n v="108951"/>
    <d v="2023-03-23T00:00:00"/>
    <x v="1"/>
    <s v="Furniture"/>
    <x v="3"/>
    <n v="1"/>
    <n v="35000"/>
    <n v="35000"/>
    <x v="19"/>
  </r>
  <r>
    <n v="108952"/>
    <d v="2025-09-25T00:00:00"/>
    <x v="0"/>
    <s v="Electronics"/>
    <x v="0"/>
    <n v="7"/>
    <n v="20000"/>
    <n v="140000"/>
    <x v="31"/>
  </r>
  <r>
    <n v="108953"/>
    <d v="2024-02-15T00:00:00"/>
    <x v="4"/>
    <s v="Electronics"/>
    <x v="3"/>
    <n v="5"/>
    <n v="30000"/>
    <n v="150000"/>
    <x v="23"/>
  </r>
  <r>
    <n v="108954"/>
    <d v="2024-08-19T00:00:00"/>
    <x v="3"/>
    <s v="Electronics"/>
    <x v="3"/>
    <n v="3"/>
    <n v="22000"/>
    <n v="66000"/>
    <x v="15"/>
  </r>
  <r>
    <n v="108955"/>
    <d v="2023-05-28T00:00:00"/>
    <x v="0"/>
    <s v="Electronics"/>
    <x v="3"/>
    <n v="4"/>
    <n v="20000"/>
    <n v="80000"/>
    <x v="7"/>
  </r>
  <r>
    <n v="108956"/>
    <d v="2025-07-05T00:00:00"/>
    <x v="2"/>
    <s v="Electronics"/>
    <x v="2"/>
    <n v="1"/>
    <n v="18000"/>
    <n v="18000"/>
    <x v="3"/>
  </r>
  <r>
    <n v="108957"/>
    <d v="2023-11-21T00:00:00"/>
    <x v="9"/>
    <s v="Furniture"/>
    <x v="1"/>
    <n v="6"/>
    <n v="12000"/>
    <n v="72000"/>
    <x v="4"/>
  </r>
  <r>
    <n v="108958"/>
    <d v="2025-02-02T00:00:00"/>
    <x v="9"/>
    <s v="Furniture"/>
    <x v="1"/>
    <n v="6"/>
    <n v="12000"/>
    <n v="72000"/>
    <x v="2"/>
  </r>
  <r>
    <n v="108959"/>
    <d v="2023-06-12T00:00:00"/>
    <x v="8"/>
    <s v="Furniture"/>
    <x v="1"/>
    <n v="7"/>
    <n v="8000"/>
    <n v="56000"/>
    <x v="25"/>
  </r>
  <r>
    <n v="108960"/>
    <d v="2023-12-23T00:00:00"/>
    <x v="3"/>
    <s v="Electronics"/>
    <x v="0"/>
    <n v="3"/>
    <n v="22000"/>
    <n v="66000"/>
    <x v="20"/>
  </r>
  <r>
    <n v="108961"/>
    <d v="2023-06-22T00:00:00"/>
    <x v="3"/>
    <s v="Electronics"/>
    <x v="0"/>
    <n v="6"/>
    <n v="22000"/>
    <n v="132000"/>
    <x v="25"/>
  </r>
  <r>
    <n v="108962"/>
    <d v="2024-10-18T00:00:00"/>
    <x v="9"/>
    <s v="Furniture"/>
    <x v="3"/>
    <n v="4"/>
    <n v="12000"/>
    <n v="48000"/>
    <x v="6"/>
  </r>
  <r>
    <n v="108963"/>
    <d v="2025-10-03T00:00:00"/>
    <x v="5"/>
    <s v="Electronics"/>
    <x v="1"/>
    <n v="8"/>
    <n v="1500"/>
    <n v="12000"/>
    <x v="5"/>
  </r>
  <r>
    <n v="108964"/>
    <d v="2024-09-27T00:00:00"/>
    <x v="2"/>
    <s v="Electronics"/>
    <x v="3"/>
    <n v="1"/>
    <n v="18000"/>
    <n v="18000"/>
    <x v="10"/>
  </r>
  <r>
    <n v="108965"/>
    <d v="2023-12-21T00:00:00"/>
    <x v="6"/>
    <s v="Furniture"/>
    <x v="3"/>
    <n v="2"/>
    <n v="40000"/>
    <n v="80000"/>
    <x v="20"/>
  </r>
  <r>
    <n v="108966"/>
    <d v="2024-05-16T00:00:00"/>
    <x v="7"/>
    <s v="Electronics"/>
    <x v="0"/>
    <n v="2"/>
    <n v="55000"/>
    <n v="110000"/>
    <x v="33"/>
  </r>
  <r>
    <n v="108967"/>
    <d v="2024-09-27T00:00:00"/>
    <x v="1"/>
    <s v="Furniture"/>
    <x v="1"/>
    <n v="1"/>
    <n v="35000"/>
    <n v="35000"/>
    <x v="10"/>
  </r>
  <r>
    <n v="108968"/>
    <d v="2023-07-19T00:00:00"/>
    <x v="2"/>
    <s v="Electronics"/>
    <x v="3"/>
    <n v="1"/>
    <n v="18000"/>
    <n v="18000"/>
    <x v="16"/>
  </r>
  <r>
    <n v="108969"/>
    <d v="2025-07-12T00:00:00"/>
    <x v="3"/>
    <s v="Electronics"/>
    <x v="0"/>
    <n v="2"/>
    <n v="22000"/>
    <n v="44000"/>
    <x v="3"/>
  </r>
  <r>
    <n v="108970"/>
    <d v="2024-09-27T00:00:00"/>
    <x v="7"/>
    <s v="Electronics"/>
    <x v="2"/>
    <n v="7"/>
    <n v="55000"/>
    <n v="385000"/>
    <x v="10"/>
  </r>
  <r>
    <n v="108971"/>
    <d v="2025-05-30T00:00:00"/>
    <x v="1"/>
    <s v="Furniture"/>
    <x v="0"/>
    <n v="1"/>
    <n v="35000"/>
    <n v="35000"/>
    <x v="24"/>
  </r>
  <r>
    <n v="108972"/>
    <d v="2024-07-06T00:00:00"/>
    <x v="4"/>
    <s v="Electronics"/>
    <x v="0"/>
    <n v="4"/>
    <n v="30000"/>
    <n v="120000"/>
    <x v="13"/>
  </r>
  <r>
    <n v="108973"/>
    <d v="2025-07-11T00:00:00"/>
    <x v="7"/>
    <s v="Electronics"/>
    <x v="1"/>
    <n v="1"/>
    <n v="55000"/>
    <n v="55000"/>
    <x v="3"/>
  </r>
  <r>
    <n v="108974"/>
    <d v="2024-06-24T00:00:00"/>
    <x v="3"/>
    <s v="Electronics"/>
    <x v="0"/>
    <n v="1"/>
    <n v="22000"/>
    <n v="22000"/>
    <x v="22"/>
  </r>
  <r>
    <n v="108975"/>
    <d v="2023-05-24T00:00:00"/>
    <x v="5"/>
    <s v="Electronics"/>
    <x v="2"/>
    <n v="5"/>
    <n v="1500"/>
    <n v="7500"/>
    <x v="7"/>
  </r>
  <r>
    <n v="108976"/>
    <d v="2023-04-16T00:00:00"/>
    <x v="8"/>
    <s v="Furniture"/>
    <x v="1"/>
    <n v="4"/>
    <n v="8000"/>
    <n v="32000"/>
    <x v="28"/>
  </r>
  <r>
    <n v="108977"/>
    <d v="2024-10-05T00:00:00"/>
    <x v="4"/>
    <s v="Electronics"/>
    <x v="0"/>
    <n v="6"/>
    <n v="30000"/>
    <n v="180000"/>
    <x v="6"/>
  </r>
  <r>
    <n v="108978"/>
    <d v="2025-04-30T00:00:00"/>
    <x v="6"/>
    <s v="Furniture"/>
    <x v="3"/>
    <n v="4"/>
    <n v="40000"/>
    <n v="160000"/>
    <x v="12"/>
  </r>
  <r>
    <n v="108979"/>
    <d v="2024-10-02T00:00:00"/>
    <x v="2"/>
    <s v="Electronics"/>
    <x v="2"/>
    <n v="5"/>
    <n v="18000"/>
    <n v="90000"/>
    <x v="6"/>
  </r>
  <r>
    <n v="108980"/>
    <d v="2024-03-11T00:00:00"/>
    <x v="5"/>
    <s v="Electronics"/>
    <x v="2"/>
    <n v="6"/>
    <n v="1500"/>
    <n v="9000"/>
    <x v="9"/>
  </r>
  <r>
    <n v="108981"/>
    <d v="2023-04-17T00:00:00"/>
    <x v="5"/>
    <s v="Electronics"/>
    <x v="1"/>
    <n v="5"/>
    <n v="1500"/>
    <n v="7500"/>
    <x v="28"/>
  </r>
  <r>
    <n v="108982"/>
    <d v="2024-05-19T00:00:00"/>
    <x v="0"/>
    <s v="Electronics"/>
    <x v="1"/>
    <n v="7"/>
    <n v="20000"/>
    <n v="140000"/>
    <x v="33"/>
  </r>
  <r>
    <n v="108983"/>
    <d v="2025-11-01T00:00:00"/>
    <x v="7"/>
    <s v="Electronics"/>
    <x v="2"/>
    <n v="1"/>
    <n v="55000"/>
    <n v="55000"/>
    <x v="0"/>
  </r>
  <r>
    <n v="108984"/>
    <d v="2023-06-20T00:00:00"/>
    <x v="6"/>
    <s v="Furniture"/>
    <x v="0"/>
    <n v="7"/>
    <n v="40000"/>
    <n v="280000"/>
    <x v="25"/>
  </r>
  <r>
    <n v="108985"/>
    <d v="2023-04-19T00:00:00"/>
    <x v="3"/>
    <s v="Electronics"/>
    <x v="3"/>
    <n v="8"/>
    <n v="22000"/>
    <n v="176000"/>
    <x v="28"/>
  </r>
  <r>
    <n v="108986"/>
    <d v="2024-09-12T00:00:00"/>
    <x v="2"/>
    <s v="Electronics"/>
    <x v="2"/>
    <n v="5"/>
    <n v="18000"/>
    <n v="90000"/>
    <x v="10"/>
  </r>
  <r>
    <n v="108987"/>
    <d v="2025-01-14T00:00:00"/>
    <x v="5"/>
    <s v="Electronics"/>
    <x v="2"/>
    <n v="7"/>
    <n v="1500"/>
    <n v="10500"/>
    <x v="8"/>
  </r>
  <r>
    <n v="108988"/>
    <d v="2024-11-03T00:00:00"/>
    <x v="8"/>
    <s v="Furniture"/>
    <x v="3"/>
    <n v="7"/>
    <n v="8000"/>
    <n v="56000"/>
    <x v="14"/>
  </r>
  <r>
    <n v="108989"/>
    <d v="2023-09-02T00:00:00"/>
    <x v="5"/>
    <s v="Electronics"/>
    <x v="0"/>
    <n v="7"/>
    <n v="1500"/>
    <n v="10500"/>
    <x v="18"/>
  </r>
  <r>
    <n v="108990"/>
    <d v="2024-06-08T00:00:00"/>
    <x v="8"/>
    <s v="Furniture"/>
    <x v="0"/>
    <n v="3"/>
    <n v="8000"/>
    <n v="24000"/>
    <x v="22"/>
  </r>
  <r>
    <n v="108991"/>
    <d v="2025-06-13T00:00:00"/>
    <x v="5"/>
    <s v="Electronics"/>
    <x v="1"/>
    <n v="4"/>
    <n v="1500"/>
    <n v="6000"/>
    <x v="26"/>
  </r>
  <r>
    <n v="108992"/>
    <d v="2024-12-28T00:00:00"/>
    <x v="7"/>
    <s v="Electronics"/>
    <x v="0"/>
    <n v="3"/>
    <n v="55000"/>
    <n v="165000"/>
    <x v="29"/>
  </r>
  <r>
    <n v="108993"/>
    <d v="2023-01-22T00:00:00"/>
    <x v="3"/>
    <s v="Electronics"/>
    <x v="1"/>
    <n v="6"/>
    <n v="22000"/>
    <n v="132000"/>
    <x v="30"/>
  </r>
  <r>
    <n v="108994"/>
    <d v="2025-03-15T00:00:00"/>
    <x v="2"/>
    <s v="Electronics"/>
    <x v="3"/>
    <n v="7"/>
    <n v="18000"/>
    <n v="126000"/>
    <x v="11"/>
  </r>
  <r>
    <n v="108995"/>
    <d v="2023-03-27T00:00:00"/>
    <x v="9"/>
    <s v="Furniture"/>
    <x v="3"/>
    <n v="8"/>
    <n v="12000"/>
    <n v="96000"/>
    <x v="19"/>
  </r>
  <r>
    <n v="108996"/>
    <d v="2024-04-18T00:00:00"/>
    <x v="0"/>
    <s v="Electronics"/>
    <x v="1"/>
    <n v="3"/>
    <n v="20000"/>
    <n v="60000"/>
    <x v="17"/>
  </r>
  <r>
    <n v="108997"/>
    <d v="2025-08-21T00:00:00"/>
    <x v="0"/>
    <s v="Electronics"/>
    <x v="0"/>
    <n v="8"/>
    <n v="20000"/>
    <n v="160000"/>
    <x v="1"/>
  </r>
  <r>
    <n v="108998"/>
    <d v="2023-01-21T00:00:00"/>
    <x v="6"/>
    <s v="Furniture"/>
    <x v="0"/>
    <n v="1"/>
    <n v="40000"/>
    <n v="40000"/>
    <x v="30"/>
  </r>
  <r>
    <n v="108999"/>
    <d v="2024-12-12T00:00:00"/>
    <x v="2"/>
    <s v="Electronics"/>
    <x v="3"/>
    <n v="6"/>
    <n v="18000"/>
    <n v="108000"/>
    <x v="29"/>
  </r>
  <r>
    <n v="109000"/>
    <d v="2025-05-26T00:00:00"/>
    <x v="0"/>
    <s v="Electronics"/>
    <x v="0"/>
    <n v="7"/>
    <n v="20000"/>
    <n v="140000"/>
    <x v="24"/>
  </r>
  <r>
    <n v="109001"/>
    <d v="2024-07-20T00:00:00"/>
    <x v="9"/>
    <s v="Furniture"/>
    <x v="3"/>
    <n v="1"/>
    <n v="12000"/>
    <n v="12000"/>
    <x v="13"/>
  </r>
  <r>
    <n v="109002"/>
    <d v="2025-07-16T00:00:00"/>
    <x v="5"/>
    <s v="Electronics"/>
    <x v="0"/>
    <n v="1"/>
    <n v="1500"/>
    <n v="1500"/>
    <x v="3"/>
  </r>
  <r>
    <n v="109003"/>
    <d v="2025-08-29T00:00:00"/>
    <x v="3"/>
    <s v="Electronics"/>
    <x v="1"/>
    <n v="4"/>
    <n v="22000"/>
    <n v="88000"/>
    <x v="1"/>
  </r>
  <r>
    <n v="109004"/>
    <d v="2023-07-08T00:00:00"/>
    <x v="1"/>
    <s v="Furniture"/>
    <x v="0"/>
    <n v="6"/>
    <n v="35000"/>
    <n v="210000"/>
    <x v="16"/>
  </r>
  <r>
    <n v="109005"/>
    <d v="2025-05-02T00:00:00"/>
    <x v="6"/>
    <s v="Furniture"/>
    <x v="3"/>
    <n v="5"/>
    <n v="40000"/>
    <n v="200000"/>
    <x v="24"/>
  </r>
  <r>
    <n v="109006"/>
    <d v="2025-01-07T00:00:00"/>
    <x v="3"/>
    <s v="Electronics"/>
    <x v="3"/>
    <n v="8"/>
    <n v="22000"/>
    <n v="176000"/>
    <x v="8"/>
  </r>
  <r>
    <n v="109007"/>
    <d v="2023-08-31T00:00:00"/>
    <x v="0"/>
    <s v="Electronics"/>
    <x v="0"/>
    <n v="2"/>
    <n v="20000"/>
    <n v="40000"/>
    <x v="34"/>
  </r>
  <r>
    <n v="109008"/>
    <d v="2025-06-14T00:00:00"/>
    <x v="8"/>
    <s v="Furniture"/>
    <x v="3"/>
    <n v="3"/>
    <n v="8000"/>
    <n v="24000"/>
    <x v="26"/>
  </r>
  <r>
    <n v="109009"/>
    <d v="2023-03-16T00:00:00"/>
    <x v="4"/>
    <s v="Electronics"/>
    <x v="2"/>
    <n v="5"/>
    <n v="30000"/>
    <n v="150000"/>
    <x v="19"/>
  </r>
  <r>
    <n v="109010"/>
    <d v="2025-08-24T00:00:00"/>
    <x v="9"/>
    <s v="Furniture"/>
    <x v="1"/>
    <n v="6"/>
    <n v="12000"/>
    <n v="72000"/>
    <x v="1"/>
  </r>
  <r>
    <n v="109011"/>
    <d v="2023-04-24T00:00:00"/>
    <x v="6"/>
    <s v="Furniture"/>
    <x v="3"/>
    <n v="3"/>
    <n v="40000"/>
    <n v="120000"/>
    <x v="28"/>
  </r>
  <r>
    <n v="109012"/>
    <d v="2024-08-24T00:00:00"/>
    <x v="0"/>
    <s v="Electronics"/>
    <x v="3"/>
    <n v="2"/>
    <n v="20000"/>
    <n v="40000"/>
    <x v="15"/>
  </r>
  <r>
    <n v="109013"/>
    <d v="2023-11-12T00:00:00"/>
    <x v="3"/>
    <s v="Electronics"/>
    <x v="1"/>
    <n v="6"/>
    <n v="22000"/>
    <n v="132000"/>
    <x v="4"/>
  </r>
  <r>
    <n v="109014"/>
    <d v="2024-01-25T00:00:00"/>
    <x v="1"/>
    <s v="Furniture"/>
    <x v="2"/>
    <n v="6"/>
    <n v="35000"/>
    <n v="210000"/>
    <x v="32"/>
  </r>
  <r>
    <n v="109015"/>
    <d v="2025-05-18T00:00:00"/>
    <x v="5"/>
    <s v="Electronics"/>
    <x v="1"/>
    <n v="4"/>
    <n v="1500"/>
    <n v="6000"/>
    <x v="24"/>
  </r>
  <r>
    <n v="109016"/>
    <d v="2024-08-02T00:00:00"/>
    <x v="5"/>
    <s v="Electronics"/>
    <x v="3"/>
    <n v="5"/>
    <n v="1500"/>
    <n v="7500"/>
    <x v="15"/>
  </r>
  <r>
    <n v="109017"/>
    <d v="2023-03-27T00:00:00"/>
    <x v="2"/>
    <s v="Electronics"/>
    <x v="0"/>
    <n v="2"/>
    <n v="18000"/>
    <n v="36000"/>
    <x v="19"/>
  </r>
  <r>
    <n v="109018"/>
    <d v="2024-06-27T00:00:00"/>
    <x v="4"/>
    <s v="Electronics"/>
    <x v="1"/>
    <n v="1"/>
    <n v="30000"/>
    <n v="30000"/>
    <x v="22"/>
  </r>
  <r>
    <n v="109019"/>
    <d v="2025-12-15T00:00:00"/>
    <x v="5"/>
    <s v="Electronics"/>
    <x v="3"/>
    <n v="4"/>
    <n v="1500"/>
    <n v="6000"/>
    <x v="21"/>
  </r>
  <r>
    <n v="109020"/>
    <d v="2024-08-10T00:00:00"/>
    <x v="2"/>
    <s v="Electronics"/>
    <x v="1"/>
    <n v="3"/>
    <n v="18000"/>
    <n v="54000"/>
    <x v="15"/>
  </r>
  <r>
    <n v="109021"/>
    <d v="2024-02-17T00:00:00"/>
    <x v="4"/>
    <s v="Electronics"/>
    <x v="3"/>
    <n v="8"/>
    <n v="30000"/>
    <n v="240000"/>
    <x v="23"/>
  </r>
  <r>
    <n v="109022"/>
    <d v="2023-06-23T00:00:00"/>
    <x v="2"/>
    <s v="Electronics"/>
    <x v="1"/>
    <n v="6"/>
    <n v="18000"/>
    <n v="108000"/>
    <x v="25"/>
  </r>
  <r>
    <n v="109023"/>
    <d v="2025-04-06T00:00:00"/>
    <x v="8"/>
    <s v="Furniture"/>
    <x v="3"/>
    <n v="7"/>
    <n v="8000"/>
    <n v="56000"/>
    <x v="12"/>
  </r>
  <r>
    <n v="109024"/>
    <d v="2024-10-03T00:00:00"/>
    <x v="6"/>
    <s v="Furniture"/>
    <x v="3"/>
    <n v="5"/>
    <n v="40000"/>
    <n v="200000"/>
    <x v="6"/>
  </r>
  <r>
    <n v="109025"/>
    <d v="2024-10-16T00:00:00"/>
    <x v="0"/>
    <s v="Electronics"/>
    <x v="1"/>
    <n v="6"/>
    <n v="20000"/>
    <n v="120000"/>
    <x v="6"/>
  </r>
  <r>
    <n v="109026"/>
    <d v="2023-11-01T00:00:00"/>
    <x v="2"/>
    <s v="Electronics"/>
    <x v="1"/>
    <n v="1"/>
    <n v="18000"/>
    <n v="18000"/>
    <x v="4"/>
  </r>
  <r>
    <n v="109027"/>
    <d v="2025-11-13T00:00:00"/>
    <x v="6"/>
    <s v="Furniture"/>
    <x v="3"/>
    <n v="3"/>
    <n v="40000"/>
    <n v="120000"/>
    <x v="0"/>
  </r>
  <r>
    <n v="109028"/>
    <d v="2025-11-15T00:00:00"/>
    <x v="5"/>
    <s v="Electronics"/>
    <x v="0"/>
    <n v="8"/>
    <n v="1500"/>
    <n v="12000"/>
    <x v="0"/>
  </r>
  <r>
    <n v="109029"/>
    <d v="2023-05-03T00:00:00"/>
    <x v="5"/>
    <s v="Electronics"/>
    <x v="1"/>
    <n v="3"/>
    <n v="1500"/>
    <n v="4500"/>
    <x v="7"/>
  </r>
  <r>
    <n v="109030"/>
    <d v="2023-02-13T00:00:00"/>
    <x v="8"/>
    <s v="Furniture"/>
    <x v="2"/>
    <n v="1"/>
    <n v="8000"/>
    <n v="8000"/>
    <x v="35"/>
  </r>
  <r>
    <n v="109031"/>
    <d v="2025-10-08T00:00:00"/>
    <x v="5"/>
    <s v="Electronics"/>
    <x v="0"/>
    <n v="7"/>
    <n v="1500"/>
    <n v="10500"/>
    <x v="5"/>
  </r>
  <r>
    <n v="109032"/>
    <d v="2023-08-01T00:00:00"/>
    <x v="9"/>
    <s v="Furniture"/>
    <x v="2"/>
    <n v="8"/>
    <n v="12000"/>
    <n v="96000"/>
    <x v="34"/>
  </r>
  <r>
    <n v="109033"/>
    <d v="2023-06-28T00:00:00"/>
    <x v="0"/>
    <s v="Electronics"/>
    <x v="0"/>
    <n v="2"/>
    <n v="20000"/>
    <n v="40000"/>
    <x v="25"/>
  </r>
  <r>
    <n v="109034"/>
    <d v="2025-10-03T00:00:00"/>
    <x v="1"/>
    <s v="Furniture"/>
    <x v="3"/>
    <n v="8"/>
    <n v="35000"/>
    <n v="280000"/>
    <x v="5"/>
  </r>
  <r>
    <n v="109035"/>
    <d v="2025-07-18T00:00:00"/>
    <x v="0"/>
    <s v="Electronics"/>
    <x v="2"/>
    <n v="8"/>
    <n v="20000"/>
    <n v="160000"/>
    <x v="3"/>
  </r>
  <r>
    <n v="109036"/>
    <d v="2023-01-26T00:00:00"/>
    <x v="4"/>
    <s v="Electronics"/>
    <x v="2"/>
    <n v="4"/>
    <n v="30000"/>
    <n v="120000"/>
    <x v="30"/>
  </r>
  <r>
    <n v="109037"/>
    <d v="2025-09-29T00:00:00"/>
    <x v="9"/>
    <s v="Furniture"/>
    <x v="0"/>
    <n v="3"/>
    <n v="12000"/>
    <n v="36000"/>
    <x v="31"/>
  </r>
  <r>
    <n v="109038"/>
    <d v="2024-12-30T00:00:00"/>
    <x v="0"/>
    <s v="Electronics"/>
    <x v="2"/>
    <n v="4"/>
    <n v="20000"/>
    <n v="80000"/>
    <x v="29"/>
  </r>
  <r>
    <n v="109039"/>
    <d v="2024-08-26T00:00:00"/>
    <x v="9"/>
    <s v="Furniture"/>
    <x v="1"/>
    <n v="5"/>
    <n v="12000"/>
    <n v="60000"/>
    <x v="15"/>
  </r>
  <r>
    <n v="109040"/>
    <d v="2025-06-15T00:00:00"/>
    <x v="2"/>
    <s v="Electronics"/>
    <x v="2"/>
    <n v="3"/>
    <n v="18000"/>
    <n v="54000"/>
    <x v="26"/>
  </r>
  <r>
    <n v="109041"/>
    <d v="2023-12-07T00:00:00"/>
    <x v="4"/>
    <s v="Electronics"/>
    <x v="2"/>
    <n v="3"/>
    <n v="30000"/>
    <n v="90000"/>
    <x v="20"/>
  </r>
  <r>
    <n v="109042"/>
    <d v="2023-05-17T00:00:00"/>
    <x v="8"/>
    <s v="Furniture"/>
    <x v="1"/>
    <n v="3"/>
    <n v="8000"/>
    <n v="24000"/>
    <x v="7"/>
  </r>
  <r>
    <n v="109043"/>
    <d v="2023-07-17T00:00:00"/>
    <x v="0"/>
    <s v="Electronics"/>
    <x v="0"/>
    <n v="1"/>
    <n v="20000"/>
    <n v="20000"/>
    <x v="16"/>
  </r>
  <r>
    <n v="109044"/>
    <d v="2024-12-19T00:00:00"/>
    <x v="4"/>
    <s v="Electronics"/>
    <x v="2"/>
    <n v="1"/>
    <n v="30000"/>
    <n v="30000"/>
    <x v="29"/>
  </r>
  <r>
    <n v="109045"/>
    <d v="2024-12-06T00:00:00"/>
    <x v="5"/>
    <s v="Electronics"/>
    <x v="0"/>
    <n v="7"/>
    <n v="1500"/>
    <n v="10500"/>
    <x v="29"/>
  </r>
  <r>
    <n v="109046"/>
    <d v="2023-10-06T00:00:00"/>
    <x v="9"/>
    <s v="Furniture"/>
    <x v="2"/>
    <n v="1"/>
    <n v="12000"/>
    <n v="12000"/>
    <x v="27"/>
  </r>
  <r>
    <n v="109047"/>
    <d v="2025-07-26T00:00:00"/>
    <x v="7"/>
    <s v="Electronics"/>
    <x v="3"/>
    <n v="2"/>
    <n v="55000"/>
    <n v="110000"/>
    <x v="3"/>
  </r>
  <r>
    <n v="109048"/>
    <d v="2025-11-30T00:00:00"/>
    <x v="2"/>
    <s v="Electronics"/>
    <x v="3"/>
    <n v="1"/>
    <n v="18000"/>
    <n v="18000"/>
    <x v="0"/>
  </r>
  <r>
    <n v="109049"/>
    <d v="2025-12-11T00:00:00"/>
    <x v="8"/>
    <s v="Furniture"/>
    <x v="1"/>
    <n v="5"/>
    <n v="8000"/>
    <n v="40000"/>
    <x v="21"/>
  </r>
  <r>
    <n v="109050"/>
    <d v="2023-09-14T00:00:00"/>
    <x v="1"/>
    <s v="Furniture"/>
    <x v="1"/>
    <n v="7"/>
    <n v="35000"/>
    <n v="245000"/>
    <x v="18"/>
  </r>
  <r>
    <n v="109051"/>
    <d v="2024-09-05T00:00:00"/>
    <x v="0"/>
    <s v="Electronics"/>
    <x v="0"/>
    <n v="6"/>
    <n v="20000"/>
    <n v="120000"/>
    <x v="10"/>
  </r>
  <r>
    <n v="109052"/>
    <d v="2023-01-19T00:00:00"/>
    <x v="7"/>
    <s v="Electronics"/>
    <x v="1"/>
    <n v="2"/>
    <n v="55000"/>
    <n v="110000"/>
    <x v="30"/>
  </r>
  <r>
    <n v="109053"/>
    <d v="2023-10-05T00:00:00"/>
    <x v="0"/>
    <s v="Electronics"/>
    <x v="2"/>
    <n v="4"/>
    <n v="20000"/>
    <n v="80000"/>
    <x v="27"/>
  </r>
  <r>
    <n v="109054"/>
    <d v="2023-12-17T00:00:00"/>
    <x v="7"/>
    <s v="Electronics"/>
    <x v="0"/>
    <n v="7"/>
    <n v="55000"/>
    <n v="385000"/>
    <x v="20"/>
  </r>
  <r>
    <n v="109055"/>
    <d v="2024-11-30T00:00:00"/>
    <x v="8"/>
    <s v="Furniture"/>
    <x v="1"/>
    <n v="7"/>
    <n v="8000"/>
    <n v="56000"/>
    <x v="14"/>
  </r>
  <r>
    <n v="109056"/>
    <d v="2024-04-21T00:00:00"/>
    <x v="8"/>
    <s v="Furniture"/>
    <x v="3"/>
    <n v="6"/>
    <n v="8000"/>
    <n v="48000"/>
    <x v="17"/>
  </r>
  <r>
    <n v="109057"/>
    <d v="2024-07-05T00:00:00"/>
    <x v="4"/>
    <s v="Electronics"/>
    <x v="0"/>
    <n v="5"/>
    <n v="30000"/>
    <n v="150000"/>
    <x v="13"/>
  </r>
  <r>
    <n v="109058"/>
    <d v="2024-07-06T00:00:00"/>
    <x v="4"/>
    <s v="Electronics"/>
    <x v="0"/>
    <n v="7"/>
    <n v="30000"/>
    <n v="210000"/>
    <x v="13"/>
  </r>
  <r>
    <n v="109059"/>
    <d v="2024-11-24T00:00:00"/>
    <x v="7"/>
    <s v="Electronics"/>
    <x v="0"/>
    <n v="1"/>
    <n v="55000"/>
    <n v="55000"/>
    <x v="14"/>
  </r>
  <r>
    <n v="109060"/>
    <d v="2024-04-14T00:00:00"/>
    <x v="7"/>
    <s v="Electronics"/>
    <x v="2"/>
    <n v="6"/>
    <n v="55000"/>
    <n v="330000"/>
    <x v="17"/>
  </r>
  <r>
    <n v="109061"/>
    <d v="2024-09-17T00:00:00"/>
    <x v="6"/>
    <s v="Furniture"/>
    <x v="1"/>
    <n v="3"/>
    <n v="40000"/>
    <n v="120000"/>
    <x v="10"/>
  </r>
  <r>
    <n v="109062"/>
    <d v="2024-09-17T00:00:00"/>
    <x v="4"/>
    <s v="Electronics"/>
    <x v="0"/>
    <n v="3"/>
    <n v="30000"/>
    <n v="90000"/>
    <x v="10"/>
  </r>
  <r>
    <n v="109063"/>
    <d v="2024-05-02T00:00:00"/>
    <x v="5"/>
    <s v="Electronics"/>
    <x v="2"/>
    <n v="5"/>
    <n v="1500"/>
    <n v="7500"/>
    <x v="33"/>
  </r>
  <r>
    <n v="109064"/>
    <d v="2023-03-03T00:00:00"/>
    <x v="1"/>
    <s v="Furniture"/>
    <x v="2"/>
    <n v="1"/>
    <n v="35000"/>
    <n v="35000"/>
    <x v="19"/>
  </r>
  <r>
    <n v="109065"/>
    <d v="2024-09-04T00:00:00"/>
    <x v="0"/>
    <s v="Electronics"/>
    <x v="2"/>
    <n v="8"/>
    <n v="20000"/>
    <n v="160000"/>
    <x v="10"/>
  </r>
  <r>
    <n v="109066"/>
    <d v="2024-04-07T00:00:00"/>
    <x v="5"/>
    <s v="Electronics"/>
    <x v="1"/>
    <n v="3"/>
    <n v="1500"/>
    <n v="4500"/>
    <x v="17"/>
  </r>
  <r>
    <n v="109067"/>
    <d v="2023-01-29T00:00:00"/>
    <x v="7"/>
    <s v="Electronics"/>
    <x v="1"/>
    <n v="7"/>
    <n v="55000"/>
    <n v="385000"/>
    <x v="30"/>
  </r>
  <r>
    <n v="109068"/>
    <d v="2023-01-18T00:00:00"/>
    <x v="5"/>
    <s v="Electronics"/>
    <x v="3"/>
    <n v="4"/>
    <n v="1500"/>
    <n v="6000"/>
    <x v="30"/>
  </r>
  <r>
    <n v="109069"/>
    <d v="2023-03-29T00:00:00"/>
    <x v="9"/>
    <s v="Furniture"/>
    <x v="1"/>
    <n v="6"/>
    <n v="12000"/>
    <n v="72000"/>
    <x v="19"/>
  </r>
  <r>
    <n v="109070"/>
    <d v="2023-11-08T00:00:00"/>
    <x v="5"/>
    <s v="Electronics"/>
    <x v="3"/>
    <n v="4"/>
    <n v="1500"/>
    <n v="6000"/>
    <x v="4"/>
  </r>
  <r>
    <n v="109071"/>
    <d v="2024-09-20T00:00:00"/>
    <x v="9"/>
    <s v="Furniture"/>
    <x v="1"/>
    <n v="3"/>
    <n v="12000"/>
    <n v="36000"/>
    <x v="10"/>
  </r>
  <r>
    <n v="109072"/>
    <d v="2024-11-13T00:00:00"/>
    <x v="6"/>
    <s v="Furniture"/>
    <x v="0"/>
    <n v="6"/>
    <n v="40000"/>
    <n v="240000"/>
    <x v="14"/>
  </r>
  <r>
    <n v="109073"/>
    <d v="2023-10-18T00:00:00"/>
    <x v="9"/>
    <s v="Furniture"/>
    <x v="3"/>
    <n v="3"/>
    <n v="12000"/>
    <n v="36000"/>
    <x v="27"/>
  </r>
  <r>
    <n v="109074"/>
    <d v="2024-05-31T00:00:00"/>
    <x v="5"/>
    <s v="Electronics"/>
    <x v="3"/>
    <n v="1"/>
    <n v="1500"/>
    <n v="1500"/>
    <x v="33"/>
  </r>
  <r>
    <n v="109075"/>
    <d v="2023-03-10T00:00:00"/>
    <x v="4"/>
    <s v="Electronics"/>
    <x v="1"/>
    <n v="4"/>
    <n v="30000"/>
    <n v="120000"/>
    <x v="19"/>
  </r>
  <r>
    <n v="109076"/>
    <d v="2023-10-31T00:00:00"/>
    <x v="5"/>
    <s v="Electronics"/>
    <x v="3"/>
    <n v="6"/>
    <n v="1500"/>
    <n v="9000"/>
    <x v="27"/>
  </r>
  <r>
    <n v="109077"/>
    <d v="2023-09-14T00:00:00"/>
    <x v="7"/>
    <s v="Electronics"/>
    <x v="2"/>
    <n v="3"/>
    <n v="55000"/>
    <n v="165000"/>
    <x v="18"/>
  </r>
  <r>
    <n v="109078"/>
    <d v="2024-11-08T00:00:00"/>
    <x v="0"/>
    <s v="Electronics"/>
    <x v="1"/>
    <n v="3"/>
    <n v="20000"/>
    <n v="60000"/>
    <x v="14"/>
  </r>
  <r>
    <n v="109079"/>
    <d v="2024-07-12T00:00:00"/>
    <x v="8"/>
    <s v="Furniture"/>
    <x v="1"/>
    <n v="8"/>
    <n v="8000"/>
    <n v="64000"/>
    <x v="13"/>
  </r>
  <r>
    <n v="109080"/>
    <d v="2024-03-25T00:00:00"/>
    <x v="9"/>
    <s v="Furniture"/>
    <x v="2"/>
    <n v="1"/>
    <n v="12000"/>
    <n v="12000"/>
    <x v="9"/>
  </r>
  <r>
    <n v="109081"/>
    <d v="2025-08-27T00:00:00"/>
    <x v="4"/>
    <s v="Electronics"/>
    <x v="1"/>
    <n v="7"/>
    <n v="30000"/>
    <n v="210000"/>
    <x v="1"/>
  </r>
  <r>
    <n v="109082"/>
    <d v="2023-03-07T00:00:00"/>
    <x v="1"/>
    <s v="Furniture"/>
    <x v="0"/>
    <n v="6"/>
    <n v="35000"/>
    <n v="210000"/>
    <x v="19"/>
  </r>
  <r>
    <n v="109083"/>
    <d v="2024-01-23T00:00:00"/>
    <x v="2"/>
    <s v="Electronics"/>
    <x v="1"/>
    <n v="8"/>
    <n v="18000"/>
    <n v="144000"/>
    <x v="32"/>
  </r>
  <r>
    <n v="109084"/>
    <d v="2023-07-02T00:00:00"/>
    <x v="0"/>
    <s v="Electronics"/>
    <x v="3"/>
    <n v="4"/>
    <n v="20000"/>
    <n v="80000"/>
    <x v="16"/>
  </r>
  <r>
    <n v="109085"/>
    <d v="2023-11-14T00:00:00"/>
    <x v="6"/>
    <s v="Furniture"/>
    <x v="2"/>
    <n v="3"/>
    <n v="40000"/>
    <n v="120000"/>
    <x v="4"/>
  </r>
  <r>
    <n v="109086"/>
    <d v="2025-07-06T00:00:00"/>
    <x v="0"/>
    <s v="Electronics"/>
    <x v="3"/>
    <n v="2"/>
    <n v="20000"/>
    <n v="40000"/>
    <x v="3"/>
  </r>
  <r>
    <n v="109087"/>
    <d v="2024-11-27T00:00:00"/>
    <x v="2"/>
    <s v="Electronics"/>
    <x v="3"/>
    <n v="5"/>
    <n v="18000"/>
    <n v="90000"/>
    <x v="14"/>
  </r>
  <r>
    <n v="109088"/>
    <d v="2025-08-09T00:00:00"/>
    <x v="0"/>
    <s v="Electronics"/>
    <x v="2"/>
    <n v="3"/>
    <n v="20000"/>
    <n v="60000"/>
    <x v="1"/>
  </r>
  <r>
    <n v="109089"/>
    <d v="2025-08-07T00:00:00"/>
    <x v="9"/>
    <s v="Furniture"/>
    <x v="1"/>
    <n v="2"/>
    <n v="12000"/>
    <n v="24000"/>
    <x v="1"/>
  </r>
  <r>
    <n v="109090"/>
    <d v="2023-11-21T00:00:00"/>
    <x v="2"/>
    <s v="Electronics"/>
    <x v="0"/>
    <n v="3"/>
    <n v="18000"/>
    <n v="54000"/>
    <x v="4"/>
  </r>
  <r>
    <n v="109091"/>
    <d v="2023-10-26T00:00:00"/>
    <x v="4"/>
    <s v="Electronics"/>
    <x v="2"/>
    <n v="7"/>
    <n v="30000"/>
    <n v="210000"/>
    <x v="27"/>
  </r>
  <r>
    <n v="109092"/>
    <d v="2025-03-15T00:00:00"/>
    <x v="4"/>
    <s v="Electronics"/>
    <x v="2"/>
    <n v="5"/>
    <n v="30000"/>
    <n v="150000"/>
    <x v="11"/>
  </r>
  <r>
    <n v="109093"/>
    <d v="2023-12-15T00:00:00"/>
    <x v="3"/>
    <s v="Electronics"/>
    <x v="2"/>
    <n v="7"/>
    <n v="22000"/>
    <n v="154000"/>
    <x v="20"/>
  </r>
  <r>
    <n v="109094"/>
    <d v="2024-09-19T00:00:00"/>
    <x v="5"/>
    <s v="Electronics"/>
    <x v="0"/>
    <n v="5"/>
    <n v="1500"/>
    <n v="7500"/>
    <x v="10"/>
  </r>
  <r>
    <n v="109095"/>
    <d v="2025-11-29T00:00:00"/>
    <x v="3"/>
    <s v="Electronics"/>
    <x v="2"/>
    <n v="5"/>
    <n v="22000"/>
    <n v="110000"/>
    <x v="0"/>
  </r>
  <r>
    <n v="109096"/>
    <d v="2025-04-11T00:00:00"/>
    <x v="7"/>
    <s v="Electronics"/>
    <x v="1"/>
    <n v="8"/>
    <n v="55000"/>
    <n v="440000"/>
    <x v="12"/>
  </r>
  <r>
    <n v="109097"/>
    <d v="2024-06-20T00:00:00"/>
    <x v="9"/>
    <s v="Furniture"/>
    <x v="2"/>
    <n v="7"/>
    <n v="12000"/>
    <n v="84000"/>
    <x v="22"/>
  </r>
  <r>
    <n v="109098"/>
    <d v="2025-09-06T00:00:00"/>
    <x v="6"/>
    <s v="Furniture"/>
    <x v="0"/>
    <n v="8"/>
    <n v="40000"/>
    <n v="320000"/>
    <x v="31"/>
  </r>
  <r>
    <n v="109099"/>
    <d v="2025-12-13T00:00:00"/>
    <x v="8"/>
    <s v="Furniture"/>
    <x v="0"/>
    <n v="5"/>
    <n v="8000"/>
    <n v="40000"/>
    <x v="21"/>
  </r>
  <r>
    <n v="109100"/>
    <d v="2025-12-17T00:00:00"/>
    <x v="6"/>
    <s v="Furniture"/>
    <x v="1"/>
    <n v="3"/>
    <n v="40000"/>
    <n v="120000"/>
    <x v="21"/>
  </r>
  <r>
    <n v="109101"/>
    <d v="2023-12-06T00:00:00"/>
    <x v="2"/>
    <s v="Electronics"/>
    <x v="3"/>
    <n v="3"/>
    <n v="18000"/>
    <n v="54000"/>
    <x v="20"/>
  </r>
  <r>
    <n v="109102"/>
    <d v="2025-06-25T00:00:00"/>
    <x v="9"/>
    <s v="Furniture"/>
    <x v="3"/>
    <n v="7"/>
    <n v="12000"/>
    <n v="84000"/>
    <x v="26"/>
  </r>
  <r>
    <n v="109103"/>
    <d v="2025-12-28T00:00:00"/>
    <x v="9"/>
    <s v="Furniture"/>
    <x v="1"/>
    <n v="6"/>
    <n v="12000"/>
    <n v="72000"/>
    <x v="21"/>
  </r>
  <r>
    <n v="109104"/>
    <d v="2025-12-22T00:00:00"/>
    <x v="4"/>
    <s v="Electronics"/>
    <x v="1"/>
    <n v="8"/>
    <n v="30000"/>
    <n v="240000"/>
    <x v="21"/>
  </r>
  <r>
    <n v="109105"/>
    <d v="2023-01-29T00:00:00"/>
    <x v="0"/>
    <s v="Electronics"/>
    <x v="2"/>
    <n v="1"/>
    <n v="20000"/>
    <n v="20000"/>
    <x v="30"/>
  </r>
  <r>
    <n v="109106"/>
    <d v="2024-05-04T00:00:00"/>
    <x v="9"/>
    <s v="Furniture"/>
    <x v="3"/>
    <n v="8"/>
    <n v="12000"/>
    <n v="96000"/>
    <x v="33"/>
  </r>
  <r>
    <n v="109107"/>
    <d v="2025-08-23T00:00:00"/>
    <x v="5"/>
    <s v="Electronics"/>
    <x v="2"/>
    <n v="4"/>
    <n v="1500"/>
    <n v="6000"/>
    <x v="1"/>
  </r>
  <r>
    <n v="109108"/>
    <d v="2023-05-09T00:00:00"/>
    <x v="1"/>
    <s v="Furniture"/>
    <x v="2"/>
    <n v="1"/>
    <n v="35000"/>
    <n v="35000"/>
    <x v="7"/>
  </r>
  <r>
    <n v="109109"/>
    <d v="2025-01-06T00:00:00"/>
    <x v="1"/>
    <s v="Furniture"/>
    <x v="3"/>
    <n v="4"/>
    <n v="35000"/>
    <n v="140000"/>
    <x v="8"/>
  </r>
  <r>
    <n v="109110"/>
    <d v="2024-04-09T00:00:00"/>
    <x v="4"/>
    <s v="Electronics"/>
    <x v="3"/>
    <n v="6"/>
    <n v="30000"/>
    <n v="180000"/>
    <x v="17"/>
  </r>
  <r>
    <n v="109111"/>
    <d v="2024-07-22T00:00:00"/>
    <x v="4"/>
    <s v="Electronics"/>
    <x v="2"/>
    <n v="5"/>
    <n v="30000"/>
    <n v="150000"/>
    <x v="13"/>
  </r>
  <r>
    <n v="109112"/>
    <d v="2025-07-20T00:00:00"/>
    <x v="1"/>
    <s v="Furniture"/>
    <x v="2"/>
    <n v="8"/>
    <n v="35000"/>
    <n v="280000"/>
    <x v="3"/>
  </r>
  <r>
    <n v="109113"/>
    <d v="2025-06-14T00:00:00"/>
    <x v="1"/>
    <s v="Furniture"/>
    <x v="2"/>
    <n v="1"/>
    <n v="35000"/>
    <n v="35000"/>
    <x v="26"/>
  </r>
  <r>
    <n v="109114"/>
    <d v="2024-11-21T00:00:00"/>
    <x v="6"/>
    <s v="Furniture"/>
    <x v="3"/>
    <n v="3"/>
    <n v="40000"/>
    <n v="120000"/>
    <x v="14"/>
  </r>
  <r>
    <n v="109115"/>
    <d v="2025-09-17T00:00:00"/>
    <x v="5"/>
    <s v="Electronics"/>
    <x v="2"/>
    <n v="3"/>
    <n v="1500"/>
    <n v="4500"/>
    <x v="31"/>
  </r>
  <r>
    <n v="109116"/>
    <d v="2023-02-22T00:00:00"/>
    <x v="5"/>
    <s v="Electronics"/>
    <x v="1"/>
    <n v="7"/>
    <n v="1500"/>
    <n v="10500"/>
    <x v="35"/>
  </r>
  <r>
    <n v="109117"/>
    <d v="2025-08-02T00:00:00"/>
    <x v="3"/>
    <s v="Electronics"/>
    <x v="1"/>
    <n v="8"/>
    <n v="22000"/>
    <n v="176000"/>
    <x v="1"/>
  </r>
  <r>
    <n v="109118"/>
    <d v="2024-09-22T00:00:00"/>
    <x v="8"/>
    <s v="Furniture"/>
    <x v="1"/>
    <n v="7"/>
    <n v="8000"/>
    <n v="56000"/>
    <x v="10"/>
  </r>
  <r>
    <n v="109119"/>
    <d v="2023-10-28T00:00:00"/>
    <x v="4"/>
    <s v="Electronics"/>
    <x v="2"/>
    <n v="8"/>
    <n v="30000"/>
    <n v="240000"/>
    <x v="27"/>
  </r>
  <r>
    <n v="109120"/>
    <d v="2024-02-13T00:00:00"/>
    <x v="9"/>
    <s v="Furniture"/>
    <x v="1"/>
    <n v="8"/>
    <n v="12000"/>
    <n v="96000"/>
    <x v="23"/>
  </r>
  <r>
    <n v="109121"/>
    <d v="2025-05-03T00:00:00"/>
    <x v="1"/>
    <s v="Furniture"/>
    <x v="1"/>
    <n v="1"/>
    <n v="35000"/>
    <n v="35000"/>
    <x v="24"/>
  </r>
  <r>
    <n v="109122"/>
    <d v="2025-04-30T00:00:00"/>
    <x v="5"/>
    <s v="Electronics"/>
    <x v="0"/>
    <n v="4"/>
    <n v="1500"/>
    <n v="6000"/>
    <x v="12"/>
  </r>
  <r>
    <n v="109123"/>
    <d v="2023-03-07T00:00:00"/>
    <x v="6"/>
    <s v="Furniture"/>
    <x v="3"/>
    <n v="4"/>
    <n v="40000"/>
    <n v="160000"/>
    <x v="19"/>
  </r>
  <r>
    <n v="109124"/>
    <d v="2023-06-28T00:00:00"/>
    <x v="0"/>
    <s v="Electronics"/>
    <x v="1"/>
    <n v="4"/>
    <n v="20000"/>
    <n v="80000"/>
    <x v="25"/>
  </r>
  <r>
    <n v="109125"/>
    <d v="2023-04-07T00:00:00"/>
    <x v="4"/>
    <s v="Electronics"/>
    <x v="3"/>
    <n v="2"/>
    <n v="30000"/>
    <n v="60000"/>
    <x v="28"/>
  </r>
  <r>
    <n v="109126"/>
    <d v="2023-02-10T00:00:00"/>
    <x v="7"/>
    <s v="Electronics"/>
    <x v="0"/>
    <n v="6"/>
    <n v="55000"/>
    <n v="330000"/>
    <x v="35"/>
  </r>
  <r>
    <n v="109127"/>
    <d v="2023-05-02T00:00:00"/>
    <x v="2"/>
    <s v="Electronics"/>
    <x v="1"/>
    <n v="1"/>
    <n v="18000"/>
    <n v="18000"/>
    <x v="7"/>
  </r>
  <r>
    <n v="109128"/>
    <d v="2025-08-21T00:00:00"/>
    <x v="6"/>
    <s v="Furniture"/>
    <x v="0"/>
    <n v="5"/>
    <n v="40000"/>
    <n v="200000"/>
    <x v="1"/>
  </r>
  <r>
    <n v="109129"/>
    <d v="2024-05-19T00:00:00"/>
    <x v="8"/>
    <s v="Furniture"/>
    <x v="2"/>
    <n v="6"/>
    <n v="8000"/>
    <n v="48000"/>
    <x v="33"/>
  </r>
  <r>
    <n v="109130"/>
    <d v="2024-12-27T00:00:00"/>
    <x v="7"/>
    <s v="Electronics"/>
    <x v="2"/>
    <n v="8"/>
    <n v="55000"/>
    <n v="440000"/>
    <x v="29"/>
  </r>
  <r>
    <n v="109131"/>
    <d v="2025-02-03T00:00:00"/>
    <x v="3"/>
    <s v="Electronics"/>
    <x v="3"/>
    <n v="7"/>
    <n v="22000"/>
    <n v="154000"/>
    <x v="2"/>
  </r>
  <r>
    <n v="109132"/>
    <d v="2025-08-24T00:00:00"/>
    <x v="3"/>
    <s v="Electronics"/>
    <x v="0"/>
    <n v="2"/>
    <n v="22000"/>
    <n v="44000"/>
    <x v="1"/>
  </r>
  <r>
    <n v="109133"/>
    <d v="2023-04-20T00:00:00"/>
    <x v="2"/>
    <s v="Electronics"/>
    <x v="1"/>
    <n v="6"/>
    <n v="18000"/>
    <n v="108000"/>
    <x v="28"/>
  </r>
  <r>
    <n v="109134"/>
    <d v="2023-09-09T00:00:00"/>
    <x v="0"/>
    <s v="Electronics"/>
    <x v="1"/>
    <n v="8"/>
    <n v="20000"/>
    <n v="160000"/>
    <x v="18"/>
  </r>
  <r>
    <n v="109135"/>
    <d v="2023-07-08T00:00:00"/>
    <x v="1"/>
    <s v="Furniture"/>
    <x v="3"/>
    <n v="3"/>
    <n v="35000"/>
    <n v="105000"/>
    <x v="16"/>
  </r>
  <r>
    <n v="109136"/>
    <d v="2025-03-24T00:00:00"/>
    <x v="8"/>
    <s v="Furniture"/>
    <x v="1"/>
    <n v="4"/>
    <n v="8000"/>
    <n v="32000"/>
    <x v="11"/>
  </r>
  <r>
    <n v="109137"/>
    <d v="2024-09-26T00:00:00"/>
    <x v="0"/>
    <s v="Electronics"/>
    <x v="3"/>
    <n v="8"/>
    <n v="20000"/>
    <n v="160000"/>
    <x v="10"/>
  </r>
  <r>
    <n v="109138"/>
    <d v="2023-09-13T00:00:00"/>
    <x v="2"/>
    <s v="Electronics"/>
    <x v="0"/>
    <n v="2"/>
    <n v="18000"/>
    <n v="36000"/>
    <x v="18"/>
  </r>
  <r>
    <n v="109139"/>
    <d v="2023-12-30T00:00:00"/>
    <x v="3"/>
    <s v="Electronics"/>
    <x v="1"/>
    <n v="7"/>
    <n v="22000"/>
    <n v="154000"/>
    <x v="20"/>
  </r>
  <r>
    <n v="109140"/>
    <d v="2025-12-10T00:00:00"/>
    <x v="0"/>
    <s v="Electronics"/>
    <x v="3"/>
    <n v="8"/>
    <n v="20000"/>
    <n v="160000"/>
    <x v="21"/>
  </r>
  <r>
    <n v="109141"/>
    <d v="2024-02-13T00:00:00"/>
    <x v="5"/>
    <s v="Electronics"/>
    <x v="1"/>
    <n v="1"/>
    <n v="1500"/>
    <n v="1500"/>
    <x v="23"/>
  </r>
  <r>
    <n v="109142"/>
    <d v="2025-05-24T00:00:00"/>
    <x v="5"/>
    <s v="Electronics"/>
    <x v="0"/>
    <n v="8"/>
    <n v="1500"/>
    <n v="12000"/>
    <x v="24"/>
  </r>
  <r>
    <n v="109143"/>
    <d v="2023-02-17T00:00:00"/>
    <x v="0"/>
    <s v="Electronics"/>
    <x v="1"/>
    <n v="6"/>
    <n v="20000"/>
    <n v="120000"/>
    <x v="35"/>
  </r>
  <r>
    <n v="109144"/>
    <d v="2023-12-02T00:00:00"/>
    <x v="3"/>
    <s v="Electronics"/>
    <x v="0"/>
    <n v="4"/>
    <n v="22000"/>
    <n v="88000"/>
    <x v="20"/>
  </r>
  <r>
    <n v="109145"/>
    <d v="2024-10-27T00:00:00"/>
    <x v="4"/>
    <s v="Electronics"/>
    <x v="0"/>
    <n v="4"/>
    <n v="30000"/>
    <n v="120000"/>
    <x v="6"/>
  </r>
  <r>
    <n v="109146"/>
    <d v="2025-08-28T00:00:00"/>
    <x v="5"/>
    <s v="Electronics"/>
    <x v="0"/>
    <n v="3"/>
    <n v="1500"/>
    <n v="4500"/>
    <x v="1"/>
  </r>
  <r>
    <n v="109147"/>
    <d v="2025-08-28T00:00:00"/>
    <x v="0"/>
    <s v="Electronics"/>
    <x v="0"/>
    <n v="1"/>
    <n v="20000"/>
    <n v="20000"/>
    <x v="1"/>
  </r>
  <r>
    <n v="109148"/>
    <d v="2025-11-28T00:00:00"/>
    <x v="6"/>
    <s v="Furniture"/>
    <x v="0"/>
    <n v="8"/>
    <n v="40000"/>
    <n v="320000"/>
    <x v="0"/>
  </r>
  <r>
    <n v="109149"/>
    <d v="2025-10-10T00:00:00"/>
    <x v="8"/>
    <s v="Furniture"/>
    <x v="3"/>
    <n v="7"/>
    <n v="8000"/>
    <n v="56000"/>
    <x v="5"/>
  </r>
  <r>
    <n v="109150"/>
    <d v="2025-08-30T00:00:00"/>
    <x v="0"/>
    <s v="Electronics"/>
    <x v="0"/>
    <n v="6"/>
    <n v="20000"/>
    <n v="120000"/>
    <x v="1"/>
  </r>
  <r>
    <n v="109151"/>
    <d v="2023-09-08T00:00:00"/>
    <x v="4"/>
    <s v="Electronics"/>
    <x v="3"/>
    <n v="4"/>
    <n v="30000"/>
    <n v="120000"/>
    <x v="18"/>
  </r>
  <r>
    <n v="109152"/>
    <d v="2023-03-01T00:00:00"/>
    <x v="9"/>
    <s v="Furniture"/>
    <x v="2"/>
    <n v="4"/>
    <n v="12000"/>
    <n v="48000"/>
    <x v="19"/>
  </r>
  <r>
    <n v="109153"/>
    <d v="2025-01-18T00:00:00"/>
    <x v="1"/>
    <s v="Furniture"/>
    <x v="0"/>
    <n v="5"/>
    <n v="35000"/>
    <n v="175000"/>
    <x v="8"/>
  </r>
  <r>
    <n v="109154"/>
    <d v="2024-02-03T00:00:00"/>
    <x v="7"/>
    <s v="Electronics"/>
    <x v="3"/>
    <n v="2"/>
    <n v="55000"/>
    <n v="110000"/>
    <x v="23"/>
  </r>
  <r>
    <n v="109155"/>
    <d v="2024-03-21T00:00:00"/>
    <x v="0"/>
    <s v="Electronics"/>
    <x v="2"/>
    <n v="6"/>
    <n v="20000"/>
    <n v="120000"/>
    <x v="9"/>
  </r>
  <r>
    <n v="109156"/>
    <d v="2024-11-13T00:00:00"/>
    <x v="5"/>
    <s v="Electronics"/>
    <x v="3"/>
    <n v="4"/>
    <n v="1500"/>
    <n v="6000"/>
    <x v="14"/>
  </r>
  <r>
    <n v="109157"/>
    <d v="2023-02-20T00:00:00"/>
    <x v="5"/>
    <s v="Electronics"/>
    <x v="1"/>
    <n v="2"/>
    <n v="1500"/>
    <n v="3000"/>
    <x v="35"/>
  </r>
  <r>
    <n v="109158"/>
    <d v="2024-08-03T00:00:00"/>
    <x v="5"/>
    <s v="Electronics"/>
    <x v="2"/>
    <n v="7"/>
    <n v="1500"/>
    <n v="10500"/>
    <x v="15"/>
  </r>
  <r>
    <n v="109159"/>
    <d v="2024-04-03T00:00:00"/>
    <x v="2"/>
    <s v="Electronics"/>
    <x v="0"/>
    <n v="2"/>
    <n v="18000"/>
    <n v="36000"/>
    <x v="17"/>
  </r>
  <r>
    <n v="109160"/>
    <d v="2023-09-07T00:00:00"/>
    <x v="0"/>
    <s v="Electronics"/>
    <x v="1"/>
    <n v="7"/>
    <n v="20000"/>
    <n v="140000"/>
    <x v="18"/>
  </r>
  <r>
    <n v="109161"/>
    <d v="2025-07-21T00:00:00"/>
    <x v="2"/>
    <s v="Electronics"/>
    <x v="2"/>
    <n v="2"/>
    <n v="18000"/>
    <n v="36000"/>
    <x v="3"/>
  </r>
  <r>
    <n v="109162"/>
    <d v="2025-10-06T00:00:00"/>
    <x v="0"/>
    <s v="Electronics"/>
    <x v="3"/>
    <n v="4"/>
    <n v="20000"/>
    <n v="80000"/>
    <x v="5"/>
  </r>
  <r>
    <n v="109163"/>
    <d v="2024-03-06T00:00:00"/>
    <x v="4"/>
    <s v="Electronics"/>
    <x v="2"/>
    <n v="2"/>
    <n v="30000"/>
    <n v="60000"/>
    <x v="9"/>
  </r>
  <r>
    <n v="109164"/>
    <d v="2024-06-15T00:00:00"/>
    <x v="5"/>
    <s v="Electronics"/>
    <x v="0"/>
    <n v="5"/>
    <n v="1500"/>
    <n v="7500"/>
    <x v="22"/>
  </r>
  <r>
    <n v="109165"/>
    <d v="2025-09-24T00:00:00"/>
    <x v="8"/>
    <s v="Furniture"/>
    <x v="2"/>
    <n v="6"/>
    <n v="8000"/>
    <n v="48000"/>
    <x v="31"/>
  </r>
  <r>
    <n v="109166"/>
    <d v="2025-01-15T00:00:00"/>
    <x v="5"/>
    <s v="Electronics"/>
    <x v="2"/>
    <n v="5"/>
    <n v="1500"/>
    <n v="7500"/>
    <x v="8"/>
  </r>
  <r>
    <n v="109167"/>
    <d v="2024-02-13T00:00:00"/>
    <x v="4"/>
    <s v="Electronics"/>
    <x v="2"/>
    <n v="5"/>
    <n v="30000"/>
    <n v="150000"/>
    <x v="23"/>
  </r>
  <r>
    <n v="109168"/>
    <d v="2024-01-03T00:00:00"/>
    <x v="4"/>
    <s v="Electronics"/>
    <x v="3"/>
    <n v="3"/>
    <n v="30000"/>
    <n v="90000"/>
    <x v="32"/>
  </r>
  <r>
    <n v="109169"/>
    <d v="2023-08-20T00:00:00"/>
    <x v="4"/>
    <s v="Electronics"/>
    <x v="0"/>
    <n v="8"/>
    <n v="30000"/>
    <n v="240000"/>
    <x v="34"/>
  </r>
  <r>
    <n v="109170"/>
    <d v="2024-11-07T00:00:00"/>
    <x v="4"/>
    <s v="Electronics"/>
    <x v="2"/>
    <n v="7"/>
    <n v="30000"/>
    <n v="210000"/>
    <x v="14"/>
  </r>
  <r>
    <n v="109171"/>
    <d v="2025-04-18T00:00:00"/>
    <x v="2"/>
    <s v="Electronics"/>
    <x v="2"/>
    <n v="8"/>
    <n v="18000"/>
    <n v="144000"/>
    <x v="12"/>
  </r>
  <r>
    <n v="109172"/>
    <d v="2023-12-20T00:00:00"/>
    <x v="4"/>
    <s v="Electronics"/>
    <x v="2"/>
    <n v="4"/>
    <n v="30000"/>
    <n v="120000"/>
    <x v="20"/>
  </r>
  <r>
    <n v="109173"/>
    <d v="2024-12-13T00:00:00"/>
    <x v="2"/>
    <s v="Electronics"/>
    <x v="1"/>
    <n v="4"/>
    <n v="18000"/>
    <n v="72000"/>
    <x v="29"/>
  </r>
  <r>
    <n v="109174"/>
    <d v="2024-06-06T00:00:00"/>
    <x v="4"/>
    <s v="Electronics"/>
    <x v="1"/>
    <n v="1"/>
    <n v="30000"/>
    <n v="30000"/>
    <x v="22"/>
  </r>
  <r>
    <n v="109175"/>
    <d v="2023-08-23T00:00:00"/>
    <x v="1"/>
    <s v="Furniture"/>
    <x v="1"/>
    <n v="4"/>
    <n v="35000"/>
    <n v="140000"/>
    <x v="34"/>
  </r>
  <r>
    <n v="109176"/>
    <d v="2024-09-07T00:00:00"/>
    <x v="3"/>
    <s v="Electronics"/>
    <x v="0"/>
    <n v="5"/>
    <n v="22000"/>
    <n v="110000"/>
    <x v="10"/>
  </r>
  <r>
    <n v="109177"/>
    <d v="2024-04-04T00:00:00"/>
    <x v="6"/>
    <s v="Furniture"/>
    <x v="2"/>
    <n v="5"/>
    <n v="40000"/>
    <n v="200000"/>
    <x v="17"/>
  </r>
  <r>
    <n v="109178"/>
    <d v="2024-01-17T00:00:00"/>
    <x v="3"/>
    <s v="Electronics"/>
    <x v="1"/>
    <n v="6"/>
    <n v="22000"/>
    <n v="132000"/>
    <x v="32"/>
  </r>
  <r>
    <n v="109179"/>
    <d v="2025-08-28T00:00:00"/>
    <x v="7"/>
    <s v="Electronics"/>
    <x v="0"/>
    <n v="6"/>
    <n v="55000"/>
    <n v="330000"/>
    <x v="1"/>
  </r>
  <r>
    <n v="109180"/>
    <d v="2023-12-30T00:00:00"/>
    <x v="3"/>
    <s v="Electronics"/>
    <x v="0"/>
    <n v="7"/>
    <n v="22000"/>
    <n v="154000"/>
    <x v="20"/>
  </r>
  <r>
    <n v="109181"/>
    <d v="2024-01-05T00:00:00"/>
    <x v="6"/>
    <s v="Furniture"/>
    <x v="2"/>
    <n v="5"/>
    <n v="40000"/>
    <n v="200000"/>
    <x v="32"/>
  </r>
  <r>
    <n v="109182"/>
    <d v="2023-12-22T00:00:00"/>
    <x v="0"/>
    <s v="Electronics"/>
    <x v="2"/>
    <n v="6"/>
    <n v="20000"/>
    <n v="120000"/>
    <x v="20"/>
  </r>
  <r>
    <n v="109183"/>
    <d v="2025-04-30T00:00:00"/>
    <x v="9"/>
    <s v="Furniture"/>
    <x v="3"/>
    <n v="6"/>
    <n v="12000"/>
    <n v="72000"/>
    <x v="12"/>
  </r>
  <r>
    <n v="109184"/>
    <d v="2025-08-11T00:00:00"/>
    <x v="7"/>
    <s v="Electronics"/>
    <x v="0"/>
    <n v="3"/>
    <n v="55000"/>
    <n v="165000"/>
    <x v="1"/>
  </r>
  <r>
    <n v="109185"/>
    <d v="2023-10-12T00:00:00"/>
    <x v="8"/>
    <s v="Furniture"/>
    <x v="2"/>
    <n v="1"/>
    <n v="8000"/>
    <n v="8000"/>
    <x v="27"/>
  </r>
  <r>
    <n v="109186"/>
    <d v="2024-10-30T00:00:00"/>
    <x v="0"/>
    <s v="Electronics"/>
    <x v="0"/>
    <n v="7"/>
    <n v="20000"/>
    <n v="140000"/>
    <x v="6"/>
  </r>
  <r>
    <n v="109187"/>
    <d v="2023-11-24T00:00:00"/>
    <x v="3"/>
    <s v="Electronics"/>
    <x v="1"/>
    <n v="6"/>
    <n v="22000"/>
    <n v="132000"/>
    <x v="4"/>
  </r>
  <r>
    <n v="109188"/>
    <d v="2023-10-08T00:00:00"/>
    <x v="8"/>
    <s v="Furniture"/>
    <x v="1"/>
    <n v="1"/>
    <n v="8000"/>
    <n v="8000"/>
    <x v="27"/>
  </r>
  <r>
    <n v="109189"/>
    <d v="2025-12-18T00:00:00"/>
    <x v="3"/>
    <s v="Electronics"/>
    <x v="0"/>
    <n v="4"/>
    <n v="22000"/>
    <n v="88000"/>
    <x v="21"/>
  </r>
  <r>
    <n v="109190"/>
    <d v="2025-01-24T00:00:00"/>
    <x v="1"/>
    <s v="Furniture"/>
    <x v="3"/>
    <n v="5"/>
    <n v="35000"/>
    <n v="175000"/>
    <x v="8"/>
  </r>
  <r>
    <n v="109191"/>
    <d v="2023-07-28T00:00:00"/>
    <x v="8"/>
    <s v="Furniture"/>
    <x v="1"/>
    <n v="5"/>
    <n v="8000"/>
    <n v="40000"/>
    <x v="16"/>
  </r>
  <r>
    <n v="109192"/>
    <d v="2023-05-06T00:00:00"/>
    <x v="6"/>
    <s v="Furniture"/>
    <x v="3"/>
    <n v="1"/>
    <n v="40000"/>
    <n v="40000"/>
    <x v="7"/>
  </r>
  <r>
    <n v="109193"/>
    <d v="2024-05-15T00:00:00"/>
    <x v="0"/>
    <s v="Electronics"/>
    <x v="0"/>
    <n v="4"/>
    <n v="20000"/>
    <n v="80000"/>
    <x v="33"/>
  </r>
  <r>
    <n v="109194"/>
    <d v="2025-01-26T00:00:00"/>
    <x v="5"/>
    <s v="Electronics"/>
    <x v="2"/>
    <n v="3"/>
    <n v="1500"/>
    <n v="4500"/>
    <x v="8"/>
  </r>
  <r>
    <n v="109195"/>
    <d v="2025-06-15T00:00:00"/>
    <x v="1"/>
    <s v="Furniture"/>
    <x v="2"/>
    <n v="7"/>
    <n v="35000"/>
    <n v="245000"/>
    <x v="26"/>
  </r>
  <r>
    <n v="109196"/>
    <d v="2023-03-09T00:00:00"/>
    <x v="5"/>
    <s v="Electronics"/>
    <x v="3"/>
    <n v="5"/>
    <n v="1500"/>
    <n v="7500"/>
    <x v="19"/>
  </r>
  <r>
    <n v="109197"/>
    <d v="2025-12-20T00:00:00"/>
    <x v="5"/>
    <s v="Electronics"/>
    <x v="0"/>
    <n v="7"/>
    <n v="1500"/>
    <n v="10500"/>
    <x v="21"/>
  </r>
  <r>
    <n v="109198"/>
    <d v="2025-06-04T00:00:00"/>
    <x v="8"/>
    <s v="Furniture"/>
    <x v="0"/>
    <n v="7"/>
    <n v="8000"/>
    <n v="56000"/>
    <x v="26"/>
  </r>
  <r>
    <n v="109199"/>
    <d v="2023-01-25T00:00:00"/>
    <x v="5"/>
    <s v="Electronics"/>
    <x v="0"/>
    <n v="6"/>
    <n v="1500"/>
    <n v="9000"/>
    <x v="30"/>
  </r>
  <r>
    <n v="109200"/>
    <d v="2025-12-21T00:00:00"/>
    <x v="9"/>
    <s v="Furniture"/>
    <x v="0"/>
    <n v="3"/>
    <n v="12000"/>
    <n v="36000"/>
    <x v="21"/>
  </r>
  <r>
    <n v="109201"/>
    <d v="2024-12-10T00:00:00"/>
    <x v="7"/>
    <s v="Electronics"/>
    <x v="0"/>
    <n v="6"/>
    <n v="55000"/>
    <n v="330000"/>
    <x v="29"/>
  </r>
  <r>
    <n v="109202"/>
    <d v="2024-04-15T00:00:00"/>
    <x v="8"/>
    <s v="Furniture"/>
    <x v="2"/>
    <n v="3"/>
    <n v="8000"/>
    <n v="24000"/>
    <x v="17"/>
  </r>
  <r>
    <n v="109203"/>
    <d v="2025-12-10T00:00:00"/>
    <x v="4"/>
    <s v="Electronics"/>
    <x v="3"/>
    <n v="1"/>
    <n v="30000"/>
    <n v="30000"/>
    <x v="21"/>
  </r>
  <r>
    <n v="109204"/>
    <d v="2023-10-20T00:00:00"/>
    <x v="8"/>
    <s v="Furniture"/>
    <x v="2"/>
    <n v="5"/>
    <n v="8000"/>
    <n v="40000"/>
    <x v="27"/>
  </r>
  <r>
    <n v="109205"/>
    <d v="2025-12-26T00:00:00"/>
    <x v="9"/>
    <s v="Furniture"/>
    <x v="1"/>
    <n v="6"/>
    <n v="12000"/>
    <n v="72000"/>
    <x v="21"/>
  </r>
  <r>
    <n v="109206"/>
    <d v="2025-01-21T00:00:00"/>
    <x v="9"/>
    <s v="Furniture"/>
    <x v="1"/>
    <n v="8"/>
    <n v="12000"/>
    <n v="96000"/>
    <x v="8"/>
  </r>
  <r>
    <n v="109207"/>
    <d v="2024-08-05T00:00:00"/>
    <x v="5"/>
    <s v="Electronics"/>
    <x v="2"/>
    <n v="3"/>
    <n v="1500"/>
    <n v="4500"/>
    <x v="15"/>
  </r>
  <r>
    <n v="109208"/>
    <d v="2025-06-25T00:00:00"/>
    <x v="5"/>
    <s v="Electronics"/>
    <x v="1"/>
    <n v="1"/>
    <n v="1500"/>
    <n v="1500"/>
    <x v="26"/>
  </r>
  <r>
    <n v="109209"/>
    <d v="2025-06-04T00:00:00"/>
    <x v="3"/>
    <s v="Electronics"/>
    <x v="1"/>
    <n v="7"/>
    <n v="22000"/>
    <n v="154000"/>
    <x v="26"/>
  </r>
  <r>
    <n v="109210"/>
    <d v="2025-05-15T00:00:00"/>
    <x v="0"/>
    <s v="Electronics"/>
    <x v="1"/>
    <n v="7"/>
    <n v="20000"/>
    <n v="140000"/>
    <x v="24"/>
  </r>
  <r>
    <n v="109211"/>
    <d v="2024-06-06T00:00:00"/>
    <x v="2"/>
    <s v="Electronics"/>
    <x v="3"/>
    <n v="6"/>
    <n v="18000"/>
    <n v="108000"/>
    <x v="22"/>
  </r>
  <r>
    <n v="109212"/>
    <d v="2025-04-03T00:00:00"/>
    <x v="9"/>
    <s v="Furniture"/>
    <x v="1"/>
    <n v="8"/>
    <n v="12000"/>
    <n v="96000"/>
    <x v="12"/>
  </r>
  <r>
    <n v="109213"/>
    <d v="2023-02-25T00:00:00"/>
    <x v="9"/>
    <s v="Furniture"/>
    <x v="0"/>
    <n v="2"/>
    <n v="12000"/>
    <n v="24000"/>
    <x v="35"/>
  </r>
  <r>
    <n v="109214"/>
    <d v="2023-05-04T00:00:00"/>
    <x v="5"/>
    <s v="Electronics"/>
    <x v="0"/>
    <n v="7"/>
    <n v="1500"/>
    <n v="10500"/>
    <x v="7"/>
  </r>
  <r>
    <n v="109215"/>
    <d v="2024-04-05T00:00:00"/>
    <x v="3"/>
    <s v="Electronics"/>
    <x v="1"/>
    <n v="7"/>
    <n v="22000"/>
    <n v="154000"/>
    <x v="17"/>
  </r>
  <r>
    <n v="109216"/>
    <d v="2025-09-02T00:00:00"/>
    <x v="2"/>
    <s v="Electronics"/>
    <x v="2"/>
    <n v="8"/>
    <n v="18000"/>
    <n v="144000"/>
    <x v="31"/>
  </r>
  <r>
    <n v="109217"/>
    <d v="2023-01-29T00:00:00"/>
    <x v="3"/>
    <s v="Electronics"/>
    <x v="0"/>
    <n v="5"/>
    <n v="22000"/>
    <n v="110000"/>
    <x v="30"/>
  </r>
  <r>
    <n v="109218"/>
    <d v="2025-05-02T00:00:00"/>
    <x v="8"/>
    <s v="Furniture"/>
    <x v="0"/>
    <n v="7"/>
    <n v="8000"/>
    <n v="56000"/>
    <x v="24"/>
  </r>
  <r>
    <n v="109219"/>
    <d v="2025-06-02T00:00:00"/>
    <x v="0"/>
    <s v="Electronics"/>
    <x v="1"/>
    <n v="1"/>
    <n v="20000"/>
    <n v="20000"/>
    <x v="26"/>
  </r>
  <r>
    <n v="109220"/>
    <d v="2025-08-13T00:00:00"/>
    <x v="5"/>
    <s v="Electronics"/>
    <x v="2"/>
    <n v="7"/>
    <n v="1500"/>
    <n v="10500"/>
    <x v="1"/>
  </r>
  <r>
    <n v="109221"/>
    <d v="2024-07-28T00:00:00"/>
    <x v="6"/>
    <s v="Furniture"/>
    <x v="0"/>
    <n v="3"/>
    <n v="40000"/>
    <n v="120000"/>
    <x v="13"/>
  </r>
  <r>
    <n v="109222"/>
    <d v="2025-03-21T00:00:00"/>
    <x v="3"/>
    <s v="Electronics"/>
    <x v="2"/>
    <n v="5"/>
    <n v="22000"/>
    <n v="110000"/>
    <x v="11"/>
  </r>
  <r>
    <n v="109223"/>
    <d v="2025-04-03T00:00:00"/>
    <x v="9"/>
    <s v="Furniture"/>
    <x v="1"/>
    <n v="2"/>
    <n v="12000"/>
    <n v="24000"/>
    <x v="12"/>
  </r>
  <r>
    <n v="109224"/>
    <d v="2024-10-06T00:00:00"/>
    <x v="9"/>
    <s v="Furniture"/>
    <x v="2"/>
    <n v="3"/>
    <n v="12000"/>
    <n v="36000"/>
    <x v="6"/>
  </r>
  <r>
    <n v="109225"/>
    <d v="2024-09-17T00:00:00"/>
    <x v="2"/>
    <s v="Electronics"/>
    <x v="0"/>
    <n v="8"/>
    <n v="18000"/>
    <n v="144000"/>
    <x v="10"/>
  </r>
  <r>
    <n v="109226"/>
    <d v="2024-08-04T00:00:00"/>
    <x v="2"/>
    <s v="Electronics"/>
    <x v="3"/>
    <n v="6"/>
    <n v="18000"/>
    <n v="108000"/>
    <x v="15"/>
  </r>
  <r>
    <n v="109227"/>
    <d v="2023-07-19T00:00:00"/>
    <x v="9"/>
    <s v="Furniture"/>
    <x v="1"/>
    <n v="2"/>
    <n v="12000"/>
    <n v="24000"/>
    <x v="16"/>
  </r>
  <r>
    <n v="109228"/>
    <d v="2023-02-02T00:00:00"/>
    <x v="3"/>
    <s v="Electronics"/>
    <x v="2"/>
    <n v="2"/>
    <n v="22000"/>
    <n v="44000"/>
    <x v="35"/>
  </r>
  <r>
    <n v="109229"/>
    <d v="2025-04-03T00:00:00"/>
    <x v="5"/>
    <s v="Electronics"/>
    <x v="0"/>
    <n v="5"/>
    <n v="1500"/>
    <n v="7500"/>
    <x v="12"/>
  </r>
  <r>
    <n v="109230"/>
    <d v="2025-07-04T00:00:00"/>
    <x v="0"/>
    <s v="Electronics"/>
    <x v="1"/>
    <n v="5"/>
    <n v="20000"/>
    <n v="100000"/>
    <x v="3"/>
  </r>
  <r>
    <n v="109231"/>
    <d v="2025-05-15T00:00:00"/>
    <x v="5"/>
    <s v="Electronics"/>
    <x v="0"/>
    <n v="2"/>
    <n v="1500"/>
    <n v="3000"/>
    <x v="24"/>
  </r>
  <r>
    <n v="109232"/>
    <d v="2024-03-10T00:00:00"/>
    <x v="2"/>
    <s v="Electronics"/>
    <x v="1"/>
    <n v="8"/>
    <n v="18000"/>
    <n v="144000"/>
    <x v="9"/>
  </r>
  <r>
    <n v="109233"/>
    <d v="2024-12-31T00:00:00"/>
    <x v="9"/>
    <s v="Furniture"/>
    <x v="1"/>
    <n v="7"/>
    <n v="12000"/>
    <n v="84000"/>
    <x v="29"/>
  </r>
  <r>
    <n v="109234"/>
    <d v="2023-08-01T00:00:00"/>
    <x v="2"/>
    <s v="Electronics"/>
    <x v="3"/>
    <n v="2"/>
    <n v="18000"/>
    <n v="36000"/>
    <x v="34"/>
  </r>
  <r>
    <n v="109235"/>
    <d v="2023-07-22T00:00:00"/>
    <x v="6"/>
    <s v="Furniture"/>
    <x v="0"/>
    <n v="4"/>
    <n v="40000"/>
    <n v="160000"/>
    <x v="16"/>
  </r>
  <r>
    <n v="109236"/>
    <d v="2024-02-26T00:00:00"/>
    <x v="6"/>
    <s v="Furniture"/>
    <x v="1"/>
    <n v="7"/>
    <n v="40000"/>
    <n v="280000"/>
    <x v="23"/>
  </r>
  <r>
    <n v="109237"/>
    <d v="2025-07-19T00:00:00"/>
    <x v="1"/>
    <s v="Furniture"/>
    <x v="0"/>
    <n v="3"/>
    <n v="35000"/>
    <n v="105000"/>
    <x v="3"/>
  </r>
  <r>
    <n v="109238"/>
    <d v="2024-05-13T00:00:00"/>
    <x v="8"/>
    <s v="Furniture"/>
    <x v="1"/>
    <n v="6"/>
    <n v="8000"/>
    <n v="48000"/>
    <x v="33"/>
  </r>
  <r>
    <n v="109239"/>
    <d v="2023-09-16T00:00:00"/>
    <x v="5"/>
    <s v="Electronics"/>
    <x v="2"/>
    <n v="2"/>
    <n v="1500"/>
    <n v="3000"/>
    <x v="18"/>
  </r>
  <r>
    <n v="109240"/>
    <d v="2023-07-16T00:00:00"/>
    <x v="3"/>
    <s v="Electronics"/>
    <x v="2"/>
    <n v="8"/>
    <n v="22000"/>
    <n v="176000"/>
    <x v="16"/>
  </r>
  <r>
    <n v="109241"/>
    <d v="2024-10-23T00:00:00"/>
    <x v="4"/>
    <s v="Electronics"/>
    <x v="3"/>
    <n v="6"/>
    <n v="30000"/>
    <n v="180000"/>
    <x v="6"/>
  </r>
  <r>
    <n v="109242"/>
    <d v="2025-05-20T00:00:00"/>
    <x v="9"/>
    <s v="Furniture"/>
    <x v="2"/>
    <n v="8"/>
    <n v="12000"/>
    <n v="96000"/>
    <x v="24"/>
  </r>
  <r>
    <n v="109243"/>
    <d v="2024-10-12T00:00:00"/>
    <x v="7"/>
    <s v="Electronics"/>
    <x v="1"/>
    <n v="7"/>
    <n v="55000"/>
    <n v="385000"/>
    <x v="6"/>
  </r>
  <r>
    <n v="109244"/>
    <d v="2023-09-21T00:00:00"/>
    <x v="7"/>
    <s v="Electronics"/>
    <x v="1"/>
    <n v="7"/>
    <n v="55000"/>
    <n v="385000"/>
    <x v="18"/>
  </r>
  <r>
    <n v="109245"/>
    <d v="2025-03-07T00:00:00"/>
    <x v="5"/>
    <s v="Electronics"/>
    <x v="2"/>
    <n v="6"/>
    <n v="1500"/>
    <n v="9000"/>
    <x v="11"/>
  </r>
  <r>
    <n v="109246"/>
    <d v="2025-11-17T00:00:00"/>
    <x v="2"/>
    <s v="Electronics"/>
    <x v="2"/>
    <n v="2"/>
    <n v="18000"/>
    <n v="36000"/>
    <x v="0"/>
  </r>
  <r>
    <n v="109247"/>
    <d v="2025-08-03T00:00:00"/>
    <x v="2"/>
    <s v="Electronics"/>
    <x v="1"/>
    <n v="5"/>
    <n v="18000"/>
    <n v="90000"/>
    <x v="1"/>
  </r>
  <r>
    <n v="109248"/>
    <d v="2023-03-05T00:00:00"/>
    <x v="3"/>
    <s v="Electronics"/>
    <x v="3"/>
    <n v="1"/>
    <n v="22000"/>
    <n v="22000"/>
    <x v="19"/>
  </r>
  <r>
    <n v="109249"/>
    <d v="2023-05-31T00:00:00"/>
    <x v="9"/>
    <s v="Furniture"/>
    <x v="3"/>
    <n v="7"/>
    <n v="12000"/>
    <n v="84000"/>
    <x v="7"/>
  </r>
  <r>
    <n v="109250"/>
    <d v="2024-05-22T00:00:00"/>
    <x v="0"/>
    <s v="Electronics"/>
    <x v="1"/>
    <n v="5"/>
    <n v="20000"/>
    <n v="100000"/>
    <x v="33"/>
  </r>
  <r>
    <n v="109251"/>
    <d v="2024-10-23T00:00:00"/>
    <x v="9"/>
    <s v="Furniture"/>
    <x v="1"/>
    <n v="6"/>
    <n v="12000"/>
    <n v="72000"/>
    <x v="6"/>
  </r>
  <r>
    <n v="109252"/>
    <d v="2025-05-01T00:00:00"/>
    <x v="8"/>
    <s v="Furniture"/>
    <x v="3"/>
    <n v="5"/>
    <n v="8000"/>
    <n v="40000"/>
    <x v="24"/>
  </r>
  <r>
    <n v="109253"/>
    <d v="2025-02-20T00:00:00"/>
    <x v="3"/>
    <s v="Electronics"/>
    <x v="3"/>
    <n v="1"/>
    <n v="22000"/>
    <n v="22000"/>
    <x v="2"/>
  </r>
  <r>
    <n v="109254"/>
    <d v="2025-07-03T00:00:00"/>
    <x v="5"/>
    <s v="Electronics"/>
    <x v="0"/>
    <n v="3"/>
    <n v="1500"/>
    <n v="4500"/>
    <x v="3"/>
  </r>
  <r>
    <n v="109255"/>
    <d v="2025-11-14T00:00:00"/>
    <x v="2"/>
    <s v="Electronics"/>
    <x v="3"/>
    <n v="1"/>
    <n v="18000"/>
    <n v="18000"/>
    <x v="0"/>
  </r>
  <r>
    <n v="109256"/>
    <d v="2024-12-07T00:00:00"/>
    <x v="7"/>
    <s v="Electronics"/>
    <x v="3"/>
    <n v="8"/>
    <n v="55000"/>
    <n v="440000"/>
    <x v="29"/>
  </r>
  <r>
    <n v="109257"/>
    <d v="2023-08-02T00:00:00"/>
    <x v="3"/>
    <s v="Electronics"/>
    <x v="3"/>
    <n v="6"/>
    <n v="22000"/>
    <n v="132000"/>
    <x v="34"/>
  </r>
  <r>
    <n v="109258"/>
    <d v="2023-06-08T00:00:00"/>
    <x v="5"/>
    <s v="Electronics"/>
    <x v="0"/>
    <n v="6"/>
    <n v="1500"/>
    <n v="9000"/>
    <x v="25"/>
  </r>
  <r>
    <n v="109259"/>
    <d v="2023-06-02T00:00:00"/>
    <x v="6"/>
    <s v="Furniture"/>
    <x v="0"/>
    <n v="5"/>
    <n v="40000"/>
    <n v="200000"/>
    <x v="25"/>
  </r>
  <r>
    <n v="109260"/>
    <d v="2024-05-05T00:00:00"/>
    <x v="1"/>
    <s v="Furniture"/>
    <x v="2"/>
    <n v="2"/>
    <n v="35000"/>
    <n v="70000"/>
    <x v="33"/>
  </r>
  <r>
    <n v="109261"/>
    <d v="2025-10-11T00:00:00"/>
    <x v="8"/>
    <s v="Furniture"/>
    <x v="0"/>
    <n v="3"/>
    <n v="8000"/>
    <n v="24000"/>
    <x v="5"/>
  </r>
  <r>
    <n v="109262"/>
    <d v="2025-07-02T00:00:00"/>
    <x v="8"/>
    <s v="Furniture"/>
    <x v="0"/>
    <n v="7"/>
    <n v="8000"/>
    <n v="56000"/>
    <x v="3"/>
  </r>
  <r>
    <n v="109263"/>
    <d v="2023-01-02T00:00:00"/>
    <x v="3"/>
    <s v="Electronics"/>
    <x v="3"/>
    <n v="3"/>
    <n v="22000"/>
    <n v="66000"/>
    <x v="30"/>
  </r>
  <r>
    <n v="109264"/>
    <d v="2024-08-02T00:00:00"/>
    <x v="9"/>
    <s v="Furniture"/>
    <x v="3"/>
    <n v="1"/>
    <n v="12000"/>
    <n v="12000"/>
    <x v="15"/>
  </r>
  <r>
    <n v="109265"/>
    <d v="2023-08-31T00:00:00"/>
    <x v="4"/>
    <s v="Electronics"/>
    <x v="0"/>
    <n v="2"/>
    <n v="30000"/>
    <n v="60000"/>
    <x v="34"/>
  </r>
  <r>
    <n v="109266"/>
    <d v="2023-08-08T00:00:00"/>
    <x v="5"/>
    <s v="Electronics"/>
    <x v="0"/>
    <n v="3"/>
    <n v="1500"/>
    <n v="4500"/>
    <x v="34"/>
  </r>
  <r>
    <n v="109267"/>
    <d v="2024-05-14T00:00:00"/>
    <x v="7"/>
    <s v="Electronics"/>
    <x v="2"/>
    <n v="1"/>
    <n v="55000"/>
    <n v="55000"/>
    <x v="33"/>
  </r>
  <r>
    <n v="109268"/>
    <d v="2025-10-10T00:00:00"/>
    <x v="7"/>
    <s v="Electronics"/>
    <x v="1"/>
    <n v="8"/>
    <n v="55000"/>
    <n v="440000"/>
    <x v="5"/>
  </r>
  <r>
    <n v="109269"/>
    <d v="2023-04-24T00:00:00"/>
    <x v="3"/>
    <s v="Electronics"/>
    <x v="3"/>
    <n v="4"/>
    <n v="22000"/>
    <n v="88000"/>
    <x v="28"/>
  </r>
  <r>
    <n v="109270"/>
    <d v="2023-04-28T00:00:00"/>
    <x v="7"/>
    <s v="Electronics"/>
    <x v="2"/>
    <n v="8"/>
    <n v="55000"/>
    <n v="440000"/>
    <x v="28"/>
  </r>
  <r>
    <n v="109271"/>
    <d v="2025-09-14T00:00:00"/>
    <x v="0"/>
    <s v="Electronics"/>
    <x v="0"/>
    <n v="6"/>
    <n v="20000"/>
    <n v="120000"/>
    <x v="31"/>
  </r>
  <r>
    <n v="109272"/>
    <d v="2025-03-12T00:00:00"/>
    <x v="6"/>
    <s v="Furniture"/>
    <x v="2"/>
    <n v="1"/>
    <n v="40000"/>
    <n v="40000"/>
    <x v="11"/>
  </r>
  <r>
    <n v="109273"/>
    <d v="2025-03-03T00:00:00"/>
    <x v="2"/>
    <s v="Electronics"/>
    <x v="1"/>
    <n v="3"/>
    <n v="18000"/>
    <n v="54000"/>
    <x v="11"/>
  </r>
  <r>
    <n v="109274"/>
    <d v="2025-10-16T00:00:00"/>
    <x v="4"/>
    <s v="Electronics"/>
    <x v="0"/>
    <n v="5"/>
    <n v="30000"/>
    <n v="150000"/>
    <x v="5"/>
  </r>
  <r>
    <n v="109275"/>
    <d v="2024-03-19T00:00:00"/>
    <x v="2"/>
    <s v="Electronics"/>
    <x v="2"/>
    <n v="7"/>
    <n v="18000"/>
    <n v="126000"/>
    <x v="9"/>
  </r>
  <r>
    <n v="109276"/>
    <d v="2024-11-26T00:00:00"/>
    <x v="0"/>
    <s v="Electronics"/>
    <x v="1"/>
    <n v="8"/>
    <n v="20000"/>
    <n v="160000"/>
    <x v="14"/>
  </r>
  <r>
    <n v="109277"/>
    <d v="2024-04-11T00:00:00"/>
    <x v="0"/>
    <s v="Electronics"/>
    <x v="2"/>
    <n v="4"/>
    <n v="20000"/>
    <n v="80000"/>
    <x v="17"/>
  </r>
  <r>
    <n v="109278"/>
    <d v="2025-03-23T00:00:00"/>
    <x v="1"/>
    <s v="Furniture"/>
    <x v="0"/>
    <n v="8"/>
    <n v="35000"/>
    <n v="280000"/>
    <x v="11"/>
  </r>
  <r>
    <n v="109279"/>
    <d v="2023-05-02T00:00:00"/>
    <x v="9"/>
    <s v="Furniture"/>
    <x v="0"/>
    <n v="7"/>
    <n v="12000"/>
    <n v="84000"/>
    <x v="7"/>
  </r>
  <r>
    <n v="109280"/>
    <d v="2023-10-25T00:00:00"/>
    <x v="7"/>
    <s v="Electronics"/>
    <x v="2"/>
    <n v="4"/>
    <n v="55000"/>
    <n v="220000"/>
    <x v="27"/>
  </r>
  <r>
    <n v="109281"/>
    <d v="2025-09-30T00:00:00"/>
    <x v="4"/>
    <s v="Electronics"/>
    <x v="1"/>
    <n v="3"/>
    <n v="30000"/>
    <n v="90000"/>
    <x v="31"/>
  </r>
  <r>
    <n v="109282"/>
    <d v="2025-02-05T00:00:00"/>
    <x v="4"/>
    <s v="Electronics"/>
    <x v="3"/>
    <n v="2"/>
    <n v="30000"/>
    <n v="60000"/>
    <x v="2"/>
  </r>
  <r>
    <n v="109283"/>
    <d v="2024-02-22T00:00:00"/>
    <x v="3"/>
    <s v="Electronics"/>
    <x v="3"/>
    <n v="2"/>
    <n v="22000"/>
    <n v="44000"/>
    <x v="23"/>
  </r>
  <r>
    <n v="109284"/>
    <d v="2025-04-24T00:00:00"/>
    <x v="0"/>
    <s v="Electronics"/>
    <x v="0"/>
    <n v="1"/>
    <n v="20000"/>
    <n v="20000"/>
    <x v="12"/>
  </r>
  <r>
    <n v="109285"/>
    <d v="2024-01-20T00:00:00"/>
    <x v="4"/>
    <s v="Electronics"/>
    <x v="2"/>
    <n v="7"/>
    <n v="30000"/>
    <n v="210000"/>
    <x v="32"/>
  </r>
  <r>
    <n v="109286"/>
    <d v="2024-05-11T00:00:00"/>
    <x v="2"/>
    <s v="Electronics"/>
    <x v="1"/>
    <n v="7"/>
    <n v="18000"/>
    <n v="126000"/>
    <x v="33"/>
  </r>
  <r>
    <n v="109287"/>
    <d v="2025-03-14T00:00:00"/>
    <x v="2"/>
    <s v="Electronics"/>
    <x v="3"/>
    <n v="5"/>
    <n v="18000"/>
    <n v="90000"/>
    <x v="11"/>
  </r>
  <r>
    <n v="109288"/>
    <d v="2025-09-23T00:00:00"/>
    <x v="7"/>
    <s v="Electronics"/>
    <x v="3"/>
    <n v="7"/>
    <n v="55000"/>
    <n v="385000"/>
    <x v="31"/>
  </r>
  <r>
    <n v="109289"/>
    <d v="2025-11-16T00:00:00"/>
    <x v="7"/>
    <s v="Electronics"/>
    <x v="3"/>
    <n v="7"/>
    <n v="55000"/>
    <n v="385000"/>
    <x v="0"/>
  </r>
  <r>
    <n v="109290"/>
    <d v="2023-04-15T00:00:00"/>
    <x v="7"/>
    <s v="Electronics"/>
    <x v="3"/>
    <n v="7"/>
    <n v="55000"/>
    <n v="385000"/>
    <x v="28"/>
  </r>
  <r>
    <n v="109291"/>
    <d v="2025-04-23T00:00:00"/>
    <x v="7"/>
    <s v="Electronics"/>
    <x v="3"/>
    <n v="3"/>
    <n v="55000"/>
    <n v="165000"/>
    <x v="12"/>
  </r>
  <r>
    <n v="109292"/>
    <d v="2023-01-30T00:00:00"/>
    <x v="2"/>
    <s v="Electronics"/>
    <x v="3"/>
    <n v="7"/>
    <n v="18000"/>
    <n v="126000"/>
    <x v="30"/>
  </r>
  <r>
    <n v="109293"/>
    <d v="2025-10-09T00:00:00"/>
    <x v="6"/>
    <s v="Furniture"/>
    <x v="1"/>
    <n v="8"/>
    <n v="40000"/>
    <n v="320000"/>
    <x v="5"/>
  </r>
  <r>
    <n v="109294"/>
    <d v="2023-10-31T00:00:00"/>
    <x v="4"/>
    <s v="Electronics"/>
    <x v="3"/>
    <n v="1"/>
    <n v="30000"/>
    <n v="30000"/>
    <x v="27"/>
  </r>
  <r>
    <n v="109295"/>
    <d v="2024-09-11T00:00:00"/>
    <x v="2"/>
    <s v="Electronics"/>
    <x v="0"/>
    <n v="7"/>
    <n v="18000"/>
    <n v="126000"/>
    <x v="10"/>
  </r>
  <r>
    <n v="109296"/>
    <d v="2025-05-03T00:00:00"/>
    <x v="2"/>
    <s v="Electronics"/>
    <x v="1"/>
    <n v="3"/>
    <n v="18000"/>
    <n v="54000"/>
    <x v="24"/>
  </r>
  <r>
    <n v="109297"/>
    <d v="2023-08-21T00:00:00"/>
    <x v="4"/>
    <s v="Electronics"/>
    <x v="3"/>
    <n v="5"/>
    <n v="30000"/>
    <n v="150000"/>
    <x v="34"/>
  </r>
  <r>
    <n v="109298"/>
    <d v="2024-12-12T00:00:00"/>
    <x v="4"/>
    <s v="Electronics"/>
    <x v="0"/>
    <n v="1"/>
    <n v="30000"/>
    <n v="30000"/>
    <x v="29"/>
  </r>
  <r>
    <n v="109299"/>
    <d v="2025-01-31T00:00:00"/>
    <x v="3"/>
    <s v="Electronics"/>
    <x v="0"/>
    <n v="5"/>
    <n v="22000"/>
    <n v="110000"/>
    <x v="8"/>
  </r>
  <r>
    <n v="109300"/>
    <d v="2024-07-22T00:00:00"/>
    <x v="2"/>
    <s v="Electronics"/>
    <x v="3"/>
    <n v="5"/>
    <n v="18000"/>
    <n v="90000"/>
    <x v="13"/>
  </r>
  <r>
    <n v="109301"/>
    <d v="2024-05-03T00:00:00"/>
    <x v="5"/>
    <s v="Electronics"/>
    <x v="1"/>
    <n v="8"/>
    <n v="1500"/>
    <n v="12000"/>
    <x v="33"/>
  </r>
  <r>
    <n v="109302"/>
    <d v="2025-10-21T00:00:00"/>
    <x v="5"/>
    <s v="Electronics"/>
    <x v="1"/>
    <n v="5"/>
    <n v="1500"/>
    <n v="7500"/>
    <x v="5"/>
  </r>
  <r>
    <n v="109303"/>
    <d v="2023-07-12T00:00:00"/>
    <x v="0"/>
    <s v="Electronics"/>
    <x v="0"/>
    <n v="5"/>
    <n v="20000"/>
    <n v="100000"/>
    <x v="16"/>
  </r>
  <r>
    <n v="109304"/>
    <d v="2023-02-18T00:00:00"/>
    <x v="1"/>
    <s v="Furniture"/>
    <x v="1"/>
    <n v="6"/>
    <n v="35000"/>
    <n v="210000"/>
    <x v="35"/>
  </r>
  <r>
    <n v="109305"/>
    <d v="2024-09-19T00:00:00"/>
    <x v="4"/>
    <s v="Electronics"/>
    <x v="2"/>
    <n v="2"/>
    <n v="30000"/>
    <n v="60000"/>
    <x v="10"/>
  </r>
  <r>
    <n v="109306"/>
    <d v="2023-01-26T00:00:00"/>
    <x v="8"/>
    <s v="Furniture"/>
    <x v="2"/>
    <n v="1"/>
    <n v="8000"/>
    <n v="8000"/>
    <x v="30"/>
  </r>
  <r>
    <n v="109307"/>
    <d v="2023-11-18T00:00:00"/>
    <x v="8"/>
    <s v="Furniture"/>
    <x v="2"/>
    <n v="6"/>
    <n v="8000"/>
    <n v="48000"/>
    <x v="4"/>
  </r>
  <r>
    <n v="109308"/>
    <d v="2024-09-20T00:00:00"/>
    <x v="1"/>
    <s v="Furniture"/>
    <x v="1"/>
    <n v="6"/>
    <n v="35000"/>
    <n v="210000"/>
    <x v="10"/>
  </r>
  <r>
    <n v="109309"/>
    <d v="2024-05-06T00:00:00"/>
    <x v="6"/>
    <s v="Furniture"/>
    <x v="2"/>
    <n v="7"/>
    <n v="40000"/>
    <n v="280000"/>
    <x v="33"/>
  </r>
  <r>
    <n v="109310"/>
    <d v="2024-04-18T00:00:00"/>
    <x v="9"/>
    <s v="Furniture"/>
    <x v="1"/>
    <n v="5"/>
    <n v="12000"/>
    <n v="60000"/>
    <x v="17"/>
  </r>
  <r>
    <n v="109311"/>
    <d v="2025-11-22T00:00:00"/>
    <x v="1"/>
    <s v="Furniture"/>
    <x v="2"/>
    <n v="1"/>
    <n v="35000"/>
    <n v="35000"/>
    <x v="0"/>
  </r>
  <r>
    <n v="109312"/>
    <d v="2025-10-31T00:00:00"/>
    <x v="9"/>
    <s v="Furniture"/>
    <x v="1"/>
    <n v="6"/>
    <n v="12000"/>
    <n v="72000"/>
    <x v="5"/>
  </r>
  <r>
    <n v="109313"/>
    <d v="2025-04-24T00:00:00"/>
    <x v="3"/>
    <s v="Electronics"/>
    <x v="3"/>
    <n v="8"/>
    <n v="22000"/>
    <n v="176000"/>
    <x v="12"/>
  </r>
  <r>
    <n v="109314"/>
    <d v="2024-08-21T00:00:00"/>
    <x v="2"/>
    <s v="Electronics"/>
    <x v="0"/>
    <n v="2"/>
    <n v="18000"/>
    <n v="36000"/>
    <x v="15"/>
  </r>
  <r>
    <n v="109315"/>
    <d v="2025-06-26T00:00:00"/>
    <x v="4"/>
    <s v="Electronics"/>
    <x v="0"/>
    <n v="3"/>
    <n v="30000"/>
    <n v="90000"/>
    <x v="26"/>
  </r>
  <r>
    <n v="109316"/>
    <d v="2023-12-04T00:00:00"/>
    <x v="3"/>
    <s v="Electronics"/>
    <x v="2"/>
    <n v="2"/>
    <n v="22000"/>
    <n v="44000"/>
    <x v="20"/>
  </r>
  <r>
    <n v="109317"/>
    <d v="2025-07-26T00:00:00"/>
    <x v="2"/>
    <s v="Electronics"/>
    <x v="3"/>
    <n v="7"/>
    <n v="18000"/>
    <n v="126000"/>
    <x v="3"/>
  </r>
  <r>
    <n v="109318"/>
    <d v="2023-02-18T00:00:00"/>
    <x v="8"/>
    <s v="Furniture"/>
    <x v="3"/>
    <n v="3"/>
    <n v="8000"/>
    <n v="24000"/>
    <x v="35"/>
  </r>
  <r>
    <n v="109319"/>
    <d v="2025-06-29T00:00:00"/>
    <x v="9"/>
    <s v="Furniture"/>
    <x v="0"/>
    <n v="4"/>
    <n v="12000"/>
    <n v="48000"/>
    <x v="26"/>
  </r>
  <r>
    <n v="109320"/>
    <d v="2024-05-09T00:00:00"/>
    <x v="5"/>
    <s v="Electronics"/>
    <x v="3"/>
    <n v="4"/>
    <n v="1500"/>
    <n v="6000"/>
    <x v="33"/>
  </r>
  <r>
    <n v="109321"/>
    <d v="2023-07-17T00:00:00"/>
    <x v="8"/>
    <s v="Furniture"/>
    <x v="2"/>
    <n v="7"/>
    <n v="8000"/>
    <n v="56000"/>
    <x v="16"/>
  </r>
  <r>
    <n v="109322"/>
    <d v="2025-09-25T00:00:00"/>
    <x v="6"/>
    <s v="Furniture"/>
    <x v="1"/>
    <n v="7"/>
    <n v="40000"/>
    <n v="280000"/>
    <x v="31"/>
  </r>
  <r>
    <n v="109323"/>
    <d v="2025-09-05T00:00:00"/>
    <x v="3"/>
    <s v="Electronics"/>
    <x v="3"/>
    <n v="4"/>
    <n v="22000"/>
    <n v="88000"/>
    <x v="31"/>
  </r>
  <r>
    <n v="109324"/>
    <d v="2023-08-23T00:00:00"/>
    <x v="0"/>
    <s v="Electronics"/>
    <x v="2"/>
    <n v="4"/>
    <n v="20000"/>
    <n v="80000"/>
    <x v="34"/>
  </r>
  <r>
    <n v="109325"/>
    <d v="2024-07-09T00:00:00"/>
    <x v="0"/>
    <s v="Electronics"/>
    <x v="2"/>
    <n v="7"/>
    <n v="20000"/>
    <n v="140000"/>
    <x v="13"/>
  </r>
  <r>
    <n v="109326"/>
    <d v="2023-11-18T00:00:00"/>
    <x v="9"/>
    <s v="Furniture"/>
    <x v="3"/>
    <n v="5"/>
    <n v="12000"/>
    <n v="60000"/>
    <x v="4"/>
  </r>
  <r>
    <n v="109327"/>
    <d v="2023-10-07T00:00:00"/>
    <x v="5"/>
    <s v="Electronics"/>
    <x v="3"/>
    <n v="1"/>
    <n v="1500"/>
    <n v="1500"/>
    <x v="27"/>
  </r>
  <r>
    <n v="109328"/>
    <d v="2025-06-07T00:00:00"/>
    <x v="1"/>
    <s v="Furniture"/>
    <x v="3"/>
    <n v="3"/>
    <n v="35000"/>
    <n v="105000"/>
    <x v="26"/>
  </r>
  <r>
    <n v="109329"/>
    <d v="2023-10-25T00:00:00"/>
    <x v="9"/>
    <s v="Furniture"/>
    <x v="1"/>
    <n v="7"/>
    <n v="12000"/>
    <n v="84000"/>
    <x v="27"/>
  </r>
  <r>
    <n v="109330"/>
    <d v="2023-01-03T00:00:00"/>
    <x v="6"/>
    <s v="Furniture"/>
    <x v="0"/>
    <n v="8"/>
    <n v="40000"/>
    <n v="320000"/>
    <x v="30"/>
  </r>
  <r>
    <n v="109331"/>
    <d v="2024-10-07T00:00:00"/>
    <x v="9"/>
    <s v="Furniture"/>
    <x v="3"/>
    <n v="1"/>
    <n v="12000"/>
    <n v="12000"/>
    <x v="6"/>
  </r>
  <r>
    <n v="109332"/>
    <d v="2023-09-16T00:00:00"/>
    <x v="3"/>
    <s v="Electronics"/>
    <x v="3"/>
    <n v="2"/>
    <n v="22000"/>
    <n v="44000"/>
    <x v="18"/>
  </r>
  <r>
    <n v="109333"/>
    <d v="2023-11-30T00:00:00"/>
    <x v="4"/>
    <s v="Electronics"/>
    <x v="0"/>
    <n v="3"/>
    <n v="30000"/>
    <n v="90000"/>
    <x v="4"/>
  </r>
  <r>
    <n v="109334"/>
    <d v="2025-11-23T00:00:00"/>
    <x v="6"/>
    <s v="Furniture"/>
    <x v="0"/>
    <n v="7"/>
    <n v="40000"/>
    <n v="280000"/>
    <x v="0"/>
  </r>
  <r>
    <n v="109335"/>
    <d v="2023-02-13T00:00:00"/>
    <x v="9"/>
    <s v="Furniture"/>
    <x v="3"/>
    <n v="5"/>
    <n v="12000"/>
    <n v="60000"/>
    <x v="35"/>
  </r>
  <r>
    <n v="109336"/>
    <d v="2025-02-07T00:00:00"/>
    <x v="4"/>
    <s v="Electronics"/>
    <x v="1"/>
    <n v="7"/>
    <n v="30000"/>
    <n v="210000"/>
    <x v="2"/>
  </r>
  <r>
    <n v="109337"/>
    <d v="2024-11-27T00:00:00"/>
    <x v="3"/>
    <s v="Electronics"/>
    <x v="1"/>
    <n v="1"/>
    <n v="22000"/>
    <n v="22000"/>
    <x v="14"/>
  </r>
  <r>
    <n v="109338"/>
    <d v="2023-07-25T00:00:00"/>
    <x v="0"/>
    <s v="Electronics"/>
    <x v="0"/>
    <n v="2"/>
    <n v="20000"/>
    <n v="40000"/>
    <x v="16"/>
  </r>
  <r>
    <n v="109339"/>
    <d v="2023-07-28T00:00:00"/>
    <x v="2"/>
    <s v="Electronics"/>
    <x v="2"/>
    <n v="4"/>
    <n v="18000"/>
    <n v="72000"/>
    <x v="16"/>
  </r>
  <r>
    <n v="109340"/>
    <d v="2023-02-16T00:00:00"/>
    <x v="0"/>
    <s v="Electronics"/>
    <x v="2"/>
    <n v="3"/>
    <n v="20000"/>
    <n v="60000"/>
    <x v="35"/>
  </r>
  <r>
    <n v="109341"/>
    <d v="2025-04-22T00:00:00"/>
    <x v="7"/>
    <s v="Electronics"/>
    <x v="2"/>
    <n v="1"/>
    <n v="55000"/>
    <n v="55000"/>
    <x v="12"/>
  </r>
  <r>
    <n v="109342"/>
    <d v="2024-01-25T00:00:00"/>
    <x v="7"/>
    <s v="Electronics"/>
    <x v="0"/>
    <n v="7"/>
    <n v="55000"/>
    <n v="385000"/>
    <x v="32"/>
  </r>
  <r>
    <n v="109343"/>
    <d v="2023-04-09T00:00:00"/>
    <x v="1"/>
    <s v="Furniture"/>
    <x v="3"/>
    <n v="1"/>
    <n v="35000"/>
    <n v="35000"/>
    <x v="28"/>
  </r>
  <r>
    <n v="109344"/>
    <d v="2024-03-11T00:00:00"/>
    <x v="9"/>
    <s v="Furniture"/>
    <x v="0"/>
    <n v="8"/>
    <n v="12000"/>
    <n v="96000"/>
    <x v="9"/>
  </r>
  <r>
    <n v="109345"/>
    <d v="2025-02-18T00:00:00"/>
    <x v="8"/>
    <s v="Furniture"/>
    <x v="3"/>
    <n v="2"/>
    <n v="8000"/>
    <n v="16000"/>
    <x v="2"/>
  </r>
  <r>
    <n v="109346"/>
    <d v="2025-01-05T00:00:00"/>
    <x v="6"/>
    <s v="Furniture"/>
    <x v="0"/>
    <n v="4"/>
    <n v="40000"/>
    <n v="160000"/>
    <x v="8"/>
  </r>
  <r>
    <n v="109347"/>
    <d v="2024-11-24T00:00:00"/>
    <x v="4"/>
    <s v="Electronics"/>
    <x v="0"/>
    <n v="6"/>
    <n v="30000"/>
    <n v="180000"/>
    <x v="14"/>
  </r>
  <r>
    <n v="109348"/>
    <d v="2023-06-30T00:00:00"/>
    <x v="7"/>
    <s v="Electronics"/>
    <x v="2"/>
    <n v="8"/>
    <n v="55000"/>
    <n v="440000"/>
    <x v="25"/>
  </r>
  <r>
    <n v="109349"/>
    <d v="2023-03-25T00:00:00"/>
    <x v="4"/>
    <s v="Electronics"/>
    <x v="0"/>
    <n v="1"/>
    <n v="30000"/>
    <n v="30000"/>
    <x v="19"/>
  </r>
  <r>
    <n v="109350"/>
    <d v="2025-05-31T00:00:00"/>
    <x v="2"/>
    <s v="Electronics"/>
    <x v="0"/>
    <n v="5"/>
    <n v="18000"/>
    <n v="90000"/>
    <x v="24"/>
  </r>
  <r>
    <n v="109351"/>
    <d v="2023-02-09T00:00:00"/>
    <x v="4"/>
    <s v="Electronics"/>
    <x v="3"/>
    <n v="5"/>
    <n v="30000"/>
    <n v="150000"/>
    <x v="35"/>
  </r>
  <r>
    <n v="109352"/>
    <d v="2024-04-19T00:00:00"/>
    <x v="8"/>
    <s v="Furniture"/>
    <x v="0"/>
    <n v="5"/>
    <n v="8000"/>
    <n v="40000"/>
    <x v="17"/>
  </r>
  <r>
    <n v="109353"/>
    <d v="2025-06-27T00:00:00"/>
    <x v="8"/>
    <s v="Furniture"/>
    <x v="1"/>
    <n v="3"/>
    <n v="8000"/>
    <n v="24000"/>
    <x v="26"/>
  </r>
  <r>
    <n v="109354"/>
    <d v="2023-09-20T00:00:00"/>
    <x v="4"/>
    <s v="Electronics"/>
    <x v="2"/>
    <n v="8"/>
    <n v="30000"/>
    <n v="240000"/>
    <x v="18"/>
  </r>
  <r>
    <n v="109355"/>
    <d v="2024-08-30T00:00:00"/>
    <x v="3"/>
    <s v="Electronics"/>
    <x v="3"/>
    <n v="8"/>
    <n v="22000"/>
    <n v="176000"/>
    <x v="15"/>
  </r>
  <r>
    <n v="109356"/>
    <d v="2023-01-03T00:00:00"/>
    <x v="8"/>
    <s v="Furniture"/>
    <x v="0"/>
    <n v="5"/>
    <n v="8000"/>
    <n v="40000"/>
    <x v="30"/>
  </r>
  <r>
    <n v="109357"/>
    <d v="2024-09-20T00:00:00"/>
    <x v="0"/>
    <s v="Electronics"/>
    <x v="1"/>
    <n v="1"/>
    <n v="20000"/>
    <n v="20000"/>
    <x v="10"/>
  </r>
  <r>
    <n v="109358"/>
    <d v="2025-05-30T00:00:00"/>
    <x v="0"/>
    <s v="Electronics"/>
    <x v="3"/>
    <n v="7"/>
    <n v="20000"/>
    <n v="140000"/>
    <x v="24"/>
  </r>
  <r>
    <n v="109359"/>
    <d v="2025-04-01T00:00:00"/>
    <x v="5"/>
    <s v="Electronics"/>
    <x v="2"/>
    <n v="2"/>
    <n v="1500"/>
    <n v="3000"/>
    <x v="12"/>
  </r>
  <r>
    <n v="109360"/>
    <d v="2025-06-23T00:00:00"/>
    <x v="2"/>
    <s v="Electronics"/>
    <x v="2"/>
    <n v="6"/>
    <n v="18000"/>
    <n v="108000"/>
    <x v="26"/>
  </r>
  <r>
    <n v="109361"/>
    <d v="2025-11-04T00:00:00"/>
    <x v="8"/>
    <s v="Furniture"/>
    <x v="1"/>
    <n v="1"/>
    <n v="8000"/>
    <n v="8000"/>
    <x v="0"/>
  </r>
  <r>
    <n v="109362"/>
    <d v="2025-03-14T00:00:00"/>
    <x v="6"/>
    <s v="Furniture"/>
    <x v="3"/>
    <n v="2"/>
    <n v="40000"/>
    <n v="80000"/>
    <x v="11"/>
  </r>
  <r>
    <n v="109363"/>
    <d v="2025-10-03T00:00:00"/>
    <x v="6"/>
    <s v="Furniture"/>
    <x v="0"/>
    <n v="7"/>
    <n v="40000"/>
    <n v="280000"/>
    <x v="5"/>
  </r>
  <r>
    <n v="109364"/>
    <d v="2024-09-04T00:00:00"/>
    <x v="0"/>
    <s v="Electronics"/>
    <x v="2"/>
    <n v="3"/>
    <n v="20000"/>
    <n v="60000"/>
    <x v="10"/>
  </r>
  <r>
    <n v="109365"/>
    <d v="2025-01-25T00:00:00"/>
    <x v="7"/>
    <s v="Electronics"/>
    <x v="3"/>
    <n v="3"/>
    <n v="55000"/>
    <n v="165000"/>
    <x v="8"/>
  </r>
  <r>
    <n v="109366"/>
    <d v="2023-08-21T00:00:00"/>
    <x v="5"/>
    <s v="Electronics"/>
    <x v="3"/>
    <n v="4"/>
    <n v="1500"/>
    <n v="6000"/>
    <x v="34"/>
  </r>
  <r>
    <n v="109367"/>
    <d v="2024-11-25T00:00:00"/>
    <x v="9"/>
    <s v="Furniture"/>
    <x v="1"/>
    <n v="2"/>
    <n v="12000"/>
    <n v="24000"/>
    <x v="14"/>
  </r>
  <r>
    <n v="109368"/>
    <d v="2024-10-21T00:00:00"/>
    <x v="7"/>
    <s v="Electronics"/>
    <x v="0"/>
    <n v="6"/>
    <n v="55000"/>
    <n v="330000"/>
    <x v="6"/>
  </r>
  <r>
    <n v="109369"/>
    <d v="2024-02-21T00:00:00"/>
    <x v="7"/>
    <s v="Electronics"/>
    <x v="3"/>
    <n v="5"/>
    <n v="55000"/>
    <n v="275000"/>
    <x v="23"/>
  </r>
  <r>
    <n v="109370"/>
    <d v="2025-06-12T00:00:00"/>
    <x v="1"/>
    <s v="Furniture"/>
    <x v="0"/>
    <n v="7"/>
    <n v="35000"/>
    <n v="245000"/>
    <x v="26"/>
  </r>
  <r>
    <n v="109371"/>
    <d v="2023-11-06T00:00:00"/>
    <x v="5"/>
    <s v="Electronics"/>
    <x v="2"/>
    <n v="8"/>
    <n v="1500"/>
    <n v="12000"/>
    <x v="4"/>
  </r>
  <r>
    <n v="109372"/>
    <d v="2024-04-23T00:00:00"/>
    <x v="4"/>
    <s v="Electronics"/>
    <x v="1"/>
    <n v="6"/>
    <n v="30000"/>
    <n v="180000"/>
    <x v="17"/>
  </r>
  <r>
    <n v="109373"/>
    <d v="2023-05-19T00:00:00"/>
    <x v="5"/>
    <s v="Electronics"/>
    <x v="3"/>
    <n v="3"/>
    <n v="1500"/>
    <n v="4500"/>
    <x v="7"/>
  </r>
  <r>
    <n v="109374"/>
    <d v="2023-05-07T00:00:00"/>
    <x v="6"/>
    <s v="Furniture"/>
    <x v="3"/>
    <n v="3"/>
    <n v="40000"/>
    <n v="120000"/>
    <x v="7"/>
  </r>
  <r>
    <n v="109375"/>
    <d v="2023-06-01T00:00:00"/>
    <x v="2"/>
    <s v="Electronics"/>
    <x v="0"/>
    <n v="7"/>
    <n v="18000"/>
    <n v="126000"/>
    <x v="25"/>
  </r>
  <r>
    <n v="109376"/>
    <d v="2024-10-29T00:00:00"/>
    <x v="6"/>
    <s v="Furniture"/>
    <x v="2"/>
    <n v="1"/>
    <n v="40000"/>
    <n v="40000"/>
    <x v="6"/>
  </r>
  <r>
    <n v="109377"/>
    <d v="2023-12-26T00:00:00"/>
    <x v="3"/>
    <s v="Electronics"/>
    <x v="2"/>
    <n v="8"/>
    <n v="22000"/>
    <n v="176000"/>
    <x v="20"/>
  </r>
  <r>
    <n v="109378"/>
    <d v="2023-09-01T00:00:00"/>
    <x v="7"/>
    <s v="Electronics"/>
    <x v="3"/>
    <n v="1"/>
    <n v="55000"/>
    <n v="55000"/>
    <x v="18"/>
  </r>
  <r>
    <n v="109379"/>
    <d v="2024-05-12T00:00:00"/>
    <x v="4"/>
    <s v="Electronics"/>
    <x v="3"/>
    <n v="1"/>
    <n v="30000"/>
    <n v="30000"/>
    <x v="33"/>
  </r>
  <r>
    <n v="109380"/>
    <d v="2024-06-01T00:00:00"/>
    <x v="7"/>
    <s v="Electronics"/>
    <x v="0"/>
    <n v="1"/>
    <n v="55000"/>
    <n v="55000"/>
    <x v="22"/>
  </r>
  <r>
    <n v="109381"/>
    <d v="2024-11-07T00:00:00"/>
    <x v="2"/>
    <s v="Electronics"/>
    <x v="2"/>
    <n v="2"/>
    <n v="18000"/>
    <n v="36000"/>
    <x v="14"/>
  </r>
  <r>
    <n v="109382"/>
    <d v="2024-06-15T00:00:00"/>
    <x v="7"/>
    <s v="Electronics"/>
    <x v="3"/>
    <n v="6"/>
    <n v="55000"/>
    <n v="330000"/>
    <x v="22"/>
  </r>
  <r>
    <n v="109383"/>
    <d v="2024-04-26T00:00:00"/>
    <x v="1"/>
    <s v="Furniture"/>
    <x v="3"/>
    <n v="7"/>
    <n v="35000"/>
    <n v="245000"/>
    <x v="17"/>
  </r>
  <r>
    <n v="109384"/>
    <d v="2025-03-30T00:00:00"/>
    <x v="1"/>
    <s v="Furniture"/>
    <x v="3"/>
    <n v="3"/>
    <n v="35000"/>
    <n v="105000"/>
    <x v="11"/>
  </r>
  <r>
    <n v="109385"/>
    <d v="2025-10-26T00:00:00"/>
    <x v="7"/>
    <s v="Electronics"/>
    <x v="1"/>
    <n v="2"/>
    <n v="55000"/>
    <n v="110000"/>
    <x v="5"/>
  </r>
  <r>
    <n v="109386"/>
    <d v="2023-02-28T00:00:00"/>
    <x v="3"/>
    <s v="Electronics"/>
    <x v="1"/>
    <n v="8"/>
    <n v="22000"/>
    <n v="176000"/>
    <x v="35"/>
  </r>
  <r>
    <n v="109387"/>
    <d v="2023-09-02T00:00:00"/>
    <x v="2"/>
    <s v="Electronics"/>
    <x v="0"/>
    <n v="4"/>
    <n v="18000"/>
    <n v="72000"/>
    <x v="18"/>
  </r>
  <r>
    <n v="109388"/>
    <d v="2024-04-29T00:00:00"/>
    <x v="7"/>
    <s v="Electronics"/>
    <x v="1"/>
    <n v="7"/>
    <n v="55000"/>
    <n v="385000"/>
    <x v="17"/>
  </r>
  <r>
    <n v="109389"/>
    <d v="2024-08-01T00:00:00"/>
    <x v="1"/>
    <s v="Furniture"/>
    <x v="0"/>
    <n v="4"/>
    <n v="35000"/>
    <n v="140000"/>
    <x v="15"/>
  </r>
  <r>
    <n v="109390"/>
    <d v="2025-11-18T00:00:00"/>
    <x v="7"/>
    <s v="Electronics"/>
    <x v="0"/>
    <n v="6"/>
    <n v="55000"/>
    <n v="330000"/>
    <x v="0"/>
  </r>
  <r>
    <n v="109391"/>
    <d v="2024-09-02T00:00:00"/>
    <x v="0"/>
    <s v="Electronics"/>
    <x v="3"/>
    <n v="2"/>
    <n v="20000"/>
    <n v="40000"/>
    <x v="10"/>
  </r>
  <r>
    <n v="109392"/>
    <d v="2025-09-08T00:00:00"/>
    <x v="1"/>
    <s v="Furniture"/>
    <x v="1"/>
    <n v="5"/>
    <n v="35000"/>
    <n v="175000"/>
    <x v="31"/>
  </r>
  <r>
    <n v="109393"/>
    <d v="2023-05-03T00:00:00"/>
    <x v="8"/>
    <s v="Furniture"/>
    <x v="3"/>
    <n v="2"/>
    <n v="8000"/>
    <n v="16000"/>
    <x v="7"/>
  </r>
  <r>
    <n v="109394"/>
    <d v="2025-02-22T00:00:00"/>
    <x v="9"/>
    <s v="Furniture"/>
    <x v="0"/>
    <n v="2"/>
    <n v="12000"/>
    <n v="24000"/>
    <x v="2"/>
  </r>
  <r>
    <n v="109395"/>
    <d v="2023-12-31T00:00:00"/>
    <x v="9"/>
    <s v="Furniture"/>
    <x v="0"/>
    <n v="2"/>
    <n v="12000"/>
    <n v="24000"/>
    <x v="20"/>
  </r>
  <r>
    <n v="109396"/>
    <d v="2023-02-15T00:00:00"/>
    <x v="5"/>
    <s v="Electronics"/>
    <x v="3"/>
    <n v="6"/>
    <n v="1500"/>
    <n v="9000"/>
    <x v="35"/>
  </r>
  <r>
    <n v="109397"/>
    <d v="2024-11-11T00:00:00"/>
    <x v="6"/>
    <s v="Furniture"/>
    <x v="1"/>
    <n v="4"/>
    <n v="40000"/>
    <n v="160000"/>
    <x v="14"/>
  </r>
  <r>
    <n v="109398"/>
    <d v="2024-05-08T00:00:00"/>
    <x v="5"/>
    <s v="Electronics"/>
    <x v="2"/>
    <n v="2"/>
    <n v="1500"/>
    <n v="3000"/>
    <x v="33"/>
  </r>
  <r>
    <n v="109399"/>
    <d v="2024-10-03T00:00:00"/>
    <x v="3"/>
    <s v="Electronics"/>
    <x v="1"/>
    <n v="8"/>
    <n v="22000"/>
    <n v="176000"/>
    <x v="6"/>
  </r>
  <r>
    <n v="109400"/>
    <d v="2025-08-25T00:00:00"/>
    <x v="0"/>
    <s v="Electronics"/>
    <x v="2"/>
    <n v="1"/>
    <n v="20000"/>
    <n v="20000"/>
    <x v="1"/>
  </r>
  <r>
    <n v="109401"/>
    <d v="2025-05-15T00:00:00"/>
    <x v="1"/>
    <s v="Furniture"/>
    <x v="0"/>
    <n v="6"/>
    <n v="35000"/>
    <n v="210000"/>
    <x v="24"/>
  </r>
  <r>
    <n v="109402"/>
    <d v="2024-06-01T00:00:00"/>
    <x v="4"/>
    <s v="Electronics"/>
    <x v="3"/>
    <n v="6"/>
    <n v="30000"/>
    <n v="180000"/>
    <x v="22"/>
  </r>
  <r>
    <n v="109403"/>
    <d v="2023-12-12T00:00:00"/>
    <x v="9"/>
    <s v="Furniture"/>
    <x v="2"/>
    <n v="3"/>
    <n v="12000"/>
    <n v="36000"/>
    <x v="20"/>
  </r>
  <r>
    <n v="109404"/>
    <d v="2024-06-16T00:00:00"/>
    <x v="0"/>
    <s v="Electronics"/>
    <x v="2"/>
    <n v="8"/>
    <n v="20000"/>
    <n v="160000"/>
    <x v="22"/>
  </r>
  <r>
    <n v="109405"/>
    <d v="2025-09-01T00:00:00"/>
    <x v="2"/>
    <s v="Electronics"/>
    <x v="1"/>
    <n v="1"/>
    <n v="18000"/>
    <n v="18000"/>
    <x v="31"/>
  </r>
  <r>
    <n v="109406"/>
    <d v="2024-01-02T00:00:00"/>
    <x v="7"/>
    <s v="Electronics"/>
    <x v="3"/>
    <n v="1"/>
    <n v="55000"/>
    <n v="55000"/>
    <x v="32"/>
  </r>
  <r>
    <n v="109407"/>
    <d v="2023-11-14T00:00:00"/>
    <x v="7"/>
    <s v="Electronics"/>
    <x v="0"/>
    <n v="7"/>
    <n v="55000"/>
    <n v="385000"/>
    <x v="4"/>
  </r>
  <r>
    <n v="109408"/>
    <d v="2025-02-21T00:00:00"/>
    <x v="3"/>
    <s v="Electronics"/>
    <x v="0"/>
    <n v="5"/>
    <n v="22000"/>
    <n v="110000"/>
    <x v="2"/>
  </r>
  <r>
    <n v="109409"/>
    <d v="2024-09-27T00:00:00"/>
    <x v="8"/>
    <s v="Furniture"/>
    <x v="3"/>
    <n v="8"/>
    <n v="8000"/>
    <n v="64000"/>
    <x v="10"/>
  </r>
  <r>
    <n v="109410"/>
    <d v="2025-09-26T00:00:00"/>
    <x v="4"/>
    <s v="Electronics"/>
    <x v="1"/>
    <n v="1"/>
    <n v="30000"/>
    <n v="30000"/>
    <x v="31"/>
  </r>
  <r>
    <n v="109411"/>
    <d v="2023-10-21T00:00:00"/>
    <x v="8"/>
    <s v="Furniture"/>
    <x v="1"/>
    <n v="7"/>
    <n v="8000"/>
    <n v="56000"/>
    <x v="27"/>
  </r>
  <r>
    <n v="109412"/>
    <d v="2023-05-03T00:00:00"/>
    <x v="5"/>
    <s v="Electronics"/>
    <x v="1"/>
    <n v="7"/>
    <n v="1500"/>
    <n v="10500"/>
    <x v="7"/>
  </r>
  <r>
    <n v="109413"/>
    <d v="2025-07-17T00:00:00"/>
    <x v="4"/>
    <s v="Electronics"/>
    <x v="1"/>
    <n v="2"/>
    <n v="30000"/>
    <n v="60000"/>
    <x v="3"/>
  </r>
  <r>
    <n v="109414"/>
    <d v="2025-02-20T00:00:00"/>
    <x v="0"/>
    <s v="Electronics"/>
    <x v="2"/>
    <n v="4"/>
    <n v="20000"/>
    <n v="80000"/>
    <x v="2"/>
  </r>
  <r>
    <n v="109415"/>
    <d v="2024-07-07T00:00:00"/>
    <x v="3"/>
    <s v="Electronics"/>
    <x v="1"/>
    <n v="8"/>
    <n v="22000"/>
    <n v="176000"/>
    <x v="13"/>
  </r>
  <r>
    <n v="109416"/>
    <d v="2024-04-24T00:00:00"/>
    <x v="2"/>
    <s v="Electronics"/>
    <x v="2"/>
    <n v="6"/>
    <n v="18000"/>
    <n v="108000"/>
    <x v="17"/>
  </r>
  <r>
    <n v="109417"/>
    <d v="2025-09-27T00:00:00"/>
    <x v="5"/>
    <s v="Electronics"/>
    <x v="1"/>
    <n v="2"/>
    <n v="1500"/>
    <n v="3000"/>
    <x v="31"/>
  </r>
  <r>
    <n v="109418"/>
    <d v="2024-09-14T00:00:00"/>
    <x v="4"/>
    <s v="Electronics"/>
    <x v="3"/>
    <n v="7"/>
    <n v="30000"/>
    <n v="210000"/>
    <x v="10"/>
  </r>
  <r>
    <n v="109419"/>
    <d v="2025-04-29T00:00:00"/>
    <x v="5"/>
    <s v="Electronics"/>
    <x v="2"/>
    <n v="4"/>
    <n v="1500"/>
    <n v="6000"/>
    <x v="12"/>
  </r>
  <r>
    <n v="109420"/>
    <d v="2025-06-26T00:00:00"/>
    <x v="6"/>
    <s v="Furniture"/>
    <x v="2"/>
    <n v="3"/>
    <n v="40000"/>
    <n v="120000"/>
    <x v="26"/>
  </r>
  <r>
    <n v="109421"/>
    <d v="2025-06-03T00:00:00"/>
    <x v="4"/>
    <s v="Electronics"/>
    <x v="0"/>
    <n v="5"/>
    <n v="30000"/>
    <n v="150000"/>
    <x v="26"/>
  </r>
  <r>
    <n v="109422"/>
    <d v="2024-03-31T00:00:00"/>
    <x v="0"/>
    <s v="Electronics"/>
    <x v="3"/>
    <n v="8"/>
    <n v="20000"/>
    <n v="160000"/>
    <x v="9"/>
  </r>
  <r>
    <n v="109423"/>
    <d v="2025-08-02T00:00:00"/>
    <x v="3"/>
    <s v="Electronics"/>
    <x v="2"/>
    <n v="4"/>
    <n v="22000"/>
    <n v="88000"/>
    <x v="1"/>
  </r>
  <r>
    <n v="109424"/>
    <d v="2024-10-28T00:00:00"/>
    <x v="2"/>
    <s v="Electronics"/>
    <x v="3"/>
    <n v="6"/>
    <n v="18000"/>
    <n v="108000"/>
    <x v="6"/>
  </r>
  <r>
    <n v="109425"/>
    <d v="2025-06-19T00:00:00"/>
    <x v="8"/>
    <s v="Furniture"/>
    <x v="2"/>
    <n v="8"/>
    <n v="8000"/>
    <n v="64000"/>
    <x v="26"/>
  </r>
  <r>
    <n v="109426"/>
    <d v="2023-01-14T00:00:00"/>
    <x v="6"/>
    <s v="Furniture"/>
    <x v="1"/>
    <n v="1"/>
    <n v="40000"/>
    <n v="40000"/>
    <x v="30"/>
  </r>
  <r>
    <n v="109427"/>
    <d v="2025-09-23T00:00:00"/>
    <x v="4"/>
    <s v="Electronics"/>
    <x v="3"/>
    <n v="7"/>
    <n v="30000"/>
    <n v="210000"/>
    <x v="31"/>
  </r>
  <r>
    <n v="109428"/>
    <d v="2025-06-27T00:00:00"/>
    <x v="6"/>
    <s v="Furniture"/>
    <x v="2"/>
    <n v="5"/>
    <n v="40000"/>
    <n v="200000"/>
    <x v="26"/>
  </r>
  <r>
    <n v="109429"/>
    <d v="2023-11-06T00:00:00"/>
    <x v="4"/>
    <s v="Electronics"/>
    <x v="0"/>
    <n v="2"/>
    <n v="30000"/>
    <n v="60000"/>
    <x v="4"/>
  </r>
  <r>
    <n v="109430"/>
    <d v="2023-07-08T00:00:00"/>
    <x v="4"/>
    <s v="Electronics"/>
    <x v="2"/>
    <n v="2"/>
    <n v="30000"/>
    <n v="60000"/>
    <x v="16"/>
  </r>
  <r>
    <n v="109431"/>
    <d v="2025-11-06T00:00:00"/>
    <x v="3"/>
    <s v="Electronics"/>
    <x v="2"/>
    <n v="7"/>
    <n v="22000"/>
    <n v="154000"/>
    <x v="0"/>
  </r>
  <r>
    <n v="109432"/>
    <d v="2023-08-06T00:00:00"/>
    <x v="4"/>
    <s v="Electronics"/>
    <x v="0"/>
    <n v="1"/>
    <n v="30000"/>
    <n v="30000"/>
    <x v="34"/>
  </r>
  <r>
    <n v="109433"/>
    <d v="2023-03-01T00:00:00"/>
    <x v="5"/>
    <s v="Electronics"/>
    <x v="2"/>
    <n v="3"/>
    <n v="1500"/>
    <n v="4500"/>
    <x v="19"/>
  </r>
  <r>
    <n v="109434"/>
    <d v="2023-01-21T00:00:00"/>
    <x v="6"/>
    <s v="Furniture"/>
    <x v="1"/>
    <n v="6"/>
    <n v="40000"/>
    <n v="240000"/>
    <x v="30"/>
  </r>
  <r>
    <n v="109435"/>
    <d v="2023-02-21T00:00:00"/>
    <x v="2"/>
    <s v="Electronics"/>
    <x v="3"/>
    <n v="5"/>
    <n v="18000"/>
    <n v="90000"/>
    <x v="35"/>
  </r>
  <r>
    <n v="109436"/>
    <d v="2025-02-28T00:00:00"/>
    <x v="2"/>
    <s v="Electronics"/>
    <x v="2"/>
    <n v="8"/>
    <n v="18000"/>
    <n v="144000"/>
    <x v="2"/>
  </r>
  <r>
    <n v="109437"/>
    <d v="2025-06-18T00:00:00"/>
    <x v="3"/>
    <s v="Electronics"/>
    <x v="0"/>
    <n v="5"/>
    <n v="22000"/>
    <n v="110000"/>
    <x v="26"/>
  </r>
  <r>
    <n v="109438"/>
    <d v="2024-12-08T00:00:00"/>
    <x v="7"/>
    <s v="Electronics"/>
    <x v="3"/>
    <n v="4"/>
    <n v="55000"/>
    <n v="220000"/>
    <x v="29"/>
  </r>
  <r>
    <n v="109439"/>
    <d v="2025-09-16T00:00:00"/>
    <x v="4"/>
    <s v="Electronics"/>
    <x v="0"/>
    <n v="3"/>
    <n v="30000"/>
    <n v="90000"/>
    <x v="31"/>
  </r>
  <r>
    <n v="109440"/>
    <d v="2024-02-10T00:00:00"/>
    <x v="1"/>
    <s v="Furniture"/>
    <x v="0"/>
    <n v="2"/>
    <n v="35000"/>
    <n v="70000"/>
    <x v="23"/>
  </r>
  <r>
    <n v="109441"/>
    <d v="2023-04-04T00:00:00"/>
    <x v="7"/>
    <s v="Electronics"/>
    <x v="0"/>
    <n v="8"/>
    <n v="55000"/>
    <n v="440000"/>
    <x v="28"/>
  </r>
  <r>
    <n v="109442"/>
    <d v="2025-08-03T00:00:00"/>
    <x v="0"/>
    <s v="Electronics"/>
    <x v="3"/>
    <n v="3"/>
    <n v="20000"/>
    <n v="60000"/>
    <x v="1"/>
  </r>
  <r>
    <n v="109443"/>
    <d v="2025-04-17T00:00:00"/>
    <x v="4"/>
    <s v="Electronics"/>
    <x v="1"/>
    <n v="4"/>
    <n v="30000"/>
    <n v="120000"/>
    <x v="12"/>
  </r>
  <r>
    <n v="109444"/>
    <d v="2025-01-19T00:00:00"/>
    <x v="0"/>
    <s v="Electronics"/>
    <x v="2"/>
    <n v="2"/>
    <n v="20000"/>
    <n v="40000"/>
    <x v="8"/>
  </r>
  <r>
    <n v="109445"/>
    <d v="2023-06-12T00:00:00"/>
    <x v="2"/>
    <s v="Electronics"/>
    <x v="2"/>
    <n v="3"/>
    <n v="18000"/>
    <n v="54000"/>
    <x v="25"/>
  </r>
  <r>
    <n v="109446"/>
    <d v="2024-07-22T00:00:00"/>
    <x v="9"/>
    <s v="Furniture"/>
    <x v="0"/>
    <n v="6"/>
    <n v="12000"/>
    <n v="72000"/>
    <x v="13"/>
  </r>
  <r>
    <n v="109447"/>
    <d v="2023-12-26T00:00:00"/>
    <x v="9"/>
    <s v="Furniture"/>
    <x v="2"/>
    <n v="3"/>
    <n v="12000"/>
    <n v="36000"/>
    <x v="20"/>
  </r>
  <r>
    <n v="109448"/>
    <d v="2023-05-13T00:00:00"/>
    <x v="3"/>
    <s v="Electronics"/>
    <x v="3"/>
    <n v="7"/>
    <n v="22000"/>
    <n v="154000"/>
    <x v="7"/>
  </r>
  <r>
    <n v="109449"/>
    <d v="2023-02-19T00:00:00"/>
    <x v="0"/>
    <s v="Electronics"/>
    <x v="0"/>
    <n v="1"/>
    <n v="20000"/>
    <n v="20000"/>
    <x v="35"/>
  </r>
  <r>
    <n v="109450"/>
    <d v="2025-05-16T00:00:00"/>
    <x v="6"/>
    <s v="Furniture"/>
    <x v="3"/>
    <n v="4"/>
    <n v="40000"/>
    <n v="160000"/>
    <x v="24"/>
  </r>
  <r>
    <n v="109451"/>
    <d v="2025-06-13T00:00:00"/>
    <x v="3"/>
    <s v="Electronics"/>
    <x v="2"/>
    <n v="3"/>
    <n v="22000"/>
    <n v="66000"/>
    <x v="26"/>
  </r>
  <r>
    <n v="109452"/>
    <d v="2025-01-09T00:00:00"/>
    <x v="4"/>
    <s v="Electronics"/>
    <x v="3"/>
    <n v="4"/>
    <n v="30000"/>
    <n v="120000"/>
    <x v="8"/>
  </r>
  <r>
    <n v="109453"/>
    <d v="2025-04-10T00:00:00"/>
    <x v="7"/>
    <s v="Electronics"/>
    <x v="0"/>
    <n v="7"/>
    <n v="55000"/>
    <n v="385000"/>
    <x v="12"/>
  </r>
  <r>
    <n v="109454"/>
    <d v="2025-02-27T00:00:00"/>
    <x v="5"/>
    <s v="Electronics"/>
    <x v="3"/>
    <n v="2"/>
    <n v="1500"/>
    <n v="3000"/>
    <x v="2"/>
  </r>
  <r>
    <n v="109455"/>
    <d v="2024-04-10T00:00:00"/>
    <x v="6"/>
    <s v="Furniture"/>
    <x v="2"/>
    <n v="4"/>
    <n v="40000"/>
    <n v="160000"/>
    <x v="17"/>
  </r>
  <r>
    <n v="109456"/>
    <d v="2024-11-13T00:00:00"/>
    <x v="5"/>
    <s v="Electronics"/>
    <x v="2"/>
    <n v="8"/>
    <n v="1500"/>
    <n v="12000"/>
    <x v="14"/>
  </r>
  <r>
    <n v="109457"/>
    <d v="2024-07-06T00:00:00"/>
    <x v="8"/>
    <s v="Furniture"/>
    <x v="1"/>
    <n v="6"/>
    <n v="8000"/>
    <n v="48000"/>
    <x v="13"/>
  </r>
  <r>
    <n v="109458"/>
    <d v="2023-11-08T00:00:00"/>
    <x v="7"/>
    <s v="Electronics"/>
    <x v="3"/>
    <n v="5"/>
    <n v="55000"/>
    <n v="275000"/>
    <x v="4"/>
  </r>
  <r>
    <n v="109459"/>
    <d v="2025-11-20T00:00:00"/>
    <x v="3"/>
    <s v="Electronics"/>
    <x v="0"/>
    <n v="1"/>
    <n v="22000"/>
    <n v="22000"/>
    <x v="0"/>
  </r>
  <r>
    <n v="109460"/>
    <d v="2023-01-13T00:00:00"/>
    <x v="4"/>
    <s v="Electronics"/>
    <x v="1"/>
    <n v="4"/>
    <n v="30000"/>
    <n v="120000"/>
    <x v="30"/>
  </r>
  <r>
    <n v="109461"/>
    <d v="2023-02-20T00:00:00"/>
    <x v="6"/>
    <s v="Furniture"/>
    <x v="0"/>
    <n v="3"/>
    <n v="40000"/>
    <n v="120000"/>
    <x v="35"/>
  </r>
  <r>
    <n v="109462"/>
    <d v="2025-05-18T00:00:00"/>
    <x v="1"/>
    <s v="Furniture"/>
    <x v="1"/>
    <n v="2"/>
    <n v="35000"/>
    <n v="70000"/>
    <x v="24"/>
  </r>
  <r>
    <n v="109463"/>
    <d v="2023-03-07T00:00:00"/>
    <x v="1"/>
    <s v="Furniture"/>
    <x v="2"/>
    <n v="4"/>
    <n v="35000"/>
    <n v="140000"/>
    <x v="19"/>
  </r>
  <r>
    <n v="109464"/>
    <d v="2024-12-06T00:00:00"/>
    <x v="7"/>
    <s v="Electronics"/>
    <x v="1"/>
    <n v="5"/>
    <n v="55000"/>
    <n v="275000"/>
    <x v="29"/>
  </r>
  <r>
    <n v="109465"/>
    <d v="2024-05-31T00:00:00"/>
    <x v="8"/>
    <s v="Furniture"/>
    <x v="0"/>
    <n v="1"/>
    <n v="8000"/>
    <n v="8000"/>
    <x v="33"/>
  </r>
  <r>
    <n v="109466"/>
    <d v="2024-12-06T00:00:00"/>
    <x v="9"/>
    <s v="Furniture"/>
    <x v="0"/>
    <n v="8"/>
    <n v="12000"/>
    <n v="96000"/>
    <x v="29"/>
  </r>
  <r>
    <n v="109467"/>
    <d v="2025-02-24T00:00:00"/>
    <x v="4"/>
    <s v="Electronics"/>
    <x v="0"/>
    <n v="3"/>
    <n v="30000"/>
    <n v="90000"/>
    <x v="2"/>
  </r>
  <r>
    <n v="109468"/>
    <d v="2025-05-08T00:00:00"/>
    <x v="7"/>
    <s v="Electronics"/>
    <x v="0"/>
    <n v="1"/>
    <n v="55000"/>
    <n v="55000"/>
    <x v="24"/>
  </r>
  <r>
    <n v="109469"/>
    <d v="2024-01-26T00:00:00"/>
    <x v="7"/>
    <s v="Electronics"/>
    <x v="2"/>
    <n v="4"/>
    <n v="55000"/>
    <n v="220000"/>
    <x v="32"/>
  </r>
  <r>
    <n v="109470"/>
    <d v="2025-06-14T00:00:00"/>
    <x v="9"/>
    <s v="Furniture"/>
    <x v="2"/>
    <n v="1"/>
    <n v="12000"/>
    <n v="12000"/>
    <x v="26"/>
  </r>
  <r>
    <n v="109471"/>
    <d v="2025-01-18T00:00:00"/>
    <x v="1"/>
    <s v="Furniture"/>
    <x v="0"/>
    <n v="8"/>
    <n v="35000"/>
    <n v="280000"/>
    <x v="8"/>
  </r>
  <r>
    <n v="109472"/>
    <d v="2023-06-20T00:00:00"/>
    <x v="3"/>
    <s v="Electronics"/>
    <x v="2"/>
    <n v="4"/>
    <n v="22000"/>
    <n v="88000"/>
    <x v="25"/>
  </r>
  <r>
    <n v="109473"/>
    <d v="2024-05-03T00:00:00"/>
    <x v="8"/>
    <s v="Furniture"/>
    <x v="3"/>
    <n v="1"/>
    <n v="8000"/>
    <n v="8000"/>
    <x v="33"/>
  </r>
  <r>
    <n v="109474"/>
    <d v="2024-08-30T00:00:00"/>
    <x v="5"/>
    <s v="Electronics"/>
    <x v="1"/>
    <n v="3"/>
    <n v="1500"/>
    <n v="4500"/>
    <x v="15"/>
  </r>
  <r>
    <n v="109475"/>
    <d v="2023-09-25T00:00:00"/>
    <x v="6"/>
    <s v="Furniture"/>
    <x v="3"/>
    <n v="4"/>
    <n v="40000"/>
    <n v="160000"/>
    <x v="18"/>
  </r>
  <r>
    <n v="109476"/>
    <d v="2025-03-04T00:00:00"/>
    <x v="6"/>
    <s v="Furniture"/>
    <x v="1"/>
    <n v="8"/>
    <n v="40000"/>
    <n v="320000"/>
    <x v="11"/>
  </r>
  <r>
    <n v="109477"/>
    <d v="2025-03-31T00:00:00"/>
    <x v="2"/>
    <s v="Electronics"/>
    <x v="2"/>
    <n v="3"/>
    <n v="18000"/>
    <n v="54000"/>
    <x v="11"/>
  </r>
  <r>
    <n v="109478"/>
    <d v="2024-12-04T00:00:00"/>
    <x v="3"/>
    <s v="Electronics"/>
    <x v="3"/>
    <n v="4"/>
    <n v="22000"/>
    <n v="88000"/>
    <x v="29"/>
  </r>
  <r>
    <n v="109479"/>
    <d v="2023-05-02T00:00:00"/>
    <x v="7"/>
    <s v="Electronics"/>
    <x v="0"/>
    <n v="3"/>
    <n v="55000"/>
    <n v="165000"/>
    <x v="7"/>
  </r>
  <r>
    <n v="109480"/>
    <d v="2023-06-26T00:00:00"/>
    <x v="0"/>
    <s v="Electronics"/>
    <x v="1"/>
    <n v="4"/>
    <n v="20000"/>
    <n v="80000"/>
    <x v="25"/>
  </r>
  <r>
    <n v="109481"/>
    <d v="2024-09-15T00:00:00"/>
    <x v="0"/>
    <s v="Electronics"/>
    <x v="1"/>
    <n v="2"/>
    <n v="20000"/>
    <n v="40000"/>
    <x v="10"/>
  </r>
  <r>
    <n v="109482"/>
    <d v="2023-07-28T00:00:00"/>
    <x v="4"/>
    <s v="Electronics"/>
    <x v="3"/>
    <n v="4"/>
    <n v="30000"/>
    <n v="120000"/>
    <x v="16"/>
  </r>
  <r>
    <n v="109483"/>
    <d v="2024-03-07T00:00:00"/>
    <x v="1"/>
    <s v="Furniture"/>
    <x v="1"/>
    <n v="8"/>
    <n v="35000"/>
    <n v="280000"/>
    <x v="9"/>
  </r>
  <r>
    <n v="109484"/>
    <d v="2024-06-16T00:00:00"/>
    <x v="6"/>
    <s v="Furniture"/>
    <x v="3"/>
    <n v="5"/>
    <n v="40000"/>
    <n v="200000"/>
    <x v="22"/>
  </r>
  <r>
    <n v="109485"/>
    <d v="2024-03-02T00:00:00"/>
    <x v="3"/>
    <s v="Electronics"/>
    <x v="1"/>
    <n v="1"/>
    <n v="22000"/>
    <n v="22000"/>
    <x v="9"/>
  </r>
  <r>
    <n v="109486"/>
    <d v="2025-09-25T00:00:00"/>
    <x v="5"/>
    <s v="Electronics"/>
    <x v="1"/>
    <n v="4"/>
    <n v="1500"/>
    <n v="6000"/>
    <x v="31"/>
  </r>
  <r>
    <n v="109487"/>
    <d v="2023-08-18T00:00:00"/>
    <x v="9"/>
    <s v="Furniture"/>
    <x v="3"/>
    <n v="2"/>
    <n v="12000"/>
    <n v="24000"/>
    <x v="34"/>
  </r>
  <r>
    <n v="109488"/>
    <d v="2024-12-27T00:00:00"/>
    <x v="7"/>
    <s v="Electronics"/>
    <x v="0"/>
    <n v="2"/>
    <n v="55000"/>
    <n v="110000"/>
    <x v="29"/>
  </r>
  <r>
    <n v="109489"/>
    <d v="2023-09-24T00:00:00"/>
    <x v="1"/>
    <s v="Furniture"/>
    <x v="2"/>
    <n v="3"/>
    <n v="35000"/>
    <n v="105000"/>
    <x v="18"/>
  </r>
  <r>
    <n v="109490"/>
    <d v="2025-12-30T00:00:00"/>
    <x v="4"/>
    <s v="Electronics"/>
    <x v="1"/>
    <n v="1"/>
    <n v="30000"/>
    <n v="30000"/>
    <x v="21"/>
  </r>
  <r>
    <n v="109491"/>
    <d v="2023-07-05T00:00:00"/>
    <x v="0"/>
    <s v="Electronics"/>
    <x v="0"/>
    <n v="7"/>
    <n v="20000"/>
    <n v="140000"/>
    <x v="16"/>
  </r>
  <r>
    <n v="109492"/>
    <d v="2025-01-17T00:00:00"/>
    <x v="9"/>
    <s v="Furniture"/>
    <x v="1"/>
    <n v="7"/>
    <n v="12000"/>
    <n v="84000"/>
    <x v="8"/>
  </r>
  <r>
    <n v="109493"/>
    <d v="2025-01-22T00:00:00"/>
    <x v="7"/>
    <s v="Electronics"/>
    <x v="3"/>
    <n v="7"/>
    <n v="55000"/>
    <n v="385000"/>
    <x v="8"/>
  </r>
  <r>
    <n v="109494"/>
    <d v="2024-09-16T00:00:00"/>
    <x v="0"/>
    <s v="Electronics"/>
    <x v="0"/>
    <n v="4"/>
    <n v="20000"/>
    <n v="80000"/>
    <x v="10"/>
  </r>
  <r>
    <n v="109495"/>
    <d v="2025-07-26T00:00:00"/>
    <x v="8"/>
    <s v="Furniture"/>
    <x v="2"/>
    <n v="8"/>
    <n v="8000"/>
    <n v="64000"/>
    <x v="3"/>
  </r>
  <r>
    <n v="109496"/>
    <d v="2025-01-04T00:00:00"/>
    <x v="7"/>
    <s v="Electronics"/>
    <x v="1"/>
    <n v="6"/>
    <n v="55000"/>
    <n v="330000"/>
    <x v="8"/>
  </r>
  <r>
    <n v="109497"/>
    <d v="2023-10-10T00:00:00"/>
    <x v="7"/>
    <s v="Electronics"/>
    <x v="1"/>
    <n v="6"/>
    <n v="55000"/>
    <n v="330000"/>
    <x v="27"/>
  </r>
  <r>
    <n v="109498"/>
    <d v="2024-04-01T00:00:00"/>
    <x v="7"/>
    <s v="Electronics"/>
    <x v="1"/>
    <n v="3"/>
    <n v="55000"/>
    <n v="165000"/>
    <x v="17"/>
  </r>
  <r>
    <n v="109499"/>
    <d v="2023-05-31T00:00:00"/>
    <x v="5"/>
    <s v="Electronics"/>
    <x v="1"/>
    <n v="7"/>
    <n v="1500"/>
    <n v="10500"/>
    <x v="7"/>
  </r>
  <r>
    <n v="109500"/>
    <d v="2024-07-15T00:00:00"/>
    <x v="1"/>
    <s v="Furniture"/>
    <x v="1"/>
    <n v="1"/>
    <n v="35000"/>
    <n v="35000"/>
    <x v="13"/>
  </r>
  <r>
    <n v="109501"/>
    <d v="2024-12-26T00:00:00"/>
    <x v="7"/>
    <s v="Electronics"/>
    <x v="0"/>
    <n v="2"/>
    <n v="55000"/>
    <n v="110000"/>
    <x v="29"/>
  </r>
  <r>
    <n v="109502"/>
    <d v="2025-03-16T00:00:00"/>
    <x v="2"/>
    <s v="Electronics"/>
    <x v="0"/>
    <n v="5"/>
    <n v="18000"/>
    <n v="90000"/>
    <x v="11"/>
  </r>
  <r>
    <n v="109503"/>
    <d v="2023-09-09T00:00:00"/>
    <x v="7"/>
    <s v="Electronics"/>
    <x v="0"/>
    <n v="3"/>
    <n v="55000"/>
    <n v="165000"/>
    <x v="18"/>
  </r>
  <r>
    <n v="109504"/>
    <d v="2025-02-21T00:00:00"/>
    <x v="6"/>
    <s v="Furniture"/>
    <x v="1"/>
    <n v="6"/>
    <n v="40000"/>
    <n v="240000"/>
    <x v="2"/>
  </r>
  <r>
    <n v="109505"/>
    <d v="2024-03-20T00:00:00"/>
    <x v="2"/>
    <s v="Electronics"/>
    <x v="0"/>
    <n v="3"/>
    <n v="18000"/>
    <n v="54000"/>
    <x v="9"/>
  </r>
  <r>
    <n v="109506"/>
    <d v="2025-05-02T00:00:00"/>
    <x v="0"/>
    <s v="Electronics"/>
    <x v="0"/>
    <n v="5"/>
    <n v="20000"/>
    <n v="100000"/>
    <x v="24"/>
  </r>
  <r>
    <n v="109507"/>
    <d v="2023-05-23T00:00:00"/>
    <x v="3"/>
    <s v="Electronics"/>
    <x v="2"/>
    <n v="3"/>
    <n v="22000"/>
    <n v="66000"/>
    <x v="7"/>
  </r>
  <r>
    <n v="109508"/>
    <d v="2023-07-18T00:00:00"/>
    <x v="9"/>
    <s v="Furniture"/>
    <x v="2"/>
    <n v="1"/>
    <n v="12000"/>
    <n v="12000"/>
    <x v="16"/>
  </r>
  <r>
    <n v="109509"/>
    <d v="2023-10-15T00:00:00"/>
    <x v="0"/>
    <s v="Electronics"/>
    <x v="3"/>
    <n v="2"/>
    <n v="20000"/>
    <n v="40000"/>
    <x v="27"/>
  </r>
  <r>
    <n v="109510"/>
    <d v="2023-03-07T00:00:00"/>
    <x v="4"/>
    <s v="Electronics"/>
    <x v="1"/>
    <n v="8"/>
    <n v="30000"/>
    <n v="240000"/>
    <x v="19"/>
  </r>
  <r>
    <n v="109511"/>
    <d v="2024-07-26T00:00:00"/>
    <x v="0"/>
    <s v="Electronics"/>
    <x v="2"/>
    <n v="3"/>
    <n v="20000"/>
    <n v="60000"/>
    <x v="13"/>
  </r>
  <r>
    <n v="109512"/>
    <d v="2025-09-29T00:00:00"/>
    <x v="9"/>
    <s v="Furniture"/>
    <x v="2"/>
    <n v="1"/>
    <n v="12000"/>
    <n v="12000"/>
    <x v="31"/>
  </r>
  <r>
    <n v="109513"/>
    <d v="2023-05-05T00:00:00"/>
    <x v="5"/>
    <s v="Electronics"/>
    <x v="1"/>
    <n v="4"/>
    <n v="1500"/>
    <n v="6000"/>
    <x v="7"/>
  </r>
  <r>
    <n v="109514"/>
    <d v="2023-11-07T00:00:00"/>
    <x v="8"/>
    <s v="Furniture"/>
    <x v="2"/>
    <n v="8"/>
    <n v="8000"/>
    <n v="64000"/>
    <x v="4"/>
  </r>
  <r>
    <n v="109515"/>
    <d v="2023-10-23T00:00:00"/>
    <x v="1"/>
    <s v="Furniture"/>
    <x v="2"/>
    <n v="8"/>
    <n v="35000"/>
    <n v="280000"/>
    <x v="27"/>
  </r>
  <r>
    <n v="109516"/>
    <d v="2023-12-23T00:00:00"/>
    <x v="9"/>
    <s v="Furniture"/>
    <x v="2"/>
    <n v="3"/>
    <n v="12000"/>
    <n v="36000"/>
    <x v="20"/>
  </r>
  <r>
    <n v="109517"/>
    <d v="2025-03-31T00:00:00"/>
    <x v="3"/>
    <s v="Electronics"/>
    <x v="1"/>
    <n v="7"/>
    <n v="22000"/>
    <n v="154000"/>
    <x v="11"/>
  </r>
  <r>
    <n v="109518"/>
    <d v="2024-10-30T00:00:00"/>
    <x v="6"/>
    <s v="Furniture"/>
    <x v="1"/>
    <n v="2"/>
    <n v="40000"/>
    <n v="80000"/>
    <x v="6"/>
  </r>
  <r>
    <n v="109519"/>
    <d v="2024-01-03T00:00:00"/>
    <x v="1"/>
    <s v="Furniture"/>
    <x v="3"/>
    <n v="2"/>
    <n v="35000"/>
    <n v="70000"/>
    <x v="32"/>
  </r>
  <r>
    <n v="109520"/>
    <d v="2025-03-25T00:00:00"/>
    <x v="3"/>
    <s v="Electronics"/>
    <x v="2"/>
    <n v="5"/>
    <n v="22000"/>
    <n v="110000"/>
    <x v="11"/>
  </r>
  <r>
    <n v="109521"/>
    <d v="2023-03-17T00:00:00"/>
    <x v="8"/>
    <s v="Furniture"/>
    <x v="3"/>
    <n v="6"/>
    <n v="8000"/>
    <n v="48000"/>
    <x v="19"/>
  </r>
  <r>
    <n v="109522"/>
    <d v="2024-11-28T00:00:00"/>
    <x v="8"/>
    <s v="Furniture"/>
    <x v="2"/>
    <n v="8"/>
    <n v="8000"/>
    <n v="64000"/>
    <x v="14"/>
  </r>
  <r>
    <n v="109523"/>
    <d v="2023-08-01T00:00:00"/>
    <x v="5"/>
    <s v="Electronics"/>
    <x v="2"/>
    <n v="4"/>
    <n v="1500"/>
    <n v="6000"/>
    <x v="34"/>
  </r>
  <r>
    <n v="109524"/>
    <d v="2024-12-11T00:00:00"/>
    <x v="6"/>
    <s v="Furniture"/>
    <x v="2"/>
    <n v="4"/>
    <n v="40000"/>
    <n v="160000"/>
    <x v="29"/>
  </r>
  <r>
    <n v="109525"/>
    <d v="2024-03-19T00:00:00"/>
    <x v="3"/>
    <s v="Electronics"/>
    <x v="1"/>
    <n v="5"/>
    <n v="22000"/>
    <n v="110000"/>
    <x v="9"/>
  </r>
  <r>
    <n v="109526"/>
    <d v="2025-01-15T00:00:00"/>
    <x v="9"/>
    <s v="Furniture"/>
    <x v="2"/>
    <n v="8"/>
    <n v="12000"/>
    <n v="96000"/>
    <x v="8"/>
  </r>
  <r>
    <n v="109527"/>
    <d v="2025-04-17T00:00:00"/>
    <x v="7"/>
    <s v="Electronics"/>
    <x v="3"/>
    <n v="2"/>
    <n v="55000"/>
    <n v="110000"/>
    <x v="12"/>
  </r>
  <r>
    <n v="109528"/>
    <d v="2024-01-20T00:00:00"/>
    <x v="5"/>
    <s v="Electronics"/>
    <x v="2"/>
    <n v="8"/>
    <n v="1500"/>
    <n v="12000"/>
    <x v="32"/>
  </r>
  <r>
    <n v="109529"/>
    <d v="2023-08-22T00:00:00"/>
    <x v="7"/>
    <s v="Electronics"/>
    <x v="1"/>
    <n v="2"/>
    <n v="55000"/>
    <n v="110000"/>
    <x v="34"/>
  </r>
  <r>
    <n v="109530"/>
    <d v="2024-09-02T00:00:00"/>
    <x v="5"/>
    <s v="Electronics"/>
    <x v="3"/>
    <n v="4"/>
    <n v="1500"/>
    <n v="6000"/>
    <x v="10"/>
  </r>
  <r>
    <n v="109531"/>
    <d v="2023-06-28T00:00:00"/>
    <x v="3"/>
    <s v="Electronics"/>
    <x v="2"/>
    <n v="7"/>
    <n v="22000"/>
    <n v="154000"/>
    <x v="25"/>
  </r>
  <r>
    <n v="109532"/>
    <d v="2024-07-03T00:00:00"/>
    <x v="0"/>
    <s v="Electronics"/>
    <x v="3"/>
    <n v="3"/>
    <n v="20000"/>
    <n v="60000"/>
    <x v="13"/>
  </r>
  <r>
    <n v="109533"/>
    <d v="2024-02-14T00:00:00"/>
    <x v="9"/>
    <s v="Furniture"/>
    <x v="1"/>
    <n v="7"/>
    <n v="12000"/>
    <n v="84000"/>
    <x v="23"/>
  </r>
  <r>
    <n v="109534"/>
    <d v="2023-12-31T00:00:00"/>
    <x v="0"/>
    <s v="Electronics"/>
    <x v="0"/>
    <n v="4"/>
    <n v="20000"/>
    <n v="80000"/>
    <x v="20"/>
  </r>
  <r>
    <n v="109535"/>
    <d v="2025-12-20T00:00:00"/>
    <x v="5"/>
    <s v="Electronics"/>
    <x v="1"/>
    <n v="4"/>
    <n v="1500"/>
    <n v="6000"/>
    <x v="21"/>
  </r>
  <r>
    <n v="109536"/>
    <d v="2023-08-22T00:00:00"/>
    <x v="6"/>
    <s v="Furniture"/>
    <x v="3"/>
    <n v="7"/>
    <n v="40000"/>
    <n v="280000"/>
    <x v="34"/>
  </r>
  <r>
    <n v="109537"/>
    <d v="2025-07-09T00:00:00"/>
    <x v="2"/>
    <s v="Electronics"/>
    <x v="2"/>
    <n v="2"/>
    <n v="18000"/>
    <n v="36000"/>
    <x v="3"/>
  </r>
  <r>
    <n v="109538"/>
    <d v="2024-08-31T00:00:00"/>
    <x v="7"/>
    <s v="Electronics"/>
    <x v="2"/>
    <n v="6"/>
    <n v="55000"/>
    <n v="330000"/>
    <x v="15"/>
  </r>
  <r>
    <n v="109539"/>
    <d v="2024-05-20T00:00:00"/>
    <x v="5"/>
    <s v="Electronics"/>
    <x v="2"/>
    <n v="6"/>
    <n v="1500"/>
    <n v="9000"/>
    <x v="33"/>
  </r>
  <r>
    <n v="109540"/>
    <d v="2024-10-30T00:00:00"/>
    <x v="6"/>
    <s v="Furniture"/>
    <x v="1"/>
    <n v="6"/>
    <n v="40000"/>
    <n v="240000"/>
    <x v="6"/>
  </r>
  <r>
    <n v="109541"/>
    <d v="2025-06-19T00:00:00"/>
    <x v="9"/>
    <s v="Furniture"/>
    <x v="3"/>
    <n v="3"/>
    <n v="12000"/>
    <n v="36000"/>
    <x v="26"/>
  </r>
  <r>
    <n v="109542"/>
    <d v="2023-10-12T00:00:00"/>
    <x v="2"/>
    <s v="Electronics"/>
    <x v="2"/>
    <n v="1"/>
    <n v="18000"/>
    <n v="18000"/>
    <x v="27"/>
  </r>
  <r>
    <n v="109543"/>
    <d v="2024-05-28T00:00:00"/>
    <x v="9"/>
    <s v="Furniture"/>
    <x v="3"/>
    <n v="7"/>
    <n v="12000"/>
    <n v="84000"/>
    <x v="33"/>
  </r>
  <r>
    <n v="109544"/>
    <d v="2024-08-20T00:00:00"/>
    <x v="4"/>
    <s v="Electronics"/>
    <x v="3"/>
    <n v="6"/>
    <n v="30000"/>
    <n v="180000"/>
    <x v="15"/>
  </r>
  <r>
    <n v="109545"/>
    <d v="2023-09-02T00:00:00"/>
    <x v="0"/>
    <s v="Electronics"/>
    <x v="2"/>
    <n v="3"/>
    <n v="20000"/>
    <n v="60000"/>
    <x v="18"/>
  </r>
  <r>
    <n v="109546"/>
    <d v="2023-09-08T00:00:00"/>
    <x v="7"/>
    <s v="Electronics"/>
    <x v="0"/>
    <n v="8"/>
    <n v="55000"/>
    <n v="440000"/>
    <x v="18"/>
  </r>
  <r>
    <n v="109547"/>
    <d v="2025-11-10T00:00:00"/>
    <x v="8"/>
    <s v="Furniture"/>
    <x v="0"/>
    <n v="3"/>
    <n v="8000"/>
    <n v="24000"/>
    <x v="0"/>
  </r>
  <r>
    <n v="109548"/>
    <d v="2025-04-21T00:00:00"/>
    <x v="2"/>
    <s v="Electronics"/>
    <x v="3"/>
    <n v="5"/>
    <n v="18000"/>
    <n v="90000"/>
    <x v="12"/>
  </r>
  <r>
    <n v="109549"/>
    <d v="2025-06-02T00:00:00"/>
    <x v="3"/>
    <s v="Electronics"/>
    <x v="0"/>
    <n v="1"/>
    <n v="22000"/>
    <n v="22000"/>
    <x v="26"/>
  </r>
  <r>
    <n v="109550"/>
    <d v="2024-10-01T00:00:00"/>
    <x v="5"/>
    <s v="Electronics"/>
    <x v="0"/>
    <n v="1"/>
    <n v="1500"/>
    <n v="1500"/>
    <x v="6"/>
  </r>
  <r>
    <n v="109551"/>
    <d v="2025-10-09T00:00:00"/>
    <x v="0"/>
    <s v="Electronics"/>
    <x v="2"/>
    <n v="2"/>
    <n v="20000"/>
    <n v="40000"/>
    <x v="5"/>
  </r>
  <r>
    <n v="109552"/>
    <d v="2023-08-15T00:00:00"/>
    <x v="5"/>
    <s v="Electronics"/>
    <x v="0"/>
    <n v="5"/>
    <n v="1500"/>
    <n v="7500"/>
    <x v="34"/>
  </r>
  <r>
    <n v="109553"/>
    <d v="2025-12-03T00:00:00"/>
    <x v="8"/>
    <s v="Furniture"/>
    <x v="2"/>
    <n v="5"/>
    <n v="8000"/>
    <n v="40000"/>
    <x v="21"/>
  </r>
  <r>
    <n v="109554"/>
    <d v="2025-06-04T00:00:00"/>
    <x v="1"/>
    <s v="Furniture"/>
    <x v="1"/>
    <n v="3"/>
    <n v="35000"/>
    <n v="105000"/>
    <x v="26"/>
  </r>
  <r>
    <n v="109555"/>
    <d v="2023-10-29T00:00:00"/>
    <x v="5"/>
    <s v="Electronics"/>
    <x v="3"/>
    <n v="4"/>
    <n v="1500"/>
    <n v="6000"/>
    <x v="27"/>
  </r>
  <r>
    <n v="109556"/>
    <d v="2023-08-13T00:00:00"/>
    <x v="7"/>
    <s v="Electronics"/>
    <x v="1"/>
    <n v="4"/>
    <n v="55000"/>
    <n v="220000"/>
    <x v="34"/>
  </r>
  <r>
    <n v="109557"/>
    <d v="2025-06-19T00:00:00"/>
    <x v="2"/>
    <s v="Electronics"/>
    <x v="1"/>
    <n v="2"/>
    <n v="18000"/>
    <n v="36000"/>
    <x v="26"/>
  </r>
  <r>
    <n v="109558"/>
    <d v="2025-11-26T00:00:00"/>
    <x v="0"/>
    <s v="Electronics"/>
    <x v="1"/>
    <n v="5"/>
    <n v="20000"/>
    <n v="100000"/>
    <x v="0"/>
  </r>
  <r>
    <n v="109559"/>
    <d v="2024-05-11T00:00:00"/>
    <x v="0"/>
    <s v="Electronics"/>
    <x v="3"/>
    <n v="7"/>
    <n v="20000"/>
    <n v="140000"/>
    <x v="33"/>
  </r>
  <r>
    <n v="109560"/>
    <d v="2024-01-08T00:00:00"/>
    <x v="9"/>
    <s v="Furniture"/>
    <x v="2"/>
    <n v="3"/>
    <n v="12000"/>
    <n v="36000"/>
    <x v="32"/>
  </r>
  <r>
    <n v="109561"/>
    <d v="2025-12-31T00:00:00"/>
    <x v="8"/>
    <s v="Furniture"/>
    <x v="0"/>
    <n v="8"/>
    <n v="8000"/>
    <n v="64000"/>
    <x v="21"/>
  </r>
  <r>
    <n v="109562"/>
    <d v="2024-12-27T00:00:00"/>
    <x v="7"/>
    <s v="Electronics"/>
    <x v="0"/>
    <n v="7"/>
    <n v="55000"/>
    <n v="385000"/>
    <x v="29"/>
  </r>
  <r>
    <n v="109563"/>
    <d v="2025-05-16T00:00:00"/>
    <x v="9"/>
    <s v="Furniture"/>
    <x v="1"/>
    <n v="8"/>
    <n v="12000"/>
    <n v="96000"/>
    <x v="24"/>
  </r>
  <r>
    <n v="109564"/>
    <d v="2023-03-05T00:00:00"/>
    <x v="8"/>
    <s v="Furniture"/>
    <x v="0"/>
    <n v="7"/>
    <n v="8000"/>
    <n v="56000"/>
    <x v="19"/>
  </r>
  <r>
    <n v="109565"/>
    <d v="2024-02-18T00:00:00"/>
    <x v="3"/>
    <s v="Electronics"/>
    <x v="1"/>
    <n v="8"/>
    <n v="22000"/>
    <n v="176000"/>
    <x v="23"/>
  </r>
  <r>
    <n v="109566"/>
    <d v="2024-10-14T00:00:00"/>
    <x v="8"/>
    <s v="Furniture"/>
    <x v="3"/>
    <n v="5"/>
    <n v="8000"/>
    <n v="40000"/>
    <x v="6"/>
  </r>
  <r>
    <n v="109567"/>
    <d v="2023-03-04T00:00:00"/>
    <x v="1"/>
    <s v="Furniture"/>
    <x v="0"/>
    <n v="1"/>
    <n v="35000"/>
    <n v="35000"/>
    <x v="19"/>
  </r>
  <r>
    <n v="109568"/>
    <d v="2023-03-21T00:00:00"/>
    <x v="3"/>
    <s v="Electronics"/>
    <x v="3"/>
    <n v="3"/>
    <n v="22000"/>
    <n v="66000"/>
    <x v="19"/>
  </r>
  <r>
    <n v="109569"/>
    <d v="2025-08-28T00:00:00"/>
    <x v="0"/>
    <s v="Electronics"/>
    <x v="2"/>
    <n v="3"/>
    <n v="20000"/>
    <n v="60000"/>
    <x v="1"/>
  </r>
  <r>
    <n v="109570"/>
    <d v="2024-06-20T00:00:00"/>
    <x v="2"/>
    <s v="Electronics"/>
    <x v="3"/>
    <n v="3"/>
    <n v="18000"/>
    <n v="54000"/>
    <x v="22"/>
  </r>
  <r>
    <n v="109571"/>
    <d v="2025-06-26T00:00:00"/>
    <x v="3"/>
    <s v="Electronics"/>
    <x v="3"/>
    <n v="1"/>
    <n v="22000"/>
    <n v="22000"/>
    <x v="26"/>
  </r>
  <r>
    <n v="109572"/>
    <d v="2023-10-09T00:00:00"/>
    <x v="1"/>
    <s v="Furniture"/>
    <x v="3"/>
    <n v="3"/>
    <n v="35000"/>
    <n v="105000"/>
    <x v="27"/>
  </r>
  <r>
    <n v="109573"/>
    <d v="2023-08-04T00:00:00"/>
    <x v="0"/>
    <s v="Electronics"/>
    <x v="3"/>
    <n v="1"/>
    <n v="20000"/>
    <n v="20000"/>
    <x v="34"/>
  </r>
  <r>
    <n v="109574"/>
    <d v="2023-09-28T00:00:00"/>
    <x v="3"/>
    <s v="Electronics"/>
    <x v="1"/>
    <n v="1"/>
    <n v="22000"/>
    <n v="22000"/>
    <x v="18"/>
  </r>
  <r>
    <n v="109575"/>
    <d v="2023-08-13T00:00:00"/>
    <x v="2"/>
    <s v="Electronics"/>
    <x v="3"/>
    <n v="7"/>
    <n v="18000"/>
    <n v="126000"/>
    <x v="34"/>
  </r>
  <r>
    <n v="109576"/>
    <d v="2023-07-27T00:00:00"/>
    <x v="8"/>
    <s v="Furniture"/>
    <x v="2"/>
    <n v="4"/>
    <n v="8000"/>
    <n v="32000"/>
    <x v="16"/>
  </r>
  <r>
    <n v="109577"/>
    <d v="2023-01-10T00:00:00"/>
    <x v="3"/>
    <s v="Electronics"/>
    <x v="2"/>
    <n v="8"/>
    <n v="22000"/>
    <n v="176000"/>
    <x v="30"/>
  </r>
  <r>
    <n v="109578"/>
    <d v="2025-11-24T00:00:00"/>
    <x v="1"/>
    <s v="Furniture"/>
    <x v="0"/>
    <n v="2"/>
    <n v="35000"/>
    <n v="70000"/>
    <x v="0"/>
  </r>
  <r>
    <n v="109579"/>
    <d v="2024-04-29T00:00:00"/>
    <x v="5"/>
    <s v="Electronics"/>
    <x v="3"/>
    <n v="7"/>
    <n v="1500"/>
    <n v="10500"/>
    <x v="17"/>
  </r>
  <r>
    <n v="109580"/>
    <d v="2024-03-22T00:00:00"/>
    <x v="1"/>
    <s v="Furniture"/>
    <x v="0"/>
    <n v="2"/>
    <n v="35000"/>
    <n v="70000"/>
    <x v="9"/>
  </r>
  <r>
    <n v="109581"/>
    <d v="2024-01-10T00:00:00"/>
    <x v="6"/>
    <s v="Furniture"/>
    <x v="1"/>
    <n v="7"/>
    <n v="40000"/>
    <n v="280000"/>
    <x v="32"/>
  </r>
  <r>
    <n v="109582"/>
    <d v="2024-10-29T00:00:00"/>
    <x v="4"/>
    <s v="Electronics"/>
    <x v="1"/>
    <n v="2"/>
    <n v="30000"/>
    <n v="60000"/>
    <x v="6"/>
  </r>
  <r>
    <n v="109583"/>
    <d v="2024-03-28T00:00:00"/>
    <x v="2"/>
    <s v="Electronics"/>
    <x v="1"/>
    <n v="3"/>
    <n v="18000"/>
    <n v="54000"/>
    <x v="9"/>
  </r>
  <r>
    <n v="109584"/>
    <d v="2024-11-24T00:00:00"/>
    <x v="9"/>
    <s v="Furniture"/>
    <x v="1"/>
    <n v="5"/>
    <n v="12000"/>
    <n v="60000"/>
    <x v="14"/>
  </r>
  <r>
    <n v="109585"/>
    <d v="2023-02-23T00:00:00"/>
    <x v="1"/>
    <s v="Furniture"/>
    <x v="2"/>
    <n v="7"/>
    <n v="35000"/>
    <n v="245000"/>
    <x v="35"/>
  </r>
  <r>
    <n v="109586"/>
    <d v="2023-05-27T00:00:00"/>
    <x v="6"/>
    <s v="Furniture"/>
    <x v="1"/>
    <n v="6"/>
    <n v="40000"/>
    <n v="240000"/>
    <x v="7"/>
  </r>
  <r>
    <n v="109587"/>
    <d v="2023-03-23T00:00:00"/>
    <x v="4"/>
    <s v="Electronics"/>
    <x v="2"/>
    <n v="1"/>
    <n v="30000"/>
    <n v="30000"/>
    <x v="19"/>
  </r>
  <r>
    <n v="109588"/>
    <d v="2024-04-07T00:00:00"/>
    <x v="6"/>
    <s v="Furniture"/>
    <x v="1"/>
    <n v="6"/>
    <n v="40000"/>
    <n v="240000"/>
    <x v="17"/>
  </r>
  <r>
    <n v="109589"/>
    <d v="2024-04-13T00:00:00"/>
    <x v="3"/>
    <s v="Electronics"/>
    <x v="1"/>
    <n v="3"/>
    <n v="22000"/>
    <n v="66000"/>
    <x v="17"/>
  </r>
  <r>
    <n v="109590"/>
    <d v="2025-08-03T00:00:00"/>
    <x v="7"/>
    <s v="Electronics"/>
    <x v="1"/>
    <n v="1"/>
    <n v="55000"/>
    <n v="55000"/>
    <x v="1"/>
  </r>
  <r>
    <n v="109591"/>
    <d v="2025-02-24T00:00:00"/>
    <x v="2"/>
    <s v="Electronics"/>
    <x v="0"/>
    <n v="1"/>
    <n v="18000"/>
    <n v="18000"/>
    <x v="2"/>
  </r>
  <r>
    <n v="109592"/>
    <d v="2024-08-19T00:00:00"/>
    <x v="9"/>
    <s v="Furniture"/>
    <x v="3"/>
    <n v="2"/>
    <n v="12000"/>
    <n v="24000"/>
    <x v="15"/>
  </r>
  <r>
    <n v="109593"/>
    <d v="2023-09-05T00:00:00"/>
    <x v="8"/>
    <s v="Furniture"/>
    <x v="2"/>
    <n v="1"/>
    <n v="8000"/>
    <n v="8000"/>
    <x v="18"/>
  </r>
  <r>
    <n v="109594"/>
    <d v="2023-02-18T00:00:00"/>
    <x v="7"/>
    <s v="Electronics"/>
    <x v="3"/>
    <n v="1"/>
    <n v="55000"/>
    <n v="55000"/>
    <x v="35"/>
  </r>
  <r>
    <n v="109595"/>
    <d v="2024-06-08T00:00:00"/>
    <x v="1"/>
    <s v="Furniture"/>
    <x v="1"/>
    <n v="3"/>
    <n v="35000"/>
    <n v="105000"/>
    <x v="22"/>
  </r>
  <r>
    <n v="109596"/>
    <d v="2023-11-14T00:00:00"/>
    <x v="4"/>
    <s v="Electronics"/>
    <x v="2"/>
    <n v="3"/>
    <n v="30000"/>
    <n v="90000"/>
    <x v="4"/>
  </r>
  <r>
    <n v="109597"/>
    <d v="2023-03-20T00:00:00"/>
    <x v="5"/>
    <s v="Electronics"/>
    <x v="2"/>
    <n v="6"/>
    <n v="1500"/>
    <n v="9000"/>
    <x v="19"/>
  </r>
  <r>
    <n v="109598"/>
    <d v="2023-10-25T00:00:00"/>
    <x v="5"/>
    <s v="Electronics"/>
    <x v="0"/>
    <n v="1"/>
    <n v="1500"/>
    <n v="1500"/>
    <x v="27"/>
  </r>
  <r>
    <n v="109599"/>
    <d v="2024-03-19T00:00:00"/>
    <x v="3"/>
    <s v="Electronics"/>
    <x v="0"/>
    <n v="4"/>
    <n v="22000"/>
    <n v="88000"/>
    <x v="9"/>
  </r>
  <r>
    <n v="109600"/>
    <d v="2023-10-03T00:00:00"/>
    <x v="6"/>
    <s v="Furniture"/>
    <x v="2"/>
    <n v="4"/>
    <n v="40000"/>
    <n v="160000"/>
    <x v="27"/>
  </r>
  <r>
    <n v="109601"/>
    <d v="2025-12-17T00:00:00"/>
    <x v="7"/>
    <s v="Electronics"/>
    <x v="3"/>
    <n v="6"/>
    <n v="55000"/>
    <n v="330000"/>
    <x v="21"/>
  </r>
  <r>
    <n v="109602"/>
    <d v="2025-12-06T00:00:00"/>
    <x v="2"/>
    <s v="Electronics"/>
    <x v="3"/>
    <n v="1"/>
    <n v="18000"/>
    <n v="18000"/>
    <x v="21"/>
  </r>
  <r>
    <n v="109603"/>
    <d v="2024-05-23T00:00:00"/>
    <x v="8"/>
    <s v="Furniture"/>
    <x v="3"/>
    <n v="1"/>
    <n v="8000"/>
    <n v="8000"/>
    <x v="33"/>
  </r>
  <r>
    <n v="109604"/>
    <d v="2023-11-09T00:00:00"/>
    <x v="2"/>
    <s v="Electronics"/>
    <x v="2"/>
    <n v="6"/>
    <n v="18000"/>
    <n v="108000"/>
    <x v="4"/>
  </r>
  <r>
    <n v="109605"/>
    <d v="2024-11-22T00:00:00"/>
    <x v="6"/>
    <s v="Furniture"/>
    <x v="0"/>
    <n v="4"/>
    <n v="40000"/>
    <n v="160000"/>
    <x v="14"/>
  </r>
  <r>
    <n v="109606"/>
    <d v="2024-09-12T00:00:00"/>
    <x v="7"/>
    <s v="Electronics"/>
    <x v="3"/>
    <n v="7"/>
    <n v="55000"/>
    <n v="385000"/>
    <x v="10"/>
  </r>
  <r>
    <n v="109607"/>
    <d v="2025-01-15T00:00:00"/>
    <x v="9"/>
    <s v="Furniture"/>
    <x v="1"/>
    <n v="1"/>
    <n v="12000"/>
    <n v="12000"/>
    <x v="8"/>
  </r>
  <r>
    <n v="109608"/>
    <d v="2025-07-19T00:00:00"/>
    <x v="2"/>
    <s v="Electronics"/>
    <x v="2"/>
    <n v="3"/>
    <n v="18000"/>
    <n v="54000"/>
    <x v="3"/>
  </r>
  <r>
    <n v="109609"/>
    <d v="2023-07-23T00:00:00"/>
    <x v="6"/>
    <s v="Furniture"/>
    <x v="2"/>
    <n v="3"/>
    <n v="40000"/>
    <n v="120000"/>
    <x v="16"/>
  </r>
  <r>
    <n v="109610"/>
    <d v="2023-12-03T00:00:00"/>
    <x v="8"/>
    <s v="Furniture"/>
    <x v="3"/>
    <n v="8"/>
    <n v="8000"/>
    <n v="64000"/>
    <x v="20"/>
  </r>
  <r>
    <n v="109611"/>
    <d v="2024-02-22T00:00:00"/>
    <x v="5"/>
    <s v="Electronics"/>
    <x v="3"/>
    <n v="4"/>
    <n v="1500"/>
    <n v="6000"/>
    <x v="23"/>
  </r>
  <r>
    <n v="109612"/>
    <d v="2025-02-27T00:00:00"/>
    <x v="6"/>
    <s v="Furniture"/>
    <x v="0"/>
    <n v="1"/>
    <n v="40000"/>
    <n v="40000"/>
    <x v="2"/>
  </r>
  <r>
    <n v="109613"/>
    <d v="2023-08-14T00:00:00"/>
    <x v="3"/>
    <s v="Electronics"/>
    <x v="1"/>
    <n v="1"/>
    <n v="22000"/>
    <n v="22000"/>
    <x v="34"/>
  </r>
  <r>
    <n v="109614"/>
    <d v="2023-04-23T00:00:00"/>
    <x v="1"/>
    <s v="Furniture"/>
    <x v="0"/>
    <n v="5"/>
    <n v="35000"/>
    <n v="175000"/>
    <x v="28"/>
  </r>
  <r>
    <n v="109615"/>
    <d v="2025-10-16T00:00:00"/>
    <x v="5"/>
    <s v="Electronics"/>
    <x v="1"/>
    <n v="5"/>
    <n v="1500"/>
    <n v="7500"/>
    <x v="5"/>
  </r>
  <r>
    <n v="109616"/>
    <d v="2025-11-01T00:00:00"/>
    <x v="7"/>
    <s v="Electronics"/>
    <x v="3"/>
    <n v="5"/>
    <n v="55000"/>
    <n v="275000"/>
    <x v="0"/>
  </r>
  <r>
    <n v="109617"/>
    <d v="2023-09-22T00:00:00"/>
    <x v="1"/>
    <s v="Furniture"/>
    <x v="2"/>
    <n v="8"/>
    <n v="35000"/>
    <n v="280000"/>
    <x v="18"/>
  </r>
  <r>
    <n v="109618"/>
    <d v="2023-08-31T00:00:00"/>
    <x v="9"/>
    <s v="Furniture"/>
    <x v="1"/>
    <n v="5"/>
    <n v="12000"/>
    <n v="60000"/>
    <x v="34"/>
  </r>
  <r>
    <n v="109619"/>
    <d v="2025-06-14T00:00:00"/>
    <x v="3"/>
    <s v="Electronics"/>
    <x v="0"/>
    <n v="1"/>
    <n v="22000"/>
    <n v="22000"/>
    <x v="26"/>
  </r>
  <r>
    <n v="109620"/>
    <d v="2023-12-28T00:00:00"/>
    <x v="4"/>
    <s v="Electronics"/>
    <x v="1"/>
    <n v="7"/>
    <n v="30000"/>
    <n v="210000"/>
    <x v="20"/>
  </r>
  <r>
    <n v="109621"/>
    <d v="2024-01-09T00:00:00"/>
    <x v="0"/>
    <s v="Electronics"/>
    <x v="2"/>
    <n v="6"/>
    <n v="20000"/>
    <n v="120000"/>
    <x v="32"/>
  </r>
  <r>
    <n v="109622"/>
    <d v="2024-07-03T00:00:00"/>
    <x v="2"/>
    <s v="Electronics"/>
    <x v="2"/>
    <n v="5"/>
    <n v="18000"/>
    <n v="90000"/>
    <x v="13"/>
  </r>
  <r>
    <n v="109623"/>
    <d v="2024-09-10T00:00:00"/>
    <x v="1"/>
    <s v="Furniture"/>
    <x v="3"/>
    <n v="5"/>
    <n v="35000"/>
    <n v="175000"/>
    <x v="10"/>
  </r>
  <r>
    <n v="109624"/>
    <d v="2024-05-04T00:00:00"/>
    <x v="2"/>
    <s v="Electronics"/>
    <x v="2"/>
    <n v="7"/>
    <n v="18000"/>
    <n v="126000"/>
    <x v="33"/>
  </r>
  <r>
    <n v="109625"/>
    <d v="2025-02-24T00:00:00"/>
    <x v="9"/>
    <s v="Furniture"/>
    <x v="0"/>
    <n v="5"/>
    <n v="12000"/>
    <n v="60000"/>
    <x v="2"/>
  </r>
  <r>
    <n v="109626"/>
    <d v="2024-11-05T00:00:00"/>
    <x v="4"/>
    <s v="Electronics"/>
    <x v="2"/>
    <n v="7"/>
    <n v="30000"/>
    <n v="210000"/>
    <x v="14"/>
  </r>
  <r>
    <n v="109627"/>
    <d v="2025-08-20T00:00:00"/>
    <x v="0"/>
    <s v="Electronics"/>
    <x v="2"/>
    <n v="4"/>
    <n v="20000"/>
    <n v="80000"/>
    <x v="1"/>
  </r>
  <r>
    <n v="109628"/>
    <d v="2025-09-22T00:00:00"/>
    <x v="4"/>
    <s v="Electronics"/>
    <x v="3"/>
    <n v="3"/>
    <n v="30000"/>
    <n v="90000"/>
    <x v="31"/>
  </r>
  <r>
    <n v="109629"/>
    <d v="2024-02-29T00:00:00"/>
    <x v="3"/>
    <s v="Electronics"/>
    <x v="1"/>
    <n v="7"/>
    <n v="22000"/>
    <n v="154000"/>
    <x v="23"/>
  </r>
  <r>
    <n v="109630"/>
    <d v="2024-09-01T00:00:00"/>
    <x v="9"/>
    <s v="Furniture"/>
    <x v="3"/>
    <n v="7"/>
    <n v="12000"/>
    <n v="84000"/>
    <x v="10"/>
  </r>
  <r>
    <n v="109631"/>
    <d v="2025-01-15T00:00:00"/>
    <x v="9"/>
    <s v="Furniture"/>
    <x v="3"/>
    <n v="5"/>
    <n v="12000"/>
    <n v="60000"/>
    <x v="8"/>
  </r>
  <r>
    <n v="109632"/>
    <d v="2023-11-15T00:00:00"/>
    <x v="3"/>
    <s v="Electronics"/>
    <x v="1"/>
    <n v="5"/>
    <n v="22000"/>
    <n v="110000"/>
    <x v="4"/>
  </r>
  <r>
    <n v="109633"/>
    <d v="2024-12-19T00:00:00"/>
    <x v="2"/>
    <s v="Electronics"/>
    <x v="1"/>
    <n v="3"/>
    <n v="18000"/>
    <n v="54000"/>
    <x v="29"/>
  </r>
  <r>
    <n v="109634"/>
    <d v="2024-10-27T00:00:00"/>
    <x v="8"/>
    <s v="Furniture"/>
    <x v="1"/>
    <n v="3"/>
    <n v="8000"/>
    <n v="24000"/>
    <x v="6"/>
  </r>
  <r>
    <n v="109635"/>
    <d v="2024-09-09T00:00:00"/>
    <x v="9"/>
    <s v="Furniture"/>
    <x v="1"/>
    <n v="4"/>
    <n v="12000"/>
    <n v="48000"/>
    <x v="10"/>
  </r>
  <r>
    <n v="109636"/>
    <d v="2024-04-08T00:00:00"/>
    <x v="0"/>
    <s v="Electronics"/>
    <x v="0"/>
    <n v="1"/>
    <n v="20000"/>
    <n v="20000"/>
    <x v="17"/>
  </r>
  <r>
    <n v="109637"/>
    <d v="2025-01-29T00:00:00"/>
    <x v="8"/>
    <s v="Furniture"/>
    <x v="2"/>
    <n v="1"/>
    <n v="8000"/>
    <n v="8000"/>
    <x v="8"/>
  </r>
  <r>
    <n v="109638"/>
    <d v="2024-12-06T00:00:00"/>
    <x v="8"/>
    <s v="Furniture"/>
    <x v="3"/>
    <n v="7"/>
    <n v="8000"/>
    <n v="56000"/>
    <x v="29"/>
  </r>
  <r>
    <n v="109639"/>
    <d v="2024-03-18T00:00:00"/>
    <x v="9"/>
    <s v="Furniture"/>
    <x v="1"/>
    <n v="3"/>
    <n v="12000"/>
    <n v="36000"/>
    <x v="9"/>
  </r>
  <r>
    <n v="109640"/>
    <d v="2024-07-08T00:00:00"/>
    <x v="3"/>
    <s v="Electronics"/>
    <x v="1"/>
    <n v="2"/>
    <n v="22000"/>
    <n v="44000"/>
    <x v="13"/>
  </r>
  <r>
    <n v="109641"/>
    <d v="2024-12-12T00:00:00"/>
    <x v="5"/>
    <s v="Electronics"/>
    <x v="1"/>
    <n v="2"/>
    <n v="1500"/>
    <n v="3000"/>
    <x v="29"/>
  </r>
  <r>
    <n v="109642"/>
    <d v="2024-02-11T00:00:00"/>
    <x v="3"/>
    <s v="Electronics"/>
    <x v="1"/>
    <n v="6"/>
    <n v="22000"/>
    <n v="132000"/>
    <x v="23"/>
  </r>
  <r>
    <n v="109643"/>
    <d v="2024-10-26T00:00:00"/>
    <x v="4"/>
    <s v="Electronics"/>
    <x v="0"/>
    <n v="7"/>
    <n v="30000"/>
    <n v="210000"/>
    <x v="6"/>
  </r>
  <r>
    <n v="109644"/>
    <d v="2024-06-14T00:00:00"/>
    <x v="3"/>
    <s v="Electronics"/>
    <x v="1"/>
    <n v="6"/>
    <n v="22000"/>
    <n v="132000"/>
    <x v="22"/>
  </r>
  <r>
    <n v="109645"/>
    <d v="2023-03-28T00:00:00"/>
    <x v="5"/>
    <s v="Electronics"/>
    <x v="1"/>
    <n v="6"/>
    <n v="1500"/>
    <n v="9000"/>
    <x v="19"/>
  </r>
  <r>
    <n v="109646"/>
    <d v="2025-04-05T00:00:00"/>
    <x v="6"/>
    <s v="Furniture"/>
    <x v="3"/>
    <n v="2"/>
    <n v="40000"/>
    <n v="80000"/>
    <x v="12"/>
  </r>
  <r>
    <n v="109647"/>
    <d v="2025-12-08T00:00:00"/>
    <x v="0"/>
    <s v="Electronics"/>
    <x v="2"/>
    <n v="5"/>
    <n v="20000"/>
    <n v="100000"/>
    <x v="21"/>
  </r>
  <r>
    <n v="109648"/>
    <d v="2024-01-04T00:00:00"/>
    <x v="4"/>
    <s v="Electronics"/>
    <x v="2"/>
    <n v="4"/>
    <n v="30000"/>
    <n v="120000"/>
    <x v="32"/>
  </r>
  <r>
    <n v="109649"/>
    <d v="2024-09-26T00:00:00"/>
    <x v="2"/>
    <s v="Electronics"/>
    <x v="3"/>
    <n v="7"/>
    <n v="18000"/>
    <n v="126000"/>
    <x v="10"/>
  </r>
  <r>
    <n v="109650"/>
    <d v="2024-07-23T00:00:00"/>
    <x v="6"/>
    <s v="Furniture"/>
    <x v="0"/>
    <n v="8"/>
    <n v="40000"/>
    <n v="320000"/>
    <x v="13"/>
  </r>
  <r>
    <n v="109651"/>
    <d v="2024-12-27T00:00:00"/>
    <x v="0"/>
    <s v="Electronics"/>
    <x v="0"/>
    <n v="1"/>
    <n v="20000"/>
    <n v="20000"/>
    <x v="29"/>
  </r>
  <r>
    <n v="109652"/>
    <d v="2024-07-08T00:00:00"/>
    <x v="5"/>
    <s v="Electronics"/>
    <x v="3"/>
    <n v="8"/>
    <n v="1500"/>
    <n v="12000"/>
    <x v="13"/>
  </r>
  <r>
    <n v="109653"/>
    <d v="2024-11-02T00:00:00"/>
    <x v="2"/>
    <s v="Electronics"/>
    <x v="0"/>
    <n v="5"/>
    <n v="18000"/>
    <n v="90000"/>
    <x v="14"/>
  </r>
  <r>
    <n v="109654"/>
    <d v="2023-01-31T00:00:00"/>
    <x v="2"/>
    <s v="Electronics"/>
    <x v="3"/>
    <n v="1"/>
    <n v="18000"/>
    <n v="18000"/>
    <x v="30"/>
  </r>
  <r>
    <n v="109655"/>
    <d v="2024-02-24T00:00:00"/>
    <x v="5"/>
    <s v="Electronics"/>
    <x v="1"/>
    <n v="8"/>
    <n v="1500"/>
    <n v="12000"/>
    <x v="23"/>
  </r>
  <r>
    <n v="109656"/>
    <d v="2023-01-29T00:00:00"/>
    <x v="4"/>
    <s v="Electronics"/>
    <x v="1"/>
    <n v="2"/>
    <n v="30000"/>
    <n v="60000"/>
    <x v="30"/>
  </r>
  <r>
    <n v="109657"/>
    <d v="2023-11-02T00:00:00"/>
    <x v="0"/>
    <s v="Electronics"/>
    <x v="1"/>
    <n v="5"/>
    <n v="20000"/>
    <n v="100000"/>
    <x v="4"/>
  </r>
  <r>
    <n v="109658"/>
    <d v="2024-01-08T00:00:00"/>
    <x v="6"/>
    <s v="Furniture"/>
    <x v="2"/>
    <n v="3"/>
    <n v="40000"/>
    <n v="120000"/>
    <x v="32"/>
  </r>
  <r>
    <n v="109659"/>
    <d v="2024-05-09T00:00:00"/>
    <x v="6"/>
    <s v="Furniture"/>
    <x v="1"/>
    <n v="5"/>
    <n v="40000"/>
    <n v="200000"/>
    <x v="33"/>
  </r>
  <r>
    <n v="109660"/>
    <d v="2025-12-26T00:00:00"/>
    <x v="3"/>
    <s v="Electronics"/>
    <x v="1"/>
    <n v="6"/>
    <n v="22000"/>
    <n v="132000"/>
    <x v="21"/>
  </r>
  <r>
    <n v="109661"/>
    <d v="2023-05-17T00:00:00"/>
    <x v="9"/>
    <s v="Furniture"/>
    <x v="2"/>
    <n v="8"/>
    <n v="12000"/>
    <n v="96000"/>
    <x v="7"/>
  </r>
  <r>
    <n v="109662"/>
    <d v="2025-12-26T00:00:00"/>
    <x v="2"/>
    <s v="Electronics"/>
    <x v="0"/>
    <n v="4"/>
    <n v="18000"/>
    <n v="72000"/>
    <x v="21"/>
  </r>
  <r>
    <n v="109663"/>
    <d v="2023-12-20T00:00:00"/>
    <x v="9"/>
    <s v="Furniture"/>
    <x v="0"/>
    <n v="1"/>
    <n v="12000"/>
    <n v="12000"/>
    <x v="20"/>
  </r>
  <r>
    <n v="109664"/>
    <d v="2025-03-20T00:00:00"/>
    <x v="5"/>
    <s v="Electronics"/>
    <x v="3"/>
    <n v="3"/>
    <n v="1500"/>
    <n v="4500"/>
    <x v="11"/>
  </r>
  <r>
    <n v="109665"/>
    <d v="2025-07-16T00:00:00"/>
    <x v="8"/>
    <s v="Furniture"/>
    <x v="1"/>
    <n v="3"/>
    <n v="8000"/>
    <n v="24000"/>
    <x v="3"/>
  </r>
  <r>
    <n v="109666"/>
    <d v="2025-10-20T00:00:00"/>
    <x v="2"/>
    <s v="Electronics"/>
    <x v="0"/>
    <n v="5"/>
    <n v="18000"/>
    <n v="90000"/>
    <x v="5"/>
  </r>
  <r>
    <n v="109667"/>
    <d v="2024-11-26T00:00:00"/>
    <x v="1"/>
    <s v="Furniture"/>
    <x v="1"/>
    <n v="4"/>
    <n v="35000"/>
    <n v="140000"/>
    <x v="14"/>
  </r>
  <r>
    <n v="109668"/>
    <d v="2023-02-13T00:00:00"/>
    <x v="9"/>
    <s v="Furniture"/>
    <x v="0"/>
    <n v="7"/>
    <n v="12000"/>
    <n v="84000"/>
    <x v="35"/>
  </r>
  <r>
    <n v="109669"/>
    <d v="2023-11-19T00:00:00"/>
    <x v="6"/>
    <s v="Furniture"/>
    <x v="0"/>
    <n v="2"/>
    <n v="40000"/>
    <n v="80000"/>
    <x v="4"/>
  </r>
  <r>
    <n v="109670"/>
    <d v="2024-09-30T00:00:00"/>
    <x v="2"/>
    <s v="Electronics"/>
    <x v="3"/>
    <n v="4"/>
    <n v="18000"/>
    <n v="72000"/>
    <x v="10"/>
  </r>
  <r>
    <n v="109671"/>
    <d v="2023-07-12T00:00:00"/>
    <x v="0"/>
    <s v="Electronics"/>
    <x v="0"/>
    <n v="7"/>
    <n v="20000"/>
    <n v="140000"/>
    <x v="16"/>
  </r>
  <r>
    <n v="109672"/>
    <d v="2023-08-30T00:00:00"/>
    <x v="4"/>
    <s v="Electronics"/>
    <x v="2"/>
    <n v="4"/>
    <n v="30000"/>
    <n v="120000"/>
    <x v="34"/>
  </r>
  <r>
    <n v="109673"/>
    <d v="2025-08-02T00:00:00"/>
    <x v="3"/>
    <s v="Electronics"/>
    <x v="2"/>
    <n v="5"/>
    <n v="22000"/>
    <n v="110000"/>
    <x v="1"/>
  </r>
  <r>
    <n v="109674"/>
    <d v="2025-02-19T00:00:00"/>
    <x v="1"/>
    <s v="Furniture"/>
    <x v="1"/>
    <n v="5"/>
    <n v="35000"/>
    <n v="175000"/>
    <x v="2"/>
  </r>
  <r>
    <n v="109675"/>
    <d v="2025-02-25T00:00:00"/>
    <x v="2"/>
    <s v="Electronics"/>
    <x v="3"/>
    <n v="7"/>
    <n v="18000"/>
    <n v="126000"/>
    <x v="2"/>
  </r>
  <r>
    <n v="109676"/>
    <d v="2025-01-30T00:00:00"/>
    <x v="0"/>
    <s v="Electronics"/>
    <x v="1"/>
    <n v="5"/>
    <n v="20000"/>
    <n v="100000"/>
    <x v="8"/>
  </r>
  <r>
    <n v="109677"/>
    <d v="2023-08-03T00:00:00"/>
    <x v="7"/>
    <s v="Electronics"/>
    <x v="2"/>
    <n v="7"/>
    <n v="55000"/>
    <n v="385000"/>
    <x v="34"/>
  </r>
  <r>
    <n v="109678"/>
    <d v="2024-12-15T00:00:00"/>
    <x v="0"/>
    <s v="Electronics"/>
    <x v="2"/>
    <n v="4"/>
    <n v="20000"/>
    <n v="80000"/>
    <x v="29"/>
  </r>
  <r>
    <n v="109679"/>
    <d v="2023-09-28T00:00:00"/>
    <x v="3"/>
    <s v="Electronics"/>
    <x v="2"/>
    <n v="4"/>
    <n v="22000"/>
    <n v="88000"/>
    <x v="18"/>
  </r>
  <r>
    <n v="109680"/>
    <d v="2023-09-29T00:00:00"/>
    <x v="3"/>
    <s v="Electronics"/>
    <x v="0"/>
    <n v="5"/>
    <n v="22000"/>
    <n v="110000"/>
    <x v="18"/>
  </r>
  <r>
    <n v="109681"/>
    <d v="2025-05-10T00:00:00"/>
    <x v="4"/>
    <s v="Electronics"/>
    <x v="2"/>
    <n v="1"/>
    <n v="30000"/>
    <n v="30000"/>
    <x v="24"/>
  </r>
  <r>
    <n v="109682"/>
    <d v="2024-12-19T00:00:00"/>
    <x v="0"/>
    <s v="Electronics"/>
    <x v="3"/>
    <n v="4"/>
    <n v="20000"/>
    <n v="80000"/>
    <x v="29"/>
  </r>
  <r>
    <n v="109683"/>
    <d v="2025-05-20T00:00:00"/>
    <x v="7"/>
    <s v="Electronics"/>
    <x v="2"/>
    <n v="4"/>
    <n v="55000"/>
    <n v="220000"/>
    <x v="24"/>
  </r>
  <r>
    <n v="109684"/>
    <d v="2025-10-16T00:00:00"/>
    <x v="2"/>
    <s v="Electronics"/>
    <x v="2"/>
    <n v="1"/>
    <n v="18000"/>
    <n v="18000"/>
    <x v="5"/>
  </r>
  <r>
    <n v="109685"/>
    <d v="2023-04-20T00:00:00"/>
    <x v="1"/>
    <s v="Furniture"/>
    <x v="3"/>
    <n v="6"/>
    <n v="35000"/>
    <n v="210000"/>
    <x v="28"/>
  </r>
  <r>
    <n v="109686"/>
    <d v="2023-04-29T00:00:00"/>
    <x v="8"/>
    <s v="Furniture"/>
    <x v="3"/>
    <n v="8"/>
    <n v="8000"/>
    <n v="64000"/>
    <x v="28"/>
  </r>
  <r>
    <n v="109687"/>
    <d v="2025-04-12T00:00:00"/>
    <x v="9"/>
    <s v="Furniture"/>
    <x v="1"/>
    <n v="6"/>
    <n v="12000"/>
    <n v="72000"/>
    <x v="12"/>
  </r>
  <r>
    <n v="109688"/>
    <d v="2025-04-17T00:00:00"/>
    <x v="5"/>
    <s v="Electronics"/>
    <x v="1"/>
    <n v="4"/>
    <n v="1500"/>
    <n v="6000"/>
    <x v="12"/>
  </r>
  <r>
    <n v="109689"/>
    <d v="2025-03-30T00:00:00"/>
    <x v="8"/>
    <s v="Furniture"/>
    <x v="3"/>
    <n v="8"/>
    <n v="8000"/>
    <n v="64000"/>
    <x v="11"/>
  </r>
  <r>
    <n v="109690"/>
    <d v="2023-01-24T00:00:00"/>
    <x v="7"/>
    <s v="Electronics"/>
    <x v="0"/>
    <n v="2"/>
    <n v="55000"/>
    <n v="110000"/>
    <x v="30"/>
  </r>
  <r>
    <n v="109691"/>
    <d v="2024-03-19T00:00:00"/>
    <x v="0"/>
    <s v="Electronics"/>
    <x v="1"/>
    <n v="1"/>
    <n v="20000"/>
    <n v="20000"/>
    <x v="9"/>
  </r>
  <r>
    <n v="109692"/>
    <d v="2023-10-21T00:00:00"/>
    <x v="6"/>
    <s v="Furniture"/>
    <x v="1"/>
    <n v="3"/>
    <n v="40000"/>
    <n v="120000"/>
    <x v="27"/>
  </r>
  <r>
    <n v="109693"/>
    <d v="2023-07-10T00:00:00"/>
    <x v="8"/>
    <s v="Furniture"/>
    <x v="3"/>
    <n v="3"/>
    <n v="8000"/>
    <n v="24000"/>
    <x v="16"/>
  </r>
  <r>
    <n v="109694"/>
    <d v="2024-07-05T00:00:00"/>
    <x v="1"/>
    <s v="Furniture"/>
    <x v="2"/>
    <n v="5"/>
    <n v="35000"/>
    <n v="175000"/>
    <x v="13"/>
  </r>
  <r>
    <n v="109695"/>
    <d v="2025-03-27T00:00:00"/>
    <x v="0"/>
    <s v="Electronics"/>
    <x v="2"/>
    <n v="8"/>
    <n v="20000"/>
    <n v="160000"/>
    <x v="11"/>
  </r>
  <r>
    <n v="109696"/>
    <d v="2025-02-04T00:00:00"/>
    <x v="8"/>
    <s v="Furniture"/>
    <x v="3"/>
    <n v="2"/>
    <n v="8000"/>
    <n v="16000"/>
    <x v="2"/>
  </r>
  <r>
    <n v="109697"/>
    <d v="2023-01-13T00:00:00"/>
    <x v="3"/>
    <s v="Electronics"/>
    <x v="1"/>
    <n v="2"/>
    <n v="22000"/>
    <n v="44000"/>
    <x v="30"/>
  </r>
  <r>
    <n v="109698"/>
    <d v="2024-10-25T00:00:00"/>
    <x v="5"/>
    <s v="Electronics"/>
    <x v="0"/>
    <n v="8"/>
    <n v="1500"/>
    <n v="12000"/>
    <x v="6"/>
  </r>
  <r>
    <n v="109699"/>
    <d v="2024-09-15T00:00:00"/>
    <x v="3"/>
    <s v="Electronics"/>
    <x v="1"/>
    <n v="8"/>
    <n v="22000"/>
    <n v="176000"/>
    <x v="10"/>
  </r>
  <r>
    <n v="109700"/>
    <d v="2024-08-26T00:00:00"/>
    <x v="7"/>
    <s v="Electronics"/>
    <x v="2"/>
    <n v="4"/>
    <n v="55000"/>
    <n v="220000"/>
    <x v="15"/>
  </r>
  <r>
    <n v="109701"/>
    <d v="2025-09-16T00:00:00"/>
    <x v="8"/>
    <s v="Furniture"/>
    <x v="1"/>
    <n v="5"/>
    <n v="8000"/>
    <n v="40000"/>
    <x v="31"/>
  </r>
  <r>
    <n v="109702"/>
    <d v="2024-09-19T00:00:00"/>
    <x v="0"/>
    <s v="Electronics"/>
    <x v="3"/>
    <n v="1"/>
    <n v="20000"/>
    <n v="20000"/>
    <x v="10"/>
  </r>
  <r>
    <n v="109703"/>
    <d v="2025-01-29T00:00:00"/>
    <x v="7"/>
    <s v="Electronics"/>
    <x v="1"/>
    <n v="7"/>
    <n v="55000"/>
    <n v="385000"/>
    <x v="8"/>
  </r>
  <r>
    <n v="109704"/>
    <d v="2023-06-01T00:00:00"/>
    <x v="0"/>
    <s v="Electronics"/>
    <x v="1"/>
    <n v="7"/>
    <n v="20000"/>
    <n v="140000"/>
    <x v="25"/>
  </r>
  <r>
    <n v="109705"/>
    <d v="2025-05-11T00:00:00"/>
    <x v="7"/>
    <s v="Electronics"/>
    <x v="3"/>
    <n v="3"/>
    <n v="55000"/>
    <n v="165000"/>
    <x v="24"/>
  </r>
  <r>
    <n v="109706"/>
    <d v="2023-12-12T00:00:00"/>
    <x v="7"/>
    <s v="Electronics"/>
    <x v="3"/>
    <n v="7"/>
    <n v="55000"/>
    <n v="385000"/>
    <x v="20"/>
  </r>
  <r>
    <n v="109707"/>
    <d v="2024-12-20T00:00:00"/>
    <x v="7"/>
    <s v="Electronics"/>
    <x v="2"/>
    <n v="7"/>
    <n v="55000"/>
    <n v="385000"/>
    <x v="29"/>
  </r>
  <r>
    <n v="109708"/>
    <d v="2025-05-30T00:00:00"/>
    <x v="8"/>
    <s v="Furniture"/>
    <x v="1"/>
    <n v="4"/>
    <n v="8000"/>
    <n v="32000"/>
    <x v="24"/>
  </r>
  <r>
    <n v="109709"/>
    <d v="2025-03-19T00:00:00"/>
    <x v="2"/>
    <s v="Electronics"/>
    <x v="0"/>
    <n v="2"/>
    <n v="18000"/>
    <n v="36000"/>
    <x v="11"/>
  </r>
  <r>
    <n v="109710"/>
    <d v="2023-08-14T00:00:00"/>
    <x v="8"/>
    <s v="Furniture"/>
    <x v="1"/>
    <n v="3"/>
    <n v="8000"/>
    <n v="24000"/>
    <x v="34"/>
  </r>
  <r>
    <n v="109711"/>
    <d v="2025-02-19T00:00:00"/>
    <x v="2"/>
    <s v="Electronics"/>
    <x v="0"/>
    <n v="4"/>
    <n v="18000"/>
    <n v="72000"/>
    <x v="2"/>
  </r>
  <r>
    <n v="109712"/>
    <d v="2025-07-10T00:00:00"/>
    <x v="5"/>
    <s v="Electronics"/>
    <x v="3"/>
    <n v="2"/>
    <n v="1500"/>
    <n v="3000"/>
    <x v="3"/>
  </r>
  <r>
    <n v="109713"/>
    <d v="2023-05-13T00:00:00"/>
    <x v="8"/>
    <s v="Furniture"/>
    <x v="3"/>
    <n v="6"/>
    <n v="8000"/>
    <n v="48000"/>
    <x v="7"/>
  </r>
  <r>
    <n v="109714"/>
    <d v="2023-05-22T00:00:00"/>
    <x v="9"/>
    <s v="Furniture"/>
    <x v="0"/>
    <n v="7"/>
    <n v="12000"/>
    <n v="84000"/>
    <x v="7"/>
  </r>
  <r>
    <n v="109715"/>
    <d v="2025-08-26T00:00:00"/>
    <x v="0"/>
    <s v="Electronics"/>
    <x v="2"/>
    <n v="2"/>
    <n v="20000"/>
    <n v="40000"/>
    <x v="1"/>
  </r>
  <r>
    <n v="109716"/>
    <d v="2025-12-10T00:00:00"/>
    <x v="7"/>
    <s v="Electronics"/>
    <x v="0"/>
    <n v="4"/>
    <n v="55000"/>
    <n v="220000"/>
    <x v="21"/>
  </r>
  <r>
    <n v="109717"/>
    <d v="2024-09-07T00:00:00"/>
    <x v="4"/>
    <s v="Electronics"/>
    <x v="2"/>
    <n v="3"/>
    <n v="30000"/>
    <n v="90000"/>
    <x v="10"/>
  </r>
  <r>
    <n v="109718"/>
    <d v="2023-02-20T00:00:00"/>
    <x v="0"/>
    <s v="Electronics"/>
    <x v="3"/>
    <n v="6"/>
    <n v="20000"/>
    <n v="120000"/>
    <x v="35"/>
  </r>
  <r>
    <n v="109719"/>
    <d v="2025-05-13T00:00:00"/>
    <x v="5"/>
    <s v="Electronics"/>
    <x v="1"/>
    <n v="5"/>
    <n v="1500"/>
    <n v="7500"/>
    <x v="24"/>
  </r>
  <r>
    <n v="109720"/>
    <d v="2024-03-21T00:00:00"/>
    <x v="8"/>
    <s v="Furniture"/>
    <x v="3"/>
    <n v="7"/>
    <n v="8000"/>
    <n v="56000"/>
    <x v="9"/>
  </r>
  <r>
    <n v="109721"/>
    <d v="2023-07-12T00:00:00"/>
    <x v="6"/>
    <s v="Furniture"/>
    <x v="1"/>
    <n v="7"/>
    <n v="40000"/>
    <n v="280000"/>
    <x v="16"/>
  </r>
  <r>
    <n v="109722"/>
    <d v="2025-06-11T00:00:00"/>
    <x v="1"/>
    <s v="Furniture"/>
    <x v="2"/>
    <n v="3"/>
    <n v="35000"/>
    <n v="105000"/>
    <x v="26"/>
  </r>
  <r>
    <n v="109723"/>
    <d v="2025-11-15T00:00:00"/>
    <x v="2"/>
    <s v="Electronics"/>
    <x v="3"/>
    <n v="3"/>
    <n v="18000"/>
    <n v="54000"/>
    <x v="0"/>
  </r>
  <r>
    <n v="109724"/>
    <d v="2023-11-17T00:00:00"/>
    <x v="7"/>
    <s v="Electronics"/>
    <x v="1"/>
    <n v="3"/>
    <n v="55000"/>
    <n v="165000"/>
    <x v="4"/>
  </r>
  <r>
    <n v="109725"/>
    <d v="2025-08-05T00:00:00"/>
    <x v="3"/>
    <s v="Electronics"/>
    <x v="1"/>
    <n v="2"/>
    <n v="22000"/>
    <n v="44000"/>
    <x v="1"/>
  </r>
  <r>
    <n v="109726"/>
    <d v="2023-04-10T00:00:00"/>
    <x v="1"/>
    <s v="Furniture"/>
    <x v="1"/>
    <n v="4"/>
    <n v="35000"/>
    <n v="140000"/>
    <x v="28"/>
  </r>
  <r>
    <n v="109727"/>
    <d v="2025-04-22T00:00:00"/>
    <x v="2"/>
    <s v="Electronics"/>
    <x v="1"/>
    <n v="2"/>
    <n v="18000"/>
    <n v="36000"/>
    <x v="12"/>
  </r>
  <r>
    <n v="109728"/>
    <d v="2024-09-07T00:00:00"/>
    <x v="5"/>
    <s v="Electronics"/>
    <x v="2"/>
    <n v="4"/>
    <n v="1500"/>
    <n v="6000"/>
    <x v="10"/>
  </r>
  <r>
    <n v="109729"/>
    <d v="2023-10-06T00:00:00"/>
    <x v="4"/>
    <s v="Electronics"/>
    <x v="0"/>
    <n v="8"/>
    <n v="30000"/>
    <n v="240000"/>
    <x v="27"/>
  </r>
  <r>
    <n v="109730"/>
    <d v="2023-08-07T00:00:00"/>
    <x v="5"/>
    <s v="Electronics"/>
    <x v="3"/>
    <n v="3"/>
    <n v="1500"/>
    <n v="4500"/>
    <x v="34"/>
  </r>
  <r>
    <n v="109731"/>
    <d v="2024-10-11T00:00:00"/>
    <x v="1"/>
    <s v="Furniture"/>
    <x v="1"/>
    <n v="2"/>
    <n v="35000"/>
    <n v="70000"/>
    <x v="6"/>
  </r>
  <r>
    <n v="109732"/>
    <d v="2025-10-31T00:00:00"/>
    <x v="8"/>
    <s v="Furniture"/>
    <x v="0"/>
    <n v="5"/>
    <n v="8000"/>
    <n v="40000"/>
    <x v="5"/>
  </r>
  <r>
    <n v="109733"/>
    <d v="2025-05-26T00:00:00"/>
    <x v="9"/>
    <s v="Furniture"/>
    <x v="0"/>
    <n v="8"/>
    <n v="12000"/>
    <n v="96000"/>
    <x v="24"/>
  </r>
  <r>
    <n v="109734"/>
    <d v="2024-01-03T00:00:00"/>
    <x v="8"/>
    <s v="Furniture"/>
    <x v="1"/>
    <n v="4"/>
    <n v="8000"/>
    <n v="32000"/>
    <x v="32"/>
  </r>
  <r>
    <n v="109735"/>
    <d v="2023-03-21T00:00:00"/>
    <x v="2"/>
    <s v="Electronics"/>
    <x v="3"/>
    <n v="5"/>
    <n v="18000"/>
    <n v="90000"/>
    <x v="19"/>
  </r>
  <r>
    <n v="109736"/>
    <d v="2024-02-23T00:00:00"/>
    <x v="9"/>
    <s v="Furniture"/>
    <x v="1"/>
    <n v="4"/>
    <n v="12000"/>
    <n v="48000"/>
    <x v="23"/>
  </r>
  <r>
    <n v="109737"/>
    <d v="2025-07-23T00:00:00"/>
    <x v="2"/>
    <s v="Electronics"/>
    <x v="0"/>
    <n v="7"/>
    <n v="18000"/>
    <n v="126000"/>
    <x v="3"/>
  </r>
  <r>
    <n v="109738"/>
    <d v="2024-11-29T00:00:00"/>
    <x v="4"/>
    <s v="Electronics"/>
    <x v="2"/>
    <n v="6"/>
    <n v="30000"/>
    <n v="180000"/>
    <x v="14"/>
  </r>
  <r>
    <n v="109739"/>
    <d v="2023-05-27T00:00:00"/>
    <x v="8"/>
    <s v="Furniture"/>
    <x v="1"/>
    <n v="7"/>
    <n v="8000"/>
    <n v="56000"/>
    <x v="7"/>
  </r>
  <r>
    <n v="109740"/>
    <d v="2023-07-10T00:00:00"/>
    <x v="4"/>
    <s v="Electronics"/>
    <x v="2"/>
    <n v="8"/>
    <n v="30000"/>
    <n v="240000"/>
    <x v="16"/>
  </r>
  <r>
    <n v="109741"/>
    <d v="2025-05-17T00:00:00"/>
    <x v="3"/>
    <s v="Electronics"/>
    <x v="0"/>
    <n v="8"/>
    <n v="22000"/>
    <n v="176000"/>
    <x v="24"/>
  </r>
  <r>
    <n v="109742"/>
    <d v="2024-11-19T00:00:00"/>
    <x v="4"/>
    <s v="Electronics"/>
    <x v="3"/>
    <n v="3"/>
    <n v="30000"/>
    <n v="90000"/>
    <x v="14"/>
  </r>
  <r>
    <n v="109743"/>
    <d v="2023-09-06T00:00:00"/>
    <x v="1"/>
    <s v="Furniture"/>
    <x v="0"/>
    <n v="2"/>
    <n v="35000"/>
    <n v="70000"/>
    <x v="18"/>
  </r>
  <r>
    <n v="109744"/>
    <d v="2024-04-09T00:00:00"/>
    <x v="6"/>
    <s v="Furniture"/>
    <x v="1"/>
    <n v="1"/>
    <n v="40000"/>
    <n v="40000"/>
    <x v="17"/>
  </r>
  <r>
    <n v="109745"/>
    <d v="2025-06-16T00:00:00"/>
    <x v="9"/>
    <s v="Furniture"/>
    <x v="3"/>
    <n v="8"/>
    <n v="12000"/>
    <n v="96000"/>
    <x v="26"/>
  </r>
  <r>
    <n v="109746"/>
    <d v="2025-05-05T00:00:00"/>
    <x v="0"/>
    <s v="Electronics"/>
    <x v="2"/>
    <n v="2"/>
    <n v="20000"/>
    <n v="40000"/>
    <x v="24"/>
  </r>
  <r>
    <n v="109747"/>
    <d v="2024-03-02T00:00:00"/>
    <x v="8"/>
    <s v="Furniture"/>
    <x v="3"/>
    <n v="1"/>
    <n v="8000"/>
    <n v="8000"/>
    <x v="9"/>
  </r>
  <r>
    <n v="109748"/>
    <d v="2023-08-23T00:00:00"/>
    <x v="2"/>
    <s v="Electronics"/>
    <x v="1"/>
    <n v="6"/>
    <n v="18000"/>
    <n v="108000"/>
    <x v="34"/>
  </r>
  <r>
    <n v="109749"/>
    <d v="2025-03-05T00:00:00"/>
    <x v="1"/>
    <s v="Furniture"/>
    <x v="2"/>
    <n v="8"/>
    <n v="35000"/>
    <n v="280000"/>
    <x v="11"/>
  </r>
  <r>
    <n v="109750"/>
    <d v="2024-01-18T00:00:00"/>
    <x v="4"/>
    <s v="Electronics"/>
    <x v="2"/>
    <n v="4"/>
    <n v="30000"/>
    <n v="120000"/>
    <x v="32"/>
  </r>
  <r>
    <n v="109751"/>
    <d v="2023-09-28T00:00:00"/>
    <x v="6"/>
    <s v="Furniture"/>
    <x v="1"/>
    <n v="4"/>
    <n v="40000"/>
    <n v="160000"/>
    <x v="18"/>
  </r>
  <r>
    <n v="109752"/>
    <d v="2025-11-22T00:00:00"/>
    <x v="6"/>
    <s v="Furniture"/>
    <x v="0"/>
    <n v="1"/>
    <n v="40000"/>
    <n v="40000"/>
    <x v="0"/>
  </r>
  <r>
    <n v="109753"/>
    <d v="2023-08-20T00:00:00"/>
    <x v="9"/>
    <s v="Furniture"/>
    <x v="2"/>
    <n v="2"/>
    <n v="12000"/>
    <n v="24000"/>
    <x v="34"/>
  </r>
  <r>
    <n v="109754"/>
    <d v="2025-10-08T00:00:00"/>
    <x v="0"/>
    <s v="Electronics"/>
    <x v="0"/>
    <n v="1"/>
    <n v="20000"/>
    <n v="20000"/>
    <x v="5"/>
  </r>
  <r>
    <n v="109755"/>
    <d v="2024-10-10T00:00:00"/>
    <x v="0"/>
    <s v="Electronics"/>
    <x v="3"/>
    <n v="4"/>
    <n v="20000"/>
    <n v="80000"/>
    <x v="6"/>
  </r>
  <r>
    <n v="109756"/>
    <d v="2025-12-20T00:00:00"/>
    <x v="1"/>
    <s v="Furniture"/>
    <x v="0"/>
    <n v="6"/>
    <n v="35000"/>
    <n v="210000"/>
    <x v="21"/>
  </r>
  <r>
    <n v="109757"/>
    <d v="2024-02-21T00:00:00"/>
    <x v="8"/>
    <s v="Furniture"/>
    <x v="0"/>
    <n v="7"/>
    <n v="8000"/>
    <n v="56000"/>
    <x v="23"/>
  </r>
  <r>
    <n v="109758"/>
    <d v="2025-02-07T00:00:00"/>
    <x v="2"/>
    <s v="Electronics"/>
    <x v="2"/>
    <n v="4"/>
    <n v="18000"/>
    <n v="72000"/>
    <x v="2"/>
  </r>
  <r>
    <n v="109759"/>
    <d v="2023-12-01T00:00:00"/>
    <x v="7"/>
    <s v="Electronics"/>
    <x v="0"/>
    <n v="8"/>
    <n v="55000"/>
    <n v="440000"/>
    <x v="20"/>
  </r>
  <r>
    <n v="109760"/>
    <d v="2025-09-19T00:00:00"/>
    <x v="8"/>
    <s v="Furniture"/>
    <x v="0"/>
    <n v="7"/>
    <n v="8000"/>
    <n v="56000"/>
    <x v="31"/>
  </r>
  <r>
    <n v="109761"/>
    <d v="2024-04-07T00:00:00"/>
    <x v="5"/>
    <s v="Electronics"/>
    <x v="1"/>
    <n v="1"/>
    <n v="1500"/>
    <n v="1500"/>
    <x v="17"/>
  </r>
  <r>
    <n v="109762"/>
    <d v="2025-05-06T00:00:00"/>
    <x v="5"/>
    <s v="Electronics"/>
    <x v="3"/>
    <n v="4"/>
    <n v="1500"/>
    <n v="6000"/>
    <x v="24"/>
  </r>
  <r>
    <n v="109763"/>
    <d v="2025-09-16T00:00:00"/>
    <x v="7"/>
    <s v="Electronics"/>
    <x v="0"/>
    <n v="1"/>
    <n v="55000"/>
    <n v="55000"/>
    <x v="31"/>
  </r>
  <r>
    <n v="109764"/>
    <d v="2025-06-19T00:00:00"/>
    <x v="9"/>
    <s v="Furniture"/>
    <x v="1"/>
    <n v="1"/>
    <n v="12000"/>
    <n v="12000"/>
    <x v="26"/>
  </r>
  <r>
    <n v="109765"/>
    <d v="2023-06-25T00:00:00"/>
    <x v="5"/>
    <s v="Electronics"/>
    <x v="0"/>
    <n v="4"/>
    <n v="1500"/>
    <n v="6000"/>
    <x v="25"/>
  </r>
  <r>
    <n v="109766"/>
    <d v="2023-11-27T00:00:00"/>
    <x v="4"/>
    <s v="Electronics"/>
    <x v="0"/>
    <n v="5"/>
    <n v="30000"/>
    <n v="150000"/>
    <x v="4"/>
  </r>
  <r>
    <n v="109767"/>
    <d v="2023-08-09T00:00:00"/>
    <x v="4"/>
    <s v="Electronics"/>
    <x v="1"/>
    <n v="1"/>
    <n v="30000"/>
    <n v="30000"/>
    <x v="34"/>
  </r>
  <r>
    <n v="109768"/>
    <d v="2023-07-08T00:00:00"/>
    <x v="0"/>
    <s v="Electronics"/>
    <x v="0"/>
    <n v="8"/>
    <n v="20000"/>
    <n v="160000"/>
    <x v="16"/>
  </r>
  <r>
    <n v="109769"/>
    <d v="2024-02-23T00:00:00"/>
    <x v="5"/>
    <s v="Electronics"/>
    <x v="0"/>
    <n v="6"/>
    <n v="1500"/>
    <n v="9000"/>
    <x v="23"/>
  </r>
  <r>
    <n v="109770"/>
    <d v="2023-02-27T00:00:00"/>
    <x v="5"/>
    <s v="Electronics"/>
    <x v="1"/>
    <n v="1"/>
    <n v="1500"/>
    <n v="1500"/>
    <x v="35"/>
  </r>
  <r>
    <n v="109771"/>
    <d v="2025-07-10T00:00:00"/>
    <x v="1"/>
    <s v="Furniture"/>
    <x v="3"/>
    <n v="2"/>
    <n v="35000"/>
    <n v="70000"/>
    <x v="3"/>
  </r>
  <r>
    <n v="109772"/>
    <d v="2024-01-30T00:00:00"/>
    <x v="9"/>
    <s v="Furniture"/>
    <x v="0"/>
    <n v="5"/>
    <n v="12000"/>
    <n v="60000"/>
    <x v="32"/>
  </r>
  <r>
    <n v="109773"/>
    <d v="2023-04-24T00:00:00"/>
    <x v="6"/>
    <s v="Furniture"/>
    <x v="2"/>
    <n v="4"/>
    <n v="40000"/>
    <n v="160000"/>
    <x v="28"/>
  </r>
  <r>
    <n v="109774"/>
    <d v="2025-06-25T00:00:00"/>
    <x v="3"/>
    <s v="Electronics"/>
    <x v="2"/>
    <n v="1"/>
    <n v="22000"/>
    <n v="22000"/>
    <x v="26"/>
  </r>
  <r>
    <n v="109775"/>
    <d v="2024-05-22T00:00:00"/>
    <x v="7"/>
    <s v="Electronics"/>
    <x v="3"/>
    <n v="4"/>
    <n v="55000"/>
    <n v="220000"/>
    <x v="33"/>
  </r>
  <r>
    <n v="109776"/>
    <d v="2025-03-28T00:00:00"/>
    <x v="9"/>
    <s v="Furniture"/>
    <x v="3"/>
    <n v="3"/>
    <n v="12000"/>
    <n v="36000"/>
    <x v="11"/>
  </r>
  <r>
    <n v="109777"/>
    <d v="2025-01-18T00:00:00"/>
    <x v="7"/>
    <s v="Electronics"/>
    <x v="1"/>
    <n v="6"/>
    <n v="55000"/>
    <n v="330000"/>
    <x v="8"/>
  </r>
  <r>
    <n v="109778"/>
    <d v="2024-08-13T00:00:00"/>
    <x v="2"/>
    <s v="Electronics"/>
    <x v="3"/>
    <n v="7"/>
    <n v="18000"/>
    <n v="126000"/>
    <x v="15"/>
  </r>
  <r>
    <n v="109779"/>
    <d v="2025-02-23T00:00:00"/>
    <x v="4"/>
    <s v="Electronics"/>
    <x v="0"/>
    <n v="7"/>
    <n v="30000"/>
    <n v="210000"/>
    <x v="2"/>
  </r>
  <r>
    <n v="109780"/>
    <d v="2025-02-01T00:00:00"/>
    <x v="1"/>
    <s v="Furniture"/>
    <x v="2"/>
    <n v="1"/>
    <n v="35000"/>
    <n v="35000"/>
    <x v="2"/>
  </r>
  <r>
    <n v="109781"/>
    <d v="2024-08-24T00:00:00"/>
    <x v="6"/>
    <s v="Furniture"/>
    <x v="2"/>
    <n v="6"/>
    <n v="40000"/>
    <n v="240000"/>
    <x v="15"/>
  </r>
  <r>
    <n v="109782"/>
    <d v="2025-04-28T00:00:00"/>
    <x v="5"/>
    <s v="Electronics"/>
    <x v="3"/>
    <n v="1"/>
    <n v="1500"/>
    <n v="1500"/>
    <x v="12"/>
  </r>
  <r>
    <n v="109783"/>
    <d v="2024-07-14T00:00:00"/>
    <x v="1"/>
    <s v="Furniture"/>
    <x v="0"/>
    <n v="5"/>
    <n v="35000"/>
    <n v="175000"/>
    <x v="13"/>
  </r>
  <r>
    <n v="109784"/>
    <d v="2023-08-24T00:00:00"/>
    <x v="9"/>
    <s v="Furniture"/>
    <x v="1"/>
    <n v="3"/>
    <n v="12000"/>
    <n v="36000"/>
    <x v="34"/>
  </r>
  <r>
    <n v="109785"/>
    <d v="2025-03-16T00:00:00"/>
    <x v="5"/>
    <s v="Electronics"/>
    <x v="0"/>
    <n v="8"/>
    <n v="1500"/>
    <n v="12000"/>
    <x v="11"/>
  </r>
  <r>
    <n v="109786"/>
    <d v="2023-05-04T00:00:00"/>
    <x v="5"/>
    <s v="Electronics"/>
    <x v="2"/>
    <n v="2"/>
    <n v="1500"/>
    <n v="3000"/>
    <x v="7"/>
  </r>
  <r>
    <n v="109787"/>
    <d v="2023-07-03T00:00:00"/>
    <x v="6"/>
    <s v="Furniture"/>
    <x v="3"/>
    <n v="1"/>
    <n v="40000"/>
    <n v="40000"/>
    <x v="16"/>
  </r>
  <r>
    <n v="109788"/>
    <d v="2024-04-16T00:00:00"/>
    <x v="3"/>
    <s v="Electronics"/>
    <x v="2"/>
    <n v="7"/>
    <n v="22000"/>
    <n v="154000"/>
    <x v="17"/>
  </r>
  <r>
    <n v="109789"/>
    <d v="2023-10-10T00:00:00"/>
    <x v="5"/>
    <s v="Electronics"/>
    <x v="1"/>
    <n v="8"/>
    <n v="1500"/>
    <n v="12000"/>
    <x v="27"/>
  </r>
  <r>
    <n v="109790"/>
    <d v="2023-01-22T00:00:00"/>
    <x v="7"/>
    <s v="Electronics"/>
    <x v="2"/>
    <n v="1"/>
    <n v="55000"/>
    <n v="55000"/>
    <x v="30"/>
  </r>
  <r>
    <n v="109791"/>
    <d v="2025-06-20T00:00:00"/>
    <x v="4"/>
    <s v="Electronics"/>
    <x v="3"/>
    <n v="4"/>
    <n v="30000"/>
    <n v="120000"/>
    <x v="26"/>
  </r>
  <r>
    <n v="109792"/>
    <d v="2025-07-07T00:00:00"/>
    <x v="0"/>
    <s v="Electronics"/>
    <x v="2"/>
    <n v="5"/>
    <n v="20000"/>
    <n v="100000"/>
    <x v="3"/>
  </r>
  <r>
    <n v="109793"/>
    <d v="2024-09-16T00:00:00"/>
    <x v="0"/>
    <s v="Electronics"/>
    <x v="1"/>
    <n v="1"/>
    <n v="20000"/>
    <n v="20000"/>
    <x v="10"/>
  </r>
  <r>
    <n v="109794"/>
    <d v="2024-01-30T00:00:00"/>
    <x v="8"/>
    <s v="Furniture"/>
    <x v="0"/>
    <n v="1"/>
    <n v="8000"/>
    <n v="8000"/>
    <x v="32"/>
  </r>
  <r>
    <n v="109795"/>
    <d v="2024-03-28T00:00:00"/>
    <x v="9"/>
    <s v="Furniture"/>
    <x v="3"/>
    <n v="5"/>
    <n v="12000"/>
    <n v="60000"/>
    <x v="9"/>
  </r>
  <r>
    <n v="109796"/>
    <d v="2023-10-05T00:00:00"/>
    <x v="2"/>
    <s v="Electronics"/>
    <x v="0"/>
    <n v="6"/>
    <n v="18000"/>
    <n v="108000"/>
    <x v="27"/>
  </r>
  <r>
    <n v="109797"/>
    <d v="2025-01-08T00:00:00"/>
    <x v="0"/>
    <s v="Electronics"/>
    <x v="2"/>
    <n v="8"/>
    <n v="20000"/>
    <n v="160000"/>
    <x v="8"/>
  </r>
  <r>
    <n v="109798"/>
    <d v="2023-10-27T00:00:00"/>
    <x v="7"/>
    <s v="Electronics"/>
    <x v="0"/>
    <n v="6"/>
    <n v="55000"/>
    <n v="330000"/>
    <x v="27"/>
  </r>
  <r>
    <n v="109799"/>
    <d v="2024-01-19T00:00:00"/>
    <x v="2"/>
    <s v="Electronics"/>
    <x v="2"/>
    <n v="8"/>
    <n v="18000"/>
    <n v="144000"/>
    <x v="32"/>
  </r>
  <r>
    <n v="109800"/>
    <d v="2023-06-20T00:00:00"/>
    <x v="0"/>
    <s v="Electronics"/>
    <x v="1"/>
    <n v="2"/>
    <n v="20000"/>
    <n v="40000"/>
    <x v="25"/>
  </r>
  <r>
    <n v="109801"/>
    <d v="2024-06-03T00:00:00"/>
    <x v="2"/>
    <s v="Electronics"/>
    <x v="1"/>
    <n v="8"/>
    <n v="18000"/>
    <n v="144000"/>
    <x v="22"/>
  </r>
  <r>
    <n v="109802"/>
    <d v="2025-05-20T00:00:00"/>
    <x v="1"/>
    <s v="Furniture"/>
    <x v="3"/>
    <n v="1"/>
    <n v="35000"/>
    <n v="35000"/>
    <x v="24"/>
  </r>
  <r>
    <n v="109803"/>
    <d v="2024-04-29T00:00:00"/>
    <x v="0"/>
    <s v="Electronics"/>
    <x v="2"/>
    <n v="8"/>
    <n v="20000"/>
    <n v="160000"/>
    <x v="17"/>
  </r>
  <r>
    <n v="109804"/>
    <d v="2023-11-28T00:00:00"/>
    <x v="0"/>
    <s v="Electronics"/>
    <x v="0"/>
    <n v="3"/>
    <n v="20000"/>
    <n v="60000"/>
    <x v="4"/>
  </r>
  <r>
    <n v="109805"/>
    <d v="2025-04-26T00:00:00"/>
    <x v="2"/>
    <s v="Electronics"/>
    <x v="3"/>
    <n v="7"/>
    <n v="18000"/>
    <n v="126000"/>
    <x v="12"/>
  </r>
  <r>
    <n v="109806"/>
    <d v="2024-02-04T00:00:00"/>
    <x v="0"/>
    <s v="Electronics"/>
    <x v="0"/>
    <n v="6"/>
    <n v="20000"/>
    <n v="120000"/>
    <x v="23"/>
  </r>
  <r>
    <n v="109807"/>
    <d v="2023-10-22T00:00:00"/>
    <x v="6"/>
    <s v="Furniture"/>
    <x v="3"/>
    <n v="2"/>
    <n v="40000"/>
    <n v="80000"/>
    <x v="27"/>
  </r>
  <r>
    <n v="109808"/>
    <d v="2023-10-10T00:00:00"/>
    <x v="4"/>
    <s v="Electronics"/>
    <x v="2"/>
    <n v="3"/>
    <n v="30000"/>
    <n v="90000"/>
    <x v="27"/>
  </r>
  <r>
    <n v="109809"/>
    <d v="2024-01-10T00:00:00"/>
    <x v="9"/>
    <s v="Furniture"/>
    <x v="1"/>
    <n v="3"/>
    <n v="12000"/>
    <n v="36000"/>
    <x v="32"/>
  </r>
  <r>
    <n v="109810"/>
    <d v="2025-04-18T00:00:00"/>
    <x v="9"/>
    <s v="Furniture"/>
    <x v="1"/>
    <n v="1"/>
    <n v="12000"/>
    <n v="12000"/>
    <x v="12"/>
  </r>
  <r>
    <n v="109811"/>
    <d v="2024-03-24T00:00:00"/>
    <x v="4"/>
    <s v="Electronics"/>
    <x v="1"/>
    <n v="5"/>
    <n v="30000"/>
    <n v="150000"/>
    <x v="9"/>
  </r>
  <r>
    <n v="109812"/>
    <d v="2025-04-28T00:00:00"/>
    <x v="4"/>
    <s v="Electronics"/>
    <x v="2"/>
    <n v="5"/>
    <n v="30000"/>
    <n v="150000"/>
    <x v="12"/>
  </r>
  <r>
    <n v="109813"/>
    <d v="2023-07-09T00:00:00"/>
    <x v="4"/>
    <s v="Electronics"/>
    <x v="1"/>
    <n v="5"/>
    <n v="30000"/>
    <n v="150000"/>
    <x v="16"/>
  </r>
  <r>
    <n v="109814"/>
    <d v="2023-06-25T00:00:00"/>
    <x v="4"/>
    <s v="Electronics"/>
    <x v="2"/>
    <n v="2"/>
    <n v="30000"/>
    <n v="60000"/>
    <x v="25"/>
  </r>
  <r>
    <n v="109815"/>
    <d v="2023-09-27T00:00:00"/>
    <x v="8"/>
    <s v="Furniture"/>
    <x v="2"/>
    <n v="3"/>
    <n v="8000"/>
    <n v="24000"/>
    <x v="18"/>
  </r>
  <r>
    <n v="109816"/>
    <d v="2024-01-19T00:00:00"/>
    <x v="8"/>
    <s v="Furniture"/>
    <x v="0"/>
    <n v="4"/>
    <n v="8000"/>
    <n v="32000"/>
    <x v="32"/>
  </r>
  <r>
    <n v="109817"/>
    <d v="2023-05-17T00:00:00"/>
    <x v="7"/>
    <s v="Electronics"/>
    <x v="2"/>
    <n v="3"/>
    <n v="55000"/>
    <n v="165000"/>
    <x v="7"/>
  </r>
  <r>
    <n v="109818"/>
    <d v="2024-12-31T00:00:00"/>
    <x v="3"/>
    <s v="Electronics"/>
    <x v="0"/>
    <n v="8"/>
    <n v="22000"/>
    <n v="176000"/>
    <x v="29"/>
  </r>
  <r>
    <n v="109819"/>
    <d v="2025-04-07T00:00:00"/>
    <x v="0"/>
    <s v="Electronics"/>
    <x v="2"/>
    <n v="2"/>
    <n v="20000"/>
    <n v="40000"/>
    <x v="12"/>
  </r>
  <r>
    <n v="109820"/>
    <d v="2023-06-18T00:00:00"/>
    <x v="2"/>
    <s v="Electronics"/>
    <x v="0"/>
    <n v="2"/>
    <n v="18000"/>
    <n v="36000"/>
    <x v="25"/>
  </r>
  <r>
    <n v="109821"/>
    <d v="2024-11-07T00:00:00"/>
    <x v="4"/>
    <s v="Electronics"/>
    <x v="1"/>
    <n v="7"/>
    <n v="30000"/>
    <n v="210000"/>
    <x v="14"/>
  </r>
  <r>
    <n v="109822"/>
    <d v="2024-08-06T00:00:00"/>
    <x v="6"/>
    <s v="Furniture"/>
    <x v="2"/>
    <n v="1"/>
    <n v="40000"/>
    <n v="40000"/>
    <x v="15"/>
  </r>
  <r>
    <n v="109823"/>
    <d v="2024-12-10T00:00:00"/>
    <x v="9"/>
    <s v="Furniture"/>
    <x v="3"/>
    <n v="7"/>
    <n v="12000"/>
    <n v="84000"/>
    <x v="29"/>
  </r>
  <r>
    <n v="109824"/>
    <d v="2024-01-10T00:00:00"/>
    <x v="3"/>
    <s v="Electronics"/>
    <x v="1"/>
    <n v="8"/>
    <n v="22000"/>
    <n v="176000"/>
    <x v="32"/>
  </r>
  <r>
    <n v="109825"/>
    <d v="2024-04-08T00:00:00"/>
    <x v="1"/>
    <s v="Furniture"/>
    <x v="2"/>
    <n v="8"/>
    <n v="35000"/>
    <n v="280000"/>
    <x v="17"/>
  </r>
  <r>
    <n v="109826"/>
    <d v="2023-03-06T00:00:00"/>
    <x v="9"/>
    <s v="Furniture"/>
    <x v="0"/>
    <n v="6"/>
    <n v="12000"/>
    <n v="72000"/>
    <x v="19"/>
  </r>
  <r>
    <n v="109827"/>
    <d v="2025-11-27T00:00:00"/>
    <x v="7"/>
    <s v="Electronics"/>
    <x v="0"/>
    <n v="1"/>
    <n v="55000"/>
    <n v="55000"/>
    <x v="0"/>
  </r>
  <r>
    <n v="109828"/>
    <d v="2023-07-24T00:00:00"/>
    <x v="1"/>
    <s v="Furniture"/>
    <x v="0"/>
    <n v="4"/>
    <n v="35000"/>
    <n v="140000"/>
    <x v="16"/>
  </r>
  <r>
    <n v="109829"/>
    <d v="2023-03-14T00:00:00"/>
    <x v="3"/>
    <s v="Electronics"/>
    <x v="0"/>
    <n v="7"/>
    <n v="22000"/>
    <n v="154000"/>
    <x v="19"/>
  </r>
  <r>
    <n v="109830"/>
    <d v="2024-04-27T00:00:00"/>
    <x v="7"/>
    <s v="Electronics"/>
    <x v="2"/>
    <n v="5"/>
    <n v="55000"/>
    <n v="275000"/>
    <x v="17"/>
  </r>
  <r>
    <n v="109831"/>
    <d v="2025-07-07T00:00:00"/>
    <x v="0"/>
    <s v="Electronics"/>
    <x v="1"/>
    <n v="7"/>
    <n v="20000"/>
    <n v="140000"/>
    <x v="3"/>
  </r>
  <r>
    <n v="109832"/>
    <d v="2025-10-31T00:00:00"/>
    <x v="5"/>
    <s v="Electronics"/>
    <x v="3"/>
    <n v="3"/>
    <n v="1500"/>
    <n v="4500"/>
    <x v="5"/>
  </r>
  <r>
    <n v="109833"/>
    <d v="2025-04-23T00:00:00"/>
    <x v="3"/>
    <s v="Electronics"/>
    <x v="2"/>
    <n v="6"/>
    <n v="22000"/>
    <n v="132000"/>
    <x v="12"/>
  </r>
  <r>
    <n v="109834"/>
    <d v="2025-10-17T00:00:00"/>
    <x v="8"/>
    <s v="Furniture"/>
    <x v="0"/>
    <n v="1"/>
    <n v="8000"/>
    <n v="8000"/>
    <x v="5"/>
  </r>
  <r>
    <n v="109835"/>
    <d v="2025-07-29T00:00:00"/>
    <x v="6"/>
    <s v="Furniture"/>
    <x v="2"/>
    <n v="2"/>
    <n v="40000"/>
    <n v="80000"/>
    <x v="3"/>
  </r>
  <r>
    <n v="109836"/>
    <d v="2024-08-08T00:00:00"/>
    <x v="8"/>
    <s v="Furniture"/>
    <x v="2"/>
    <n v="3"/>
    <n v="8000"/>
    <n v="24000"/>
    <x v="15"/>
  </r>
  <r>
    <n v="109837"/>
    <d v="2025-06-24T00:00:00"/>
    <x v="1"/>
    <s v="Furniture"/>
    <x v="1"/>
    <n v="8"/>
    <n v="35000"/>
    <n v="280000"/>
    <x v="26"/>
  </r>
  <r>
    <n v="109838"/>
    <d v="2024-08-17T00:00:00"/>
    <x v="9"/>
    <s v="Furniture"/>
    <x v="0"/>
    <n v="7"/>
    <n v="12000"/>
    <n v="84000"/>
    <x v="15"/>
  </r>
  <r>
    <n v="109839"/>
    <d v="2025-09-28T00:00:00"/>
    <x v="9"/>
    <s v="Furniture"/>
    <x v="0"/>
    <n v="7"/>
    <n v="12000"/>
    <n v="84000"/>
    <x v="31"/>
  </r>
  <r>
    <n v="109840"/>
    <d v="2023-05-17T00:00:00"/>
    <x v="4"/>
    <s v="Electronics"/>
    <x v="2"/>
    <n v="3"/>
    <n v="30000"/>
    <n v="90000"/>
    <x v="7"/>
  </r>
  <r>
    <n v="109841"/>
    <d v="2024-11-25T00:00:00"/>
    <x v="3"/>
    <s v="Electronics"/>
    <x v="1"/>
    <n v="1"/>
    <n v="22000"/>
    <n v="22000"/>
    <x v="14"/>
  </r>
  <r>
    <n v="109842"/>
    <d v="2024-12-11T00:00:00"/>
    <x v="3"/>
    <s v="Electronics"/>
    <x v="3"/>
    <n v="5"/>
    <n v="22000"/>
    <n v="110000"/>
    <x v="29"/>
  </r>
  <r>
    <n v="109843"/>
    <d v="2024-02-01T00:00:00"/>
    <x v="2"/>
    <s v="Electronics"/>
    <x v="1"/>
    <n v="5"/>
    <n v="18000"/>
    <n v="90000"/>
    <x v="23"/>
  </r>
  <r>
    <n v="109844"/>
    <d v="2024-11-02T00:00:00"/>
    <x v="9"/>
    <s v="Furniture"/>
    <x v="2"/>
    <n v="2"/>
    <n v="12000"/>
    <n v="24000"/>
    <x v="14"/>
  </r>
  <r>
    <n v="109845"/>
    <d v="2024-01-14T00:00:00"/>
    <x v="1"/>
    <s v="Furniture"/>
    <x v="3"/>
    <n v="5"/>
    <n v="35000"/>
    <n v="175000"/>
    <x v="32"/>
  </r>
  <r>
    <n v="109846"/>
    <d v="2024-08-31T00:00:00"/>
    <x v="9"/>
    <s v="Furniture"/>
    <x v="0"/>
    <n v="6"/>
    <n v="12000"/>
    <n v="72000"/>
    <x v="15"/>
  </r>
  <r>
    <n v="109847"/>
    <d v="2023-07-20T00:00:00"/>
    <x v="4"/>
    <s v="Electronics"/>
    <x v="1"/>
    <n v="5"/>
    <n v="30000"/>
    <n v="150000"/>
    <x v="16"/>
  </r>
  <r>
    <n v="109848"/>
    <d v="2024-11-10T00:00:00"/>
    <x v="3"/>
    <s v="Electronics"/>
    <x v="0"/>
    <n v="7"/>
    <n v="22000"/>
    <n v="154000"/>
    <x v="14"/>
  </r>
  <r>
    <n v="109849"/>
    <d v="2024-05-19T00:00:00"/>
    <x v="7"/>
    <s v="Electronics"/>
    <x v="0"/>
    <n v="7"/>
    <n v="55000"/>
    <n v="385000"/>
    <x v="33"/>
  </r>
  <r>
    <n v="109850"/>
    <d v="2024-02-24T00:00:00"/>
    <x v="6"/>
    <s v="Furniture"/>
    <x v="2"/>
    <n v="1"/>
    <n v="40000"/>
    <n v="40000"/>
    <x v="23"/>
  </r>
  <r>
    <n v="109851"/>
    <d v="2025-12-17T00:00:00"/>
    <x v="3"/>
    <s v="Electronics"/>
    <x v="3"/>
    <n v="6"/>
    <n v="22000"/>
    <n v="132000"/>
    <x v="21"/>
  </r>
  <r>
    <n v="109852"/>
    <d v="2025-07-11T00:00:00"/>
    <x v="9"/>
    <s v="Furniture"/>
    <x v="2"/>
    <n v="3"/>
    <n v="12000"/>
    <n v="36000"/>
    <x v="3"/>
  </r>
  <r>
    <n v="109853"/>
    <d v="2025-11-17T00:00:00"/>
    <x v="2"/>
    <s v="Electronics"/>
    <x v="1"/>
    <n v="3"/>
    <n v="18000"/>
    <n v="54000"/>
    <x v="0"/>
  </r>
  <r>
    <n v="109854"/>
    <d v="2025-04-01T00:00:00"/>
    <x v="6"/>
    <s v="Furniture"/>
    <x v="0"/>
    <n v="5"/>
    <n v="40000"/>
    <n v="200000"/>
    <x v="12"/>
  </r>
  <r>
    <n v="109855"/>
    <d v="2025-01-12T00:00:00"/>
    <x v="6"/>
    <s v="Furniture"/>
    <x v="2"/>
    <n v="8"/>
    <n v="40000"/>
    <n v="320000"/>
    <x v="8"/>
  </r>
  <r>
    <n v="109856"/>
    <d v="2024-05-06T00:00:00"/>
    <x v="1"/>
    <s v="Furniture"/>
    <x v="1"/>
    <n v="2"/>
    <n v="35000"/>
    <n v="70000"/>
    <x v="33"/>
  </r>
  <r>
    <n v="109857"/>
    <d v="2025-02-03T00:00:00"/>
    <x v="8"/>
    <s v="Furniture"/>
    <x v="1"/>
    <n v="2"/>
    <n v="8000"/>
    <n v="16000"/>
    <x v="2"/>
  </r>
  <r>
    <n v="109858"/>
    <d v="2024-08-30T00:00:00"/>
    <x v="4"/>
    <s v="Electronics"/>
    <x v="3"/>
    <n v="4"/>
    <n v="30000"/>
    <n v="120000"/>
    <x v="15"/>
  </r>
  <r>
    <n v="109859"/>
    <d v="2023-07-03T00:00:00"/>
    <x v="4"/>
    <s v="Electronics"/>
    <x v="1"/>
    <n v="2"/>
    <n v="30000"/>
    <n v="60000"/>
    <x v="16"/>
  </r>
  <r>
    <n v="109860"/>
    <d v="2025-12-18T00:00:00"/>
    <x v="2"/>
    <s v="Electronics"/>
    <x v="0"/>
    <n v="8"/>
    <n v="18000"/>
    <n v="144000"/>
    <x v="21"/>
  </r>
  <r>
    <n v="109861"/>
    <d v="2023-06-25T00:00:00"/>
    <x v="5"/>
    <s v="Electronics"/>
    <x v="2"/>
    <n v="4"/>
    <n v="1500"/>
    <n v="6000"/>
    <x v="25"/>
  </r>
  <r>
    <n v="109862"/>
    <d v="2023-10-03T00:00:00"/>
    <x v="9"/>
    <s v="Furniture"/>
    <x v="3"/>
    <n v="3"/>
    <n v="12000"/>
    <n v="36000"/>
    <x v="27"/>
  </r>
  <r>
    <n v="109863"/>
    <d v="2023-12-08T00:00:00"/>
    <x v="2"/>
    <s v="Electronics"/>
    <x v="0"/>
    <n v="8"/>
    <n v="18000"/>
    <n v="144000"/>
    <x v="20"/>
  </r>
  <r>
    <n v="109864"/>
    <d v="2024-05-10T00:00:00"/>
    <x v="3"/>
    <s v="Electronics"/>
    <x v="0"/>
    <n v="5"/>
    <n v="22000"/>
    <n v="110000"/>
    <x v="33"/>
  </r>
  <r>
    <n v="109865"/>
    <d v="2023-06-25T00:00:00"/>
    <x v="1"/>
    <s v="Furniture"/>
    <x v="3"/>
    <n v="3"/>
    <n v="35000"/>
    <n v="105000"/>
    <x v="25"/>
  </r>
  <r>
    <n v="109866"/>
    <d v="2023-05-15T00:00:00"/>
    <x v="9"/>
    <s v="Furniture"/>
    <x v="2"/>
    <n v="1"/>
    <n v="12000"/>
    <n v="12000"/>
    <x v="7"/>
  </r>
  <r>
    <n v="109867"/>
    <d v="2024-12-21T00:00:00"/>
    <x v="9"/>
    <s v="Furniture"/>
    <x v="2"/>
    <n v="1"/>
    <n v="12000"/>
    <n v="12000"/>
    <x v="29"/>
  </r>
  <r>
    <n v="109868"/>
    <d v="2023-06-04T00:00:00"/>
    <x v="8"/>
    <s v="Furniture"/>
    <x v="0"/>
    <n v="7"/>
    <n v="8000"/>
    <n v="56000"/>
    <x v="25"/>
  </r>
  <r>
    <n v="109869"/>
    <d v="2025-11-29T00:00:00"/>
    <x v="3"/>
    <s v="Electronics"/>
    <x v="3"/>
    <n v="6"/>
    <n v="22000"/>
    <n v="132000"/>
    <x v="0"/>
  </r>
  <r>
    <n v="109870"/>
    <d v="2025-11-06T00:00:00"/>
    <x v="2"/>
    <s v="Electronics"/>
    <x v="3"/>
    <n v="7"/>
    <n v="18000"/>
    <n v="126000"/>
    <x v="0"/>
  </r>
  <r>
    <n v="109871"/>
    <d v="2024-06-22T00:00:00"/>
    <x v="8"/>
    <s v="Furniture"/>
    <x v="2"/>
    <n v="7"/>
    <n v="8000"/>
    <n v="56000"/>
    <x v="22"/>
  </r>
  <r>
    <n v="109872"/>
    <d v="2023-07-15T00:00:00"/>
    <x v="4"/>
    <s v="Electronics"/>
    <x v="1"/>
    <n v="6"/>
    <n v="30000"/>
    <n v="180000"/>
    <x v="16"/>
  </r>
  <r>
    <n v="109873"/>
    <d v="2024-07-14T00:00:00"/>
    <x v="0"/>
    <s v="Electronics"/>
    <x v="3"/>
    <n v="8"/>
    <n v="20000"/>
    <n v="160000"/>
    <x v="13"/>
  </r>
  <r>
    <n v="109874"/>
    <d v="2023-08-13T00:00:00"/>
    <x v="0"/>
    <s v="Electronics"/>
    <x v="0"/>
    <n v="5"/>
    <n v="20000"/>
    <n v="100000"/>
    <x v="34"/>
  </r>
  <r>
    <n v="109875"/>
    <d v="2023-01-06T00:00:00"/>
    <x v="3"/>
    <s v="Electronics"/>
    <x v="3"/>
    <n v="7"/>
    <n v="22000"/>
    <n v="154000"/>
    <x v="30"/>
  </r>
  <r>
    <n v="109876"/>
    <d v="2025-12-30T00:00:00"/>
    <x v="6"/>
    <s v="Furniture"/>
    <x v="2"/>
    <n v="3"/>
    <n v="40000"/>
    <n v="120000"/>
    <x v="21"/>
  </r>
  <r>
    <n v="109877"/>
    <d v="2025-06-17T00:00:00"/>
    <x v="0"/>
    <s v="Electronics"/>
    <x v="1"/>
    <n v="3"/>
    <n v="20000"/>
    <n v="60000"/>
    <x v="26"/>
  </r>
  <r>
    <n v="109878"/>
    <d v="2023-08-23T00:00:00"/>
    <x v="2"/>
    <s v="Electronics"/>
    <x v="1"/>
    <n v="4"/>
    <n v="18000"/>
    <n v="72000"/>
    <x v="34"/>
  </r>
  <r>
    <n v="109879"/>
    <d v="2023-07-26T00:00:00"/>
    <x v="7"/>
    <s v="Electronics"/>
    <x v="2"/>
    <n v="2"/>
    <n v="55000"/>
    <n v="110000"/>
    <x v="16"/>
  </r>
  <r>
    <n v="109880"/>
    <d v="2024-09-03T00:00:00"/>
    <x v="5"/>
    <s v="Electronics"/>
    <x v="2"/>
    <n v="5"/>
    <n v="1500"/>
    <n v="7500"/>
    <x v="10"/>
  </r>
  <r>
    <n v="109881"/>
    <d v="2025-06-13T00:00:00"/>
    <x v="1"/>
    <s v="Furniture"/>
    <x v="0"/>
    <n v="1"/>
    <n v="35000"/>
    <n v="35000"/>
    <x v="26"/>
  </r>
  <r>
    <n v="109882"/>
    <d v="2023-12-02T00:00:00"/>
    <x v="2"/>
    <s v="Electronics"/>
    <x v="0"/>
    <n v="3"/>
    <n v="18000"/>
    <n v="54000"/>
    <x v="20"/>
  </r>
  <r>
    <n v="109883"/>
    <d v="2023-09-06T00:00:00"/>
    <x v="3"/>
    <s v="Electronics"/>
    <x v="2"/>
    <n v="4"/>
    <n v="22000"/>
    <n v="88000"/>
    <x v="18"/>
  </r>
  <r>
    <n v="109884"/>
    <d v="2024-10-14T00:00:00"/>
    <x v="2"/>
    <s v="Electronics"/>
    <x v="1"/>
    <n v="3"/>
    <n v="18000"/>
    <n v="54000"/>
    <x v="6"/>
  </r>
  <r>
    <n v="109885"/>
    <d v="2025-10-20T00:00:00"/>
    <x v="9"/>
    <s v="Furniture"/>
    <x v="1"/>
    <n v="2"/>
    <n v="12000"/>
    <n v="24000"/>
    <x v="5"/>
  </r>
  <r>
    <n v="109886"/>
    <d v="2023-04-04T00:00:00"/>
    <x v="7"/>
    <s v="Electronics"/>
    <x v="3"/>
    <n v="7"/>
    <n v="55000"/>
    <n v="385000"/>
    <x v="28"/>
  </r>
  <r>
    <n v="109887"/>
    <d v="2025-01-14T00:00:00"/>
    <x v="2"/>
    <s v="Electronics"/>
    <x v="1"/>
    <n v="8"/>
    <n v="18000"/>
    <n v="144000"/>
    <x v="8"/>
  </r>
  <r>
    <n v="109888"/>
    <d v="2025-05-03T00:00:00"/>
    <x v="0"/>
    <s v="Electronics"/>
    <x v="3"/>
    <n v="6"/>
    <n v="20000"/>
    <n v="120000"/>
    <x v="24"/>
  </r>
  <r>
    <n v="109889"/>
    <d v="2024-04-28T00:00:00"/>
    <x v="0"/>
    <s v="Electronics"/>
    <x v="2"/>
    <n v="6"/>
    <n v="20000"/>
    <n v="120000"/>
    <x v="17"/>
  </r>
  <r>
    <n v="109890"/>
    <d v="2025-06-23T00:00:00"/>
    <x v="2"/>
    <s v="Electronics"/>
    <x v="1"/>
    <n v="8"/>
    <n v="18000"/>
    <n v="144000"/>
    <x v="26"/>
  </r>
  <r>
    <n v="109891"/>
    <d v="2025-09-22T00:00:00"/>
    <x v="6"/>
    <s v="Furniture"/>
    <x v="1"/>
    <n v="6"/>
    <n v="40000"/>
    <n v="240000"/>
    <x v="31"/>
  </r>
  <r>
    <n v="109892"/>
    <d v="2025-01-11T00:00:00"/>
    <x v="8"/>
    <s v="Furniture"/>
    <x v="1"/>
    <n v="7"/>
    <n v="8000"/>
    <n v="56000"/>
    <x v="8"/>
  </r>
  <r>
    <n v="109893"/>
    <d v="2024-06-15T00:00:00"/>
    <x v="4"/>
    <s v="Electronics"/>
    <x v="0"/>
    <n v="7"/>
    <n v="30000"/>
    <n v="210000"/>
    <x v="22"/>
  </r>
  <r>
    <n v="109894"/>
    <d v="2023-10-10T00:00:00"/>
    <x v="4"/>
    <s v="Electronics"/>
    <x v="3"/>
    <n v="2"/>
    <n v="30000"/>
    <n v="60000"/>
    <x v="27"/>
  </r>
  <r>
    <n v="109895"/>
    <d v="2023-08-31T00:00:00"/>
    <x v="9"/>
    <s v="Furniture"/>
    <x v="2"/>
    <n v="5"/>
    <n v="12000"/>
    <n v="60000"/>
    <x v="34"/>
  </r>
  <r>
    <n v="109896"/>
    <d v="2025-06-04T00:00:00"/>
    <x v="7"/>
    <s v="Electronics"/>
    <x v="3"/>
    <n v="7"/>
    <n v="55000"/>
    <n v="385000"/>
    <x v="26"/>
  </r>
  <r>
    <n v="109897"/>
    <d v="2025-09-26T00:00:00"/>
    <x v="4"/>
    <s v="Electronics"/>
    <x v="0"/>
    <n v="3"/>
    <n v="30000"/>
    <n v="90000"/>
    <x v="31"/>
  </r>
  <r>
    <n v="109898"/>
    <d v="2024-10-05T00:00:00"/>
    <x v="9"/>
    <s v="Furniture"/>
    <x v="2"/>
    <n v="4"/>
    <n v="12000"/>
    <n v="48000"/>
    <x v="6"/>
  </r>
  <r>
    <n v="109899"/>
    <d v="2023-02-11T00:00:00"/>
    <x v="2"/>
    <s v="Electronics"/>
    <x v="0"/>
    <n v="6"/>
    <n v="18000"/>
    <n v="108000"/>
    <x v="35"/>
  </r>
  <r>
    <n v="109900"/>
    <d v="2023-12-04T00:00:00"/>
    <x v="0"/>
    <s v="Electronics"/>
    <x v="1"/>
    <n v="2"/>
    <n v="20000"/>
    <n v="40000"/>
    <x v="20"/>
  </r>
  <r>
    <n v="109901"/>
    <d v="2023-08-27T00:00:00"/>
    <x v="2"/>
    <s v="Electronics"/>
    <x v="0"/>
    <n v="2"/>
    <n v="18000"/>
    <n v="36000"/>
    <x v="34"/>
  </r>
  <r>
    <n v="109902"/>
    <d v="2024-07-14T00:00:00"/>
    <x v="2"/>
    <s v="Electronics"/>
    <x v="2"/>
    <n v="6"/>
    <n v="18000"/>
    <n v="108000"/>
    <x v="13"/>
  </r>
  <r>
    <n v="109903"/>
    <d v="2024-01-10T00:00:00"/>
    <x v="9"/>
    <s v="Furniture"/>
    <x v="0"/>
    <n v="2"/>
    <n v="12000"/>
    <n v="24000"/>
    <x v="32"/>
  </r>
  <r>
    <n v="109904"/>
    <d v="2023-06-20T00:00:00"/>
    <x v="3"/>
    <s v="Electronics"/>
    <x v="1"/>
    <n v="6"/>
    <n v="22000"/>
    <n v="132000"/>
    <x v="25"/>
  </r>
  <r>
    <n v="109905"/>
    <d v="2024-01-31T00:00:00"/>
    <x v="7"/>
    <s v="Electronics"/>
    <x v="3"/>
    <n v="6"/>
    <n v="55000"/>
    <n v="330000"/>
    <x v="32"/>
  </r>
  <r>
    <n v="109906"/>
    <d v="2025-01-08T00:00:00"/>
    <x v="9"/>
    <s v="Furniture"/>
    <x v="0"/>
    <n v="8"/>
    <n v="12000"/>
    <n v="96000"/>
    <x v="8"/>
  </r>
  <r>
    <n v="109907"/>
    <d v="2024-08-09T00:00:00"/>
    <x v="0"/>
    <s v="Electronics"/>
    <x v="0"/>
    <n v="6"/>
    <n v="20000"/>
    <n v="120000"/>
    <x v="15"/>
  </r>
  <r>
    <n v="109908"/>
    <d v="2025-04-25T00:00:00"/>
    <x v="2"/>
    <s v="Electronics"/>
    <x v="3"/>
    <n v="4"/>
    <n v="18000"/>
    <n v="72000"/>
    <x v="12"/>
  </r>
  <r>
    <n v="109909"/>
    <d v="2024-08-23T00:00:00"/>
    <x v="1"/>
    <s v="Furniture"/>
    <x v="2"/>
    <n v="5"/>
    <n v="35000"/>
    <n v="175000"/>
    <x v="15"/>
  </r>
  <r>
    <n v="109910"/>
    <d v="2023-04-22T00:00:00"/>
    <x v="2"/>
    <s v="Electronics"/>
    <x v="1"/>
    <n v="1"/>
    <n v="18000"/>
    <n v="18000"/>
    <x v="28"/>
  </r>
  <r>
    <n v="109911"/>
    <d v="2023-07-25T00:00:00"/>
    <x v="0"/>
    <s v="Electronics"/>
    <x v="3"/>
    <n v="2"/>
    <n v="20000"/>
    <n v="40000"/>
    <x v="16"/>
  </r>
  <r>
    <n v="109912"/>
    <d v="2025-06-20T00:00:00"/>
    <x v="6"/>
    <s v="Furniture"/>
    <x v="1"/>
    <n v="7"/>
    <n v="40000"/>
    <n v="280000"/>
    <x v="26"/>
  </r>
  <r>
    <n v="109913"/>
    <d v="2023-03-10T00:00:00"/>
    <x v="3"/>
    <s v="Electronics"/>
    <x v="3"/>
    <n v="7"/>
    <n v="22000"/>
    <n v="154000"/>
    <x v="19"/>
  </r>
  <r>
    <n v="109914"/>
    <d v="2023-10-07T00:00:00"/>
    <x v="3"/>
    <s v="Electronics"/>
    <x v="3"/>
    <n v="6"/>
    <n v="22000"/>
    <n v="132000"/>
    <x v="27"/>
  </r>
  <r>
    <n v="109915"/>
    <d v="2023-01-30T00:00:00"/>
    <x v="0"/>
    <s v="Electronics"/>
    <x v="1"/>
    <n v="6"/>
    <n v="20000"/>
    <n v="120000"/>
    <x v="30"/>
  </r>
  <r>
    <n v="109916"/>
    <d v="2025-08-21T00:00:00"/>
    <x v="1"/>
    <s v="Furniture"/>
    <x v="3"/>
    <n v="5"/>
    <n v="35000"/>
    <n v="175000"/>
    <x v="1"/>
  </r>
  <r>
    <n v="109917"/>
    <d v="2025-12-20T00:00:00"/>
    <x v="3"/>
    <s v="Electronics"/>
    <x v="2"/>
    <n v="6"/>
    <n v="22000"/>
    <n v="132000"/>
    <x v="21"/>
  </r>
  <r>
    <n v="109918"/>
    <d v="2024-05-11T00:00:00"/>
    <x v="3"/>
    <s v="Electronics"/>
    <x v="3"/>
    <n v="3"/>
    <n v="22000"/>
    <n v="66000"/>
    <x v="33"/>
  </r>
  <r>
    <n v="109919"/>
    <d v="2023-06-23T00:00:00"/>
    <x v="1"/>
    <s v="Furniture"/>
    <x v="0"/>
    <n v="1"/>
    <n v="35000"/>
    <n v="35000"/>
    <x v="25"/>
  </r>
  <r>
    <n v="109920"/>
    <d v="2024-05-23T00:00:00"/>
    <x v="2"/>
    <s v="Electronics"/>
    <x v="0"/>
    <n v="7"/>
    <n v="18000"/>
    <n v="126000"/>
    <x v="33"/>
  </r>
  <r>
    <n v="109921"/>
    <d v="2024-03-12T00:00:00"/>
    <x v="6"/>
    <s v="Furniture"/>
    <x v="1"/>
    <n v="7"/>
    <n v="40000"/>
    <n v="280000"/>
    <x v="9"/>
  </r>
  <r>
    <n v="109922"/>
    <d v="2024-07-08T00:00:00"/>
    <x v="3"/>
    <s v="Electronics"/>
    <x v="2"/>
    <n v="5"/>
    <n v="22000"/>
    <n v="110000"/>
    <x v="13"/>
  </r>
  <r>
    <n v="109923"/>
    <d v="2025-03-30T00:00:00"/>
    <x v="0"/>
    <s v="Electronics"/>
    <x v="2"/>
    <n v="2"/>
    <n v="20000"/>
    <n v="40000"/>
    <x v="11"/>
  </r>
  <r>
    <n v="109924"/>
    <d v="2025-02-01T00:00:00"/>
    <x v="6"/>
    <s v="Furniture"/>
    <x v="2"/>
    <n v="1"/>
    <n v="40000"/>
    <n v="40000"/>
    <x v="2"/>
  </r>
  <r>
    <n v="109925"/>
    <d v="2025-09-03T00:00:00"/>
    <x v="2"/>
    <s v="Electronics"/>
    <x v="3"/>
    <n v="2"/>
    <n v="18000"/>
    <n v="36000"/>
    <x v="31"/>
  </r>
  <r>
    <n v="109926"/>
    <d v="2023-06-08T00:00:00"/>
    <x v="3"/>
    <s v="Electronics"/>
    <x v="3"/>
    <n v="5"/>
    <n v="22000"/>
    <n v="110000"/>
    <x v="25"/>
  </r>
  <r>
    <n v="109927"/>
    <d v="2024-05-02T00:00:00"/>
    <x v="8"/>
    <s v="Furniture"/>
    <x v="2"/>
    <n v="7"/>
    <n v="8000"/>
    <n v="56000"/>
    <x v="33"/>
  </r>
  <r>
    <n v="109928"/>
    <d v="2023-06-28T00:00:00"/>
    <x v="7"/>
    <s v="Electronics"/>
    <x v="3"/>
    <n v="1"/>
    <n v="55000"/>
    <n v="55000"/>
    <x v="25"/>
  </r>
  <r>
    <n v="109929"/>
    <d v="2023-11-07T00:00:00"/>
    <x v="8"/>
    <s v="Furniture"/>
    <x v="3"/>
    <n v="8"/>
    <n v="8000"/>
    <n v="64000"/>
    <x v="4"/>
  </r>
  <r>
    <n v="109930"/>
    <d v="2024-03-11T00:00:00"/>
    <x v="3"/>
    <s v="Electronics"/>
    <x v="0"/>
    <n v="1"/>
    <n v="22000"/>
    <n v="22000"/>
    <x v="9"/>
  </r>
  <r>
    <n v="109931"/>
    <d v="2025-11-10T00:00:00"/>
    <x v="7"/>
    <s v="Electronics"/>
    <x v="2"/>
    <n v="7"/>
    <n v="55000"/>
    <n v="385000"/>
    <x v="0"/>
  </r>
  <r>
    <n v="109932"/>
    <d v="2024-09-23T00:00:00"/>
    <x v="0"/>
    <s v="Electronics"/>
    <x v="2"/>
    <n v="5"/>
    <n v="20000"/>
    <n v="100000"/>
    <x v="10"/>
  </r>
  <r>
    <n v="109933"/>
    <d v="2023-04-08T00:00:00"/>
    <x v="0"/>
    <s v="Electronics"/>
    <x v="0"/>
    <n v="3"/>
    <n v="20000"/>
    <n v="60000"/>
    <x v="28"/>
  </r>
  <r>
    <n v="109934"/>
    <d v="2024-09-22T00:00:00"/>
    <x v="1"/>
    <s v="Furniture"/>
    <x v="1"/>
    <n v="2"/>
    <n v="35000"/>
    <n v="70000"/>
    <x v="10"/>
  </r>
  <r>
    <n v="109935"/>
    <d v="2023-02-16T00:00:00"/>
    <x v="1"/>
    <s v="Furniture"/>
    <x v="2"/>
    <n v="3"/>
    <n v="35000"/>
    <n v="105000"/>
    <x v="35"/>
  </r>
  <r>
    <n v="109936"/>
    <d v="2024-04-08T00:00:00"/>
    <x v="5"/>
    <s v="Electronics"/>
    <x v="0"/>
    <n v="5"/>
    <n v="1500"/>
    <n v="7500"/>
    <x v="17"/>
  </r>
  <r>
    <n v="109937"/>
    <d v="2025-03-28T00:00:00"/>
    <x v="2"/>
    <s v="Electronics"/>
    <x v="0"/>
    <n v="3"/>
    <n v="18000"/>
    <n v="54000"/>
    <x v="11"/>
  </r>
  <r>
    <n v="109938"/>
    <d v="2024-01-11T00:00:00"/>
    <x v="9"/>
    <s v="Furniture"/>
    <x v="1"/>
    <n v="7"/>
    <n v="12000"/>
    <n v="84000"/>
    <x v="32"/>
  </r>
  <r>
    <n v="109939"/>
    <d v="2024-05-27T00:00:00"/>
    <x v="4"/>
    <s v="Electronics"/>
    <x v="2"/>
    <n v="8"/>
    <n v="30000"/>
    <n v="240000"/>
    <x v="33"/>
  </r>
  <r>
    <n v="109940"/>
    <d v="2024-04-29T00:00:00"/>
    <x v="9"/>
    <s v="Furniture"/>
    <x v="2"/>
    <n v="2"/>
    <n v="12000"/>
    <n v="24000"/>
    <x v="17"/>
  </r>
  <r>
    <n v="109941"/>
    <d v="2025-06-21T00:00:00"/>
    <x v="4"/>
    <s v="Electronics"/>
    <x v="2"/>
    <n v="7"/>
    <n v="30000"/>
    <n v="210000"/>
    <x v="26"/>
  </r>
  <r>
    <n v="109942"/>
    <d v="2024-05-05T00:00:00"/>
    <x v="0"/>
    <s v="Electronics"/>
    <x v="2"/>
    <n v="2"/>
    <n v="20000"/>
    <n v="40000"/>
    <x v="33"/>
  </r>
  <r>
    <n v="109943"/>
    <d v="2024-04-05T00:00:00"/>
    <x v="5"/>
    <s v="Electronics"/>
    <x v="1"/>
    <n v="3"/>
    <n v="1500"/>
    <n v="4500"/>
    <x v="17"/>
  </r>
  <r>
    <n v="109944"/>
    <d v="2023-09-09T00:00:00"/>
    <x v="4"/>
    <s v="Electronics"/>
    <x v="0"/>
    <n v="5"/>
    <n v="30000"/>
    <n v="150000"/>
    <x v="18"/>
  </r>
  <r>
    <n v="109945"/>
    <d v="2025-02-21T00:00:00"/>
    <x v="9"/>
    <s v="Furniture"/>
    <x v="0"/>
    <n v="3"/>
    <n v="12000"/>
    <n v="36000"/>
    <x v="2"/>
  </r>
  <r>
    <n v="109946"/>
    <d v="2024-08-29T00:00:00"/>
    <x v="1"/>
    <s v="Furniture"/>
    <x v="3"/>
    <n v="5"/>
    <n v="35000"/>
    <n v="175000"/>
    <x v="15"/>
  </r>
  <r>
    <n v="109947"/>
    <d v="2023-09-13T00:00:00"/>
    <x v="5"/>
    <s v="Electronics"/>
    <x v="0"/>
    <n v="2"/>
    <n v="1500"/>
    <n v="3000"/>
    <x v="18"/>
  </r>
  <r>
    <n v="109948"/>
    <d v="2025-12-13T00:00:00"/>
    <x v="1"/>
    <s v="Furniture"/>
    <x v="1"/>
    <n v="6"/>
    <n v="35000"/>
    <n v="210000"/>
    <x v="21"/>
  </r>
  <r>
    <n v="109949"/>
    <d v="2023-06-05T00:00:00"/>
    <x v="0"/>
    <s v="Electronics"/>
    <x v="2"/>
    <n v="5"/>
    <n v="20000"/>
    <n v="100000"/>
    <x v="25"/>
  </r>
  <r>
    <n v="109950"/>
    <d v="2023-10-05T00:00:00"/>
    <x v="6"/>
    <s v="Furniture"/>
    <x v="1"/>
    <n v="1"/>
    <n v="40000"/>
    <n v="40000"/>
    <x v="27"/>
  </r>
  <r>
    <n v="109951"/>
    <d v="2025-04-07T00:00:00"/>
    <x v="4"/>
    <s v="Electronics"/>
    <x v="2"/>
    <n v="2"/>
    <n v="30000"/>
    <n v="60000"/>
    <x v="12"/>
  </r>
  <r>
    <n v="109952"/>
    <d v="2023-09-19T00:00:00"/>
    <x v="3"/>
    <s v="Electronics"/>
    <x v="0"/>
    <n v="4"/>
    <n v="22000"/>
    <n v="88000"/>
    <x v="18"/>
  </r>
  <r>
    <n v="109953"/>
    <d v="2024-08-17T00:00:00"/>
    <x v="1"/>
    <s v="Furniture"/>
    <x v="2"/>
    <n v="2"/>
    <n v="35000"/>
    <n v="70000"/>
    <x v="15"/>
  </r>
  <r>
    <n v="109954"/>
    <d v="2025-09-27T00:00:00"/>
    <x v="7"/>
    <s v="Electronics"/>
    <x v="3"/>
    <n v="4"/>
    <n v="55000"/>
    <n v="220000"/>
    <x v="31"/>
  </r>
  <r>
    <n v="109955"/>
    <d v="2023-09-18T00:00:00"/>
    <x v="2"/>
    <s v="Electronics"/>
    <x v="0"/>
    <n v="6"/>
    <n v="18000"/>
    <n v="108000"/>
    <x v="18"/>
  </r>
  <r>
    <n v="109956"/>
    <d v="2023-08-19T00:00:00"/>
    <x v="3"/>
    <s v="Electronics"/>
    <x v="1"/>
    <n v="8"/>
    <n v="22000"/>
    <n v="176000"/>
    <x v="34"/>
  </r>
  <r>
    <n v="109957"/>
    <d v="2023-06-16T00:00:00"/>
    <x v="5"/>
    <s v="Electronics"/>
    <x v="3"/>
    <n v="6"/>
    <n v="1500"/>
    <n v="9000"/>
    <x v="25"/>
  </r>
  <r>
    <n v="109958"/>
    <d v="2023-06-01T00:00:00"/>
    <x v="7"/>
    <s v="Electronics"/>
    <x v="0"/>
    <n v="1"/>
    <n v="55000"/>
    <n v="55000"/>
    <x v="25"/>
  </r>
  <r>
    <n v="109959"/>
    <d v="2023-02-03T00:00:00"/>
    <x v="0"/>
    <s v="Electronics"/>
    <x v="0"/>
    <n v="1"/>
    <n v="20000"/>
    <n v="20000"/>
    <x v="35"/>
  </r>
  <r>
    <n v="109960"/>
    <d v="2025-01-22T00:00:00"/>
    <x v="4"/>
    <s v="Electronics"/>
    <x v="0"/>
    <n v="6"/>
    <n v="30000"/>
    <n v="180000"/>
    <x v="8"/>
  </r>
  <r>
    <n v="109961"/>
    <d v="2024-07-13T00:00:00"/>
    <x v="7"/>
    <s v="Electronics"/>
    <x v="2"/>
    <n v="4"/>
    <n v="55000"/>
    <n v="220000"/>
    <x v="13"/>
  </r>
  <r>
    <n v="109962"/>
    <d v="2025-07-24T00:00:00"/>
    <x v="5"/>
    <s v="Electronics"/>
    <x v="2"/>
    <n v="3"/>
    <n v="1500"/>
    <n v="4500"/>
    <x v="3"/>
  </r>
  <r>
    <n v="109963"/>
    <d v="2024-04-13T00:00:00"/>
    <x v="7"/>
    <s v="Electronics"/>
    <x v="0"/>
    <n v="2"/>
    <n v="55000"/>
    <n v="110000"/>
    <x v="17"/>
  </r>
  <r>
    <n v="109964"/>
    <d v="2025-11-20T00:00:00"/>
    <x v="7"/>
    <s v="Electronics"/>
    <x v="2"/>
    <n v="7"/>
    <n v="55000"/>
    <n v="385000"/>
    <x v="0"/>
  </r>
  <r>
    <n v="109965"/>
    <d v="2025-06-17T00:00:00"/>
    <x v="4"/>
    <s v="Electronics"/>
    <x v="3"/>
    <n v="7"/>
    <n v="30000"/>
    <n v="210000"/>
    <x v="26"/>
  </r>
  <r>
    <n v="109966"/>
    <d v="2024-02-18T00:00:00"/>
    <x v="7"/>
    <s v="Electronics"/>
    <x v="2"/>
    <n v="6"/>
    <n v="55000"/>
    <n v="330000"/>
    <x v="23"/>
  </r>
  <r>
    <n v="109967"/>
    <d v="2025-03-27T00:00:00"/>
    <x v="2"/>
    <s v="Electronics"/>
    <x v="3"/>
    <n v="8"/>
    <n v="18000"/>
    <n v="144000"/>
    <x v="11"/>
  </r>
  <r>
    <n v="109968"/>
    <d v="2025-12-24T00:00:00"/>
    <x v="3"/>
    <s v="Electronics"/>
    <x v="0"/>
    <n v="7"/>
    <n v="22000"/>
    <n v="154000"/>
    <x v="21"/>
  </r>
  <r>
    <n v="109969"/>
    <d v="2025-08-08T00:00:00"/>
    <x v="0"/>
    <s v="Electronics"/>
    <x v="0"/>
    <n v="6"/>
    <n v="20000"/>
    <n v="120000"/>
    <x v="1"/>
  </r>
  <r>
    <n v="109970"/>
    <d v="2025-12-26T00:00:00"/>
    <x v="1"/>
    <s v="Furniture"/>
    <x v="3"/>
    <n v="8"/>
    <n v="35000"/>
    <n v="280000"/>
    <x v="21"/>
  </r>
  <r>
    <n v="109971"/>
    <d v="2025-08-14T00:00:00"/>
    <x v="7"/>
    <s v="Electronics"/>
    <x v="3"/>
    <n v="1"/>
    <n v="55000"/>
    <n v="55000"/>
    <x v="1"/>
  </r>
  <r>
    <n v="109972"/>
    <d v="2025-01-24T00:00:00"/>
    <x v="1"/>
    <s v="Furniture"/>
    <x v="2"/>
    <n v="5"/>
    <n v="35000"/>
    <n v="175000"/>
    <x v="8"/>
  </r>
  <r>
    <n v="109973"/>
    <d v="2024-06-03T00:00:00"/>
    <x v="2"/>
    <s v="Electronics"/>
    <x v="1"/>
    <n v="5"/>
    <n v="18000"/>
    <n v="90000"/>
    <x v="22"/>
  </r>
  <r>
    <n v="109974"/>
    <d v="2023-05-07T00:00:00"/>
    <x v="8"/>
    <s v="Furniture"/>
    <x v="0"/>
    <n v="5"/>
    <n v="8000"/>
    <n v="40000"/>
    <x v="7"/>
  </r>
  <r>
    <n v="109975"/>
    <d v="2025-12-26T00:00:00"/>
    <x v="1"/>
    <s v="Furniture"/>
    <x v="3"/>
    <n v="6"/>
    <n v="35000"/>
    <n v="210000"/>
    <x v="21"/>
  </r>
  <r>
    <n v="109976"/>
    <d v="2023-11-23T00:00:00"/>
    <x v="8"/>
    <s v="Furniture"/>
    <x v="2"/>
    <n v="8"/>
    <n v="8000"/>
    <n v="64000"/>
    <x v="4"/>
  </r>
  <r>
    <n v="109977"/>
    <d v="2025-09-29T00:00:00"/>
    <x v="4"/>
    <s v="Electronics"/>
    <x v="3"/>
    <n v="3"/>
    <n v="30000"/>
    <n v="90000"/>
    <x v="31"/>
  </r>
  <r>
    <n v="109978"/>
    <d v="2025-11-17T00:00:00"/>
    <x v="1"/>
    <s v="Furniture"/>
    <x v="1"/>
    <n v="7"/>
    <n v="35000"/>
    <n v="245000"/>
    <x v="0"/>
  </r>
  <r>
    <n v="109979"/>
    <d v="2023-03-05T00:00:00"/>
    <x v="4"/>
    <s v="Electronics"/>
    <x v="0"/>
    <n v="2"/>
    <n v="30000"/>
    <n v="60000"/>
    <x v="19"/>
  </r>
  <r>
    <n v="109980"/>
    <d v="2023-01-31T00:00:00"/>
    <x v="2"/>
    <s v="Electronics"/>
    <x v="2"/>
    <n v="3"/>
    <n v="18000"/>
    <n v="54000"/>
    <x v="30"/>
  </r>
  <r>
    <n v="109981"/>
    <d v="2023-08-03T00:00:00"/>
    <x v="6"/>
    <s v="Furniture"/>
    <x v="2"/>
    <n v="7"/>
    <n v="40000"/>
    <n v="280000"/>
    <x v="34"/>
  </r>
  <r>
    <n v="109982"/>
    <d v="2025-08-26T00:00:00"/>
    <x v="6"/>
    <s v="Furniture"/>
    <x v="3"/>
    <n v="2"/>
    <n v="40000"/>
    <n v="80000"/>
    <x v="1"/>
  </r>
  <r>
    <n v="109983"/>
    <d v="2023-10-28T00:00:00"/>
    <x v="9"/>
    <s v="Furniture"/>
    <x v="0"/>
    <n v="7"/>
    <n v="12000"/>
    <n v="84000"/>
    <x v="27"/>
  </r>
  <r>
    <n v="109984"/>
    <d v="2025-08-04T00:00:00"/>
    <x v="3"/>
    <s v="Electronics"/>
    <x v="3"/>
    <n v="7"/>
    <n v="22000"/>
    <n v="154000"/>
    <x v="1"/>
  </r>
  <r>
    <n v="109985"/>
    <d v="2024-09-27T00:00:00"/>
    <x v="0"/>
    <s v="Electronics"/>
    <x v="2"/>
    <n v="8"/>
    <n v="20000"/>
    <n v="160000"/>
    <x v="10"/>
  </r>
  <r>
    <n v="109986"/>
    <d v="2024-08-03T00:00:00"/>
    <x v="2"/>
    <s v="Electronics"/>
    <x v="2"/>
    <n v="4"/>
    <n v="18000"/>
    <n v="72000"/>
    <x v="15"/>
  </r>
  <r>
    <n v="109987"/>
    <d v="2024-10-01T00:00:00"/>
    <x v="4"/>
    <s v="Electronics"/>
    <x v="3"/>
    <n v="4"/>
    <n v="30000"/>
    <n v="120000"/>
    <x v="6"/>
  </r>
  <r>
    <n v="109988"/>
    <d v="2025-12-07T00:00:00"/>
    <x v="9"/>
    <s v="Furniture"/>
    <x v="2"/>
    <n v="8"/>
    <n v="12000"/>
    <n v="96000"/>
    <x v="21"/>
  </r>
  <r>
    <n v="109989"/>
    <d v="2025-02-06T00:00:00"/>
    <x v="2"/>
    <s v="Electronics"/>
    <x v="0"/>
    <n v="3"/>
    <n v="18000"/>
    <n v="54000"/>
    <x v="2"/>
  </r>
  <r>
    <n v="109990"/>
    <d v="2024-08-07T00:00:00"/>
    <x v="3"/>
    <s v="Electronics"/>
    <x v="2"/>
    <n v="3"/>
    <n v="22000"/>
    <n v="66000"/>
    <x v="15"/>
  </r>
  <r>
    <n v="109991"/>
    <d v="2025-08-24T00:00:00"/>
    <x v="3"/>
    <s v="Electronics"/>
    <x v="3"/>
    <n v="1"/>
    <n v="22000"/>
    <n v="22000"/>
    <x v="1"/>
  </r>
  <r>
    <n v="109992"/>
    <d v="2025-10-21T00:00:00"/>
    <x v="5"/>
    <s v="Electronics"/>
    <x v="3"/>
    <n v="6"/>
    <n v="1500"/>
    <n v="9000"/>
    <x v="5"/>
  </r>
  <r>
    <n v="109993"/>
    <d v="2025-10-17T00:00:00"/>
    <x v="8"/>
    <s v="Furniture"/>
    <x v="0"/>
    <n v="4"/>
    <n v="8000"/>
    <n v="32000"/>
    <x v="5"/>
  </r>
  <r>
    <n v="109994"/>
    <d v="2024-10-21T00:00:00"/>
    <x v="9"/>
    <s v="Furniture"/>
    <x v="0"/>
    <n v="1"/>
    <n v="12000"/>
    <n v="12000"/>
    <x v="6"/>
  </r>
  <r>
    <n v="109995"/>
    <d v="2024-10-15T00:00:00"/>
    <x v="4"/>
    <s v="Electronics"/>
    <x v="0"/>
    <n v="2"/>
    <n v="30000"/>
    <n v="60000"/>
    <x v="6"/>
  </r>
  <r>
    <n v="109996"/>
    <d v="2023-09-18T00:00:00"/>
    <x v="4"/>
    <s v="Electronics"/>
    <x v="2"/>
    <n v="4"/>
    <n v="30000"/>
    <n v="120000"/>
    <x v="18"/>
  </r>
  <r>
    <n v="109997"/>
    <d v="2024-10-11T00:00:00"/>
    <x v="1"/>
    <s v="Furniture"/>
    <x v="2"/>
    <n v="1"/>
    <n v="35000"/>
    <n v="35000"/>
    <x v="6"/>
  </r>
  <r>
    <n v="109998"/>
    <d v="2024-05-30T00:00:00"/>
    <x v="5"/>
    <s v="Electronics"/>
    <x v="0"/>
    <n v="8"/>
    <n v="1500"/>
    <n v="12000"/>
    <x v="33"/>
  </r>
  <r>
    <n v="109999"/>
    <d v="2025-04-25T00:00:00"/>
    <x v="8"/>
    <s v="Furniture"/>
    <x v="0"/>
    <n v="1"/>
    <n v="8000"/>
    <n v="8000"/>
    <x v="12"/>
  </r>
  <r>
    <n v="110000"/>
    <d v="2023-10-29T00:00:00"/>
    <x v="1"/>
    <s v="Furniture"/>
    <x v="0"/>
    <n v="8"/>
    <n v="35000"/>
    <n v="280000"/>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A28EA8-2066-4BD3-91B6-1BFAE864CD45}"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1">
    <pivotField showAll="0"/>
    <pivotField numFmtId="22" showAll="0"/>
    <pivotField axis="axisRow" showAll="0">
      <items count="11">
        <item x="1"/>
        <item x="5"/>
        <item x="7"/>
        <item x="0"/>
        <item x="3"/>
        <item x="8"/>
        <item x="2"/>
        <item x="6"/>
        <item x="9"/>
        <item x="4"/>
        <item t="default"/>
      </items>
    </pivotField>
    <pivotField showAll="0"/>
    <pivotField showAll="0">
      <items count="5">
        <item x="1"/>
        <item x="3"/>
        <item x="0"/>
        <item x="2"/>
        <item t="default"/>
      </items>
    </pivotField>
    <pivotField showAll="0"/>
    <pivotField showAll="0"/>
    <pivotField dataField="1" showAll="0"/>
    <pivotField numFmtId="16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Sum of TotalSales" fld="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6932D2-AA8C-4BF6-8EC7-DA883D5F040F}"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1">
    <pivotField showAll="0"/>
    <pivotField numFmtId="22" showAll="0"/>
    <pivotField showAll="0">
      <items count="11">
        <item x="1"/>
        <item x="5"/>
        <item x="7"/>
        <item x="0"/>
        <item x="3"/>
        <item x="8"/>
        <item x="2"/>
        <item x="6"/>
        <item x="9"/>
        <item x="4"/>
        <item t="default"/>
      </items>
    </pivotField>
    <pivotField showAll="0"/>
    <pivotField axis="axisRow" showAll="0">
      <items count="5">
        <item x="1"/>
        <item x="3"/>
        <item x="0"/>
        <item x="2"/>
        <item t="default"/>
      </items>
    </pivotField>
    <pivotField showAll="0"/>
    <pivotField showAll="0"/>
    <pivotField dataField="1" showAll="0"/>
    <pivotField numFmtId="16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TotalSales" fld="7"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6A7D3-2EE0-4F4F-B72B-447985BDE263}"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43" firstHeaderRow="1" firstDataRow="1" firstDataCol="1"/>
  <pivotFields count="11">
    <pivotField showAll="0"/>
    <pivotField numFmtId="22" showAll="0"/>
    <pivotField showAll="0">
      <items count="11">
        <item x="1"/>
        <item x="5"/>
        <item x="7"/>
        <item x="0"/>
        <item x="3"/>
        <item x="8"/>
        <item x="2"/>
        <item x="6"/>
        <item x="9"/>
        <item x="4"/>
        <item t="default"/>
      </items>
    </pivotField>
    <pivotField showAll="0"/>
    <pivotField showAll="0">
      <items count="5">
        <item x="1"/>
        <item x="3"/>
        <item x="0"/>
        <item x="2"/>
        <item t="default"/>
      </items>
    </pivotField>
    <pivotField showAll="0"/>
    <pivotField showAll="0"/>
    <pivotField dataField="1" showAll="0"/>
    <pivotField axis="axisRow" numFmtId="16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0"/>
    <field x="8"/>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Total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F9912488-78F4-4CA1-BFCD-99CB40AC52FE}" autoFormatId="16" applyNumberFormats="0" applyBorderFormats="0" applyFontFormats="0" applyPatternFormats="0" applyAlignmentFormats="0" applyWidthHeightFormats="0">
  <queryTableRefresh nextId="10">
    <queryTableFields count="9">
      <queryTableField id="1" name="OrderID" tableColumnId="1"/>
      <queryTableField id="2" name="OrderDate" tableColumnId="2"/>
      <queryTableField id="3" name="Product" tableColumnId="3"/>
      <queryTableField id="4" name="Category" tableColumnId="4"/>
      <queryTableField id="5" name="Region" tableColumnId="5"/>
      <queryTableField id="6" name="Quantity" tableColumnId="6"/>
      <queryTableField id="7" name="UnitPrice" tableColumnId="7"/>
      <queryTableField id="8" name="TotalSales" tableColumnId="8"/>
      <queryTableField id="9" name="Month"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8A65CF60-D13A-4F31-824E-72CC2EA20AD0}" sourceName="Product">
  <pivotTables>
    <pivotTable tabId="10" name="PivotTable2"/>
    <pivotTable tabId="9" name="PivotTable1"/>
    <pivotTable tabId="11" name="PivotTable3"/>
  </pivotTables>
  <data>
    <tabular pivotCacheId="1362745868">
      <items count="10">
        <i x="1" s="1"/>
        <i x="5" s="1"/>
        <i x="7" s="1"/>
        <i x="0" s="1"/>
        <i x="3" s="1"/>
        <i x="8" s="1"/>
        <i x="2" s="1"/>
        <i x="6"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3DA21BB-BBB2-4F02-AE5B-2403C144E666}" sourceName="Region">
  <pivotTables>
    <pivotTable tabId="10" name="PivotTable2"/>
    <pivotTable tabId="9" name="PivotTable1"/>
    <pivotTable tabId="11" name="PivotTable3"/>
  </pivotTables>
  <data>
    <tabular pivotCacheId="1362745868">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502BE661-4A9D-4F28-B3CA-055F2CE7725A}" sourceName="Month">
  <pivotTables>
    <pivotTable tabId="10" name="PivotTable2"/>
    <pivotTable tabId="9" name="PivotTable1"/>
    <pivotTable tabId="11" name="PivotTable3"/>
  </pivotTables>
  <data>
    <tabular pivotCacheId="136274586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0D1A140B-1264-4B11-BD44-F69CC7744FFA}" cache="Slicer_Product2" caption="Product" rowHeight="234950"/>
  <slicer name="Region 2" xr10:uid="{4D6DA206-F49A-4A10-94E6-503CDF3494EF}" cache="Slicer_Region2" caption="Region" rowHeight="234950"/>
  <slicer name="Month 2" xr10:uid="{0E93393D-561E-46E3-9BFB-E2BEB028450C}" cache="Slicer_Month2"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E6D8453-52F4-4442-B0EB-6E0EBFCB56DE}" cache="Slicer_Product2" caption="Product" startItem="3" rowHeight="234950"/>
  <slicer name="Region 3" xr10:uid="{AC675035-7234-4B8C-9793-939D1652ECB2}" cache="Slicer_Region2" caption="Region" columnCount="2" rowHeight="234950"/>
  <slicer name="Month 3" xr10:uid="{A11ADA34-DDCC-429F-AF1D-CE4863E91AA7}" cache="Slicer_Month2" caption="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9C0E62-6120-40D6-BB38-478AA6388A20}" name="sales_big_data_project" displayName="sales_big_data_project" ref="A1:I10001" tableType="queryTable" totalsRowShown="0">
  <autoFilter ref="A1:I10001" xr:uid="{D5CE9264-1561-4114-A238-F77B9FC210A1}"/>
  <tableColumns count="9">
    <tableColumn id="1" xr3:uid="{5A073BB5-8F16-4969-B39A-4B37DD33F043}" uniqueName="1" name="OrderID" queryTableFieldId="1"/>
    <tableColumn id="2" xr3:uid="{8F8BD8F0-8230-47D5-95D6-8483055055C9}" uniqueName="2" name="OrderDate" queryTableFieldId="2" dataDxfId="1"/>
    <tableColumn id="3" xr3:uid="{F51D4CB0-0493-4C98-9D76-CD811AE486CC}" uniqueName="3" name="Product" queryTableFieldId="3"/>
    <tableColumn id="4" xr3:uid="{1B20C3F6-A4FA-4F10-87E1-CC35C5DB8136}" uniqueName="4" name="Category" queryTableFieldId="4"/>
    <tableColumn id="5" xr3:uid="{89A6E17F-3144-40CA-B51F-AC357315BFC4}" uniqueName="5" name="Region" queryTableFieldId="5"/>
    <tableColumn id="6" xr3:uid="{09DC98B5-4328-4066-8C45-75011FC8DF94}" uniqueName="6" name="Quantity" queryTableFieldId="6"/>
    <tableColumn id="7" xr3:uid="{C2AC0F3A-D499-4080-AF43-06B9E8179A46}" uniqueName="7" name="UnitPrice" queryTableFieldId="7"/>
    <tableColumn id="8" xr3:uid="{061AA8B2-F86B-450E-8F37-0856F9496051}" uniqueName="8" name="TotalSales" queryTableFieldId="8"/>
    <tableColumn id="9" xr3:uid="{B101B218-E8BD-48EC-A986-4CBEA178411A}" uniqueName="9" name="Month"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CF2D-87EF-4EEA-BD24-4C6CBA5840F2}">
  <dimension ref="A3:B14"/>
  <sheetViews>
    <sheetView workbookViewId="0">
      <selection activeCell="A3" sqref="A3"/>
    </sheetView>
  </sheetViews>
  <sheetFormatPr defaultRowHeight="14.4" x14ac:dyDescent="0.3"/>
  <cols>
    <col min="1" max="1" width="12.5546875" bestFit="1" customWidth="1"/>
    <col min="2" max="2" width="16" bestFit="1" customWidth="1"/>
  </cols>
  <sheetData>
    <row r="3" spans="1:2" x14ac:dyDescent="0.3">
      <c r="A3" s="3" t="s">
        <v>26</v>
      </c>
      <c r="B3" t="s">
        <v>42</v>
      </c>
    </row>
    <row r="4" spans="1:2" x14ac:dyDescent="0.3">
      <c r="A4" s="4" t="s">
        <v>9</v>
      </c>
      <c r="B4" s="5">
        <v>152110000</v>
      </c>
    </row>
    <row r="5" spans="1:2" x14ac:dyDescent="0.3">
      <c r="A5" s="4" t="s">
        <v>16</v>
      </c>
      <c r="B5" s="5">
        <v>6957000</v>
      </c>
    </row>
    <row r="6" spans="1:2" x14ac:dyDescent="0.3">
      <c r="A6" s="4" t="s">
        <v>7</v>
      </c>
      <c r="B6" s="5">
        <v>241615000</v>
      </c>
    </row>
    <row r="7" spans="1:2" x14ac:dyDescent="0.3">
      <c r="A7" s="4" t="s">
        <v>12</v>
      </c>
      <c r="B7" s="5">
        <v>89380000</v>
      </c>
    </row>
    <row r="8" spans="1:2" x14ac:dyDescent="0.3">
      <c r="A8" s="4" t="s">
        <v>11</v>
      </c>
      <c r="B8" s="5">
        <v>106964000</v>
      </c>
    </row>
    <row r="9" spans="1:2" x14ac:dyDescent="0.3">
      <c r="A9" s="4" t="s">
        <v>15</v>
      </c>
      <c r="B9" s="5">
        <v>36392000</v>
      </c>
    </row>
    <row r="10" spans="1:2" x14ac:dyDescent="0.3">
      <c r="A10" s="4" t="s">
        <v>13</v>
      </c>
      <c r="B10" s="5">
        <v>80226000</v>
      </c>
    </row>
    <row r="11" spans="1:2" x14ac:dyDescent="0.3">
      <c r="A11" s="4" t="s">
        <v>8</v>
      </c>
      <c r="B11" s="5">
        <v>166080000</v>
      </c>
    </row>
    <row r="12" spans="1:2" x14ac:dyDescent="0.3">
      <c r="A12" s="4" t="s">
        <v>14</v>
      </c>
      <c r="B12" s="5">
        <v>49944000</v>
      </c>
    </row>
    <row r="13" spans="1:2" x14ac:dyDescent="0.3">
      <c r="A13" s="4" t="s">
        <v>10</v>
      </c>
      <c r="B13" s="5">
        <v>143010000</v>
      </c>
    </row>
    <row r="14" spans="1:2" x14ac:dyDescent="0.3">
      <c r="A14" s="4" t="s">
        <v>25</v>
      </c>
      <c r="B14" s="5">
        <v>1072678000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B9A9-ECD5-4463-BD12-91079E4080D2}">
  <dimension ref="A3:B8"/>
  <sheetViews>
    <sheetView workbookViewId="0">
      <selection activeCell="A3" sqref="A3"/>
    </sheetView>
  </sheetViews>
  <sheetFormatPr defaultRowHeight="14.4" x14ac:dyDescent="0.3"/>
  <cols>
    <col min="1" max="1" width="12.5546875" bestFit="1" customWidth="1"/>
    <col min="2" max="2" width="16" bestFit="1" customWidth="1"/>
  </cols>
  <sheetData>
    <row r="3" spans="1:2" x14ac:dyDescent="0.3">
      <c r="A3" s="3" t="s">
        <v>26</v>
      </c>
      <c r="B3" t="s">
        <v>42</v>
      </c>
    </row>
    <row r="4" spans="1:2" x14ac:dyDescent="0.3">
      <c r="A4" s="4" t="s">
        <v>3</v>
      </c>
      <c r="B4" s="5">
        <v>260909500</v>
      </c>
    </row>
    <row r="5" spans="1:2" x14ac:dyDescent="0.3">
      <c r="A5" s="4" t="s">
        <v>5</v>
      </c>
      <c r="B5" s="5">
        <v>261155000</v>
      </c>
    </row>
    <row r="6" spans="1:2" x14ac:dyDescent="0.3">
      <c r="A6" s="4" t="s">
        <v>2</v>
      </c>
      <c r="B6" s="5">
        <v>280977000</v>
      </c>
    </row>
    <row r="7" spans="1:2" x14ac:dyDescent="0.3">
      <c r="A7" s="4" t="s">
        <v>4</v>
      </c>
      <c r="B7" s="5">
        <v>269636500</v>
      </c>
    </row>
    <row r="8" spans="1:2" x14ac:dyDescent="0.3">
      <c r="A8" s="4" t="s">
        <v>25</v>
      </c>
      <c r="B8" s="5">
        <v>1072678000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3CB6-DA32-45BF-9B02-A8B3357BF673}">
  <dimension ref="A3:B43"/>
  <sheetViews>
    <sheetView workbookViewId="0">
      <selection activeCell="B12" sqref="B12"/>
    </sheetView>
  </sheetViews>
  <sheetFormatPr defaultRowHeight="14.4" x14ac:dyDescent="0.3"/>
  <cols>
    <col min="1" max="1" width="12.5546875" bestFit="1" customWidth="1"/>
    <col min="2" max="2" width="16" bestFit="1" customWidth="1"/>
  </cols>
  <sheetData>
    <row r="3" spans="1:2" x14ac:dyDescent="0.3">
      <c r="A3" s="3" t="s">
        <v>26</v>
      </c>
      <c r="B3" t="s">
        <v>42</v>
      </c>
    </row>
    <row r="4" spans="1:2" x14ac:dyDescent="0.3">
      <c r="A4" s="4" t="s">
        <v>27</v>
      </c>
      <c r="B4" s="5">
        <v>365211000</v>
      </c>
    </row>
    <row r="5" spans="1:2" x14ac:dyDescent="0.3">
      <c r="A5" s="6" t="s">
        <v>28</v>
      </c>
      <c r="B5" s="5">
        <v>26970000</v>
      </c>
    </row>
    <row r="6" spans="1:2" x14ac:dyDescent="0.3">
      <c r="A6" s="6" t="s">
        <v>29</v>
      </c>
      <c r="B6" s="5">
        <v>23713500</v>
      </c>
    </row>
    <row r="7" spans="1:2" x14ac:dyDescent="0.3">
      <c r="A7" s="6" t="s">
        <v>30</v>
      </c>
      <c r="B7" s="5">
        <v>28384500</v>
      </c>
    </row>
    <row r="8" spans="1:2" x14ac:dyDescent="0.3">
      <c r="A8" s="6" t="s">
        <v>31</v>
      </c>
      <c r="B8" s="5">
        <v>29869000</v>
      </c>
    </row>
    <row r="9" spans="1:2" x14ac:dyDescent="0.3">
      <c r="A9" s="6" t="s">
        <v>32</v>
      </c>
      <c r="B9" s="5">
        <v>30031000</v>
      </c>
    </row>
    <row r="10" spans="1:2" x14ac:dyDescent="0.3">
      <c r="A10" s="6" t="s">
        <v>33</v>
      </c>
      <c r="B10" s="5">
        <v>34267500</v>
      </c>
    </row>
    <row r="11" spans="1:2" x14ac:dyDescent="0.3">
      <c r="A11" s="6" t="s">
        <v>34</v>
      </c>
      <c r="B11" s="5">
        <v>29454000</v>
      </c>
    </row>
    <row r="12" spans="1:2" x14ac:dyDescent="0.3">
      <c r="A12" s="6" t="s">
        <v>35</v>
      </c>
      <c r="B12" s="5">
        <v>31463000</v>
      </c>
    </row>
    <row r="13" spans="1:2" x14ac:dyDescent="0.3">
      <c r="A13" s="6" t="s">
        <v>36</v>
      </c>
      <c r="B13" s="5">
        <v>27596000</v>
      </c>
    </row>
    <row r="14" spans="1:2" x14ac:dyDescent="0.3">
      <c r="A14" s="6" t="s">
        <v>37</v>
      </c>
      <c r="B14" s="5">
        <v>37530000</v>
      </c>
    </row>
    <row r="15" spans="1:2" x14ac:dyDescent="0.3">
      <c r="A15" s="6" t="s">
        <v>38</v>
      </c>
      <c r="B15" s="5">
        <v>32798000</v>
      </c>
    </row>
    <row r="16" spans="1:2" x14ac:dyDescent="0.3">
      <c r="A16" s="6" t="s">
        <v>39</v>
      </c>
      <c r="B16" s="5">
        <v>33134500</v>
      </c>
    </row>
    <row r="17" spans="1:2" x14ac:dyDescent="0.3">
      <c r="A17" s="4" t="s">
        <v>40</v>
      </c>
      <c r="B17" s="5">
        <v>350174500</v>
      </c>
    </row>
    <row r="18" spans="1:2" x14ac:dyDescent="0.3">
      <c r="A18" s="6" t="s">
        <v>28</v>
      </c>
      <c r="B18" s="5">
        <v>28394500</v>
      </c>
    </row>
    <row r="19" spans="1:2" x14ac:dyDescent="0.3">
      <c r="A19" s="6" t="s">
        <v>29</v>
      </c>
      <c r="B19" s="5">
        <v>25320000</v>
      </c>
    </row>
    <row r="20" spans="1:2" x14ac:dyDescent="0.3">
      <c r="A20" s="6" t="s">
        <v>30</v>
      </c>
      <c r="B20" s="5">
        <v>30022000</v>
      </c>
    </row>
    <row r="21" spans="1:2" x14ac:dyDescent="0.3">
      <c r="A21" s="6" t="s">
        <v>31</v>
      </c>
      <c r="B21" s="5">
        <v>29257000</v>
      </c>
    </row>
    <row r="22" spans="1:2" x14ac:dyDescent="0.3">
      <c r="A22" s="6" t="s">
        <v>32</v>
      </c>
      <c r="B22" s="5">
        <v>30757000</v>
      </c>
    </row>
    <row r="23" spans="1:2" x14ac:dyDescent="0.3">
      <c r="A23" s="6" t="s">
        <v>33</v>
      </c>
      <c r="B23" s="5">
        <v>30935000</v>
      </c>
    </row>
    <row r="24" spans="1:2" x14ac:dyDescent="0.3">
      <c r="A24" s="6" t="s">
        <v>34</v>
      </c>
      <c r="B24" s="5">
        <v>28376000</v>
      </c>
    </row>
    <row r="25" spans="1:2" x14ac:dyDescent="0.3">
      <c r="A25" s="6" t="s">
        <v>35</v>
      </c>
      <c r="B25" s="5">
        <v>30877000</v>
      </c>
    </row>
    <row r="26" spans="1:2" x14ac:dyDescent="0.3">
      <c r="A26" s="6" t="s">
        <v>36</v>
      </c>
      <c r="B26" s="5">
        <v>31445500</v>
      </c>
    </row>
    <row r="27" spans="1:2" x14ac:dyDescent="0.3">
      <c r="A27" s="6" t="s">
        <v>37</v>
      </c>
      <c r="B27" s="5">
        <v>27817000</v>
      </c>
    </row>
    <row r="28" spans="1:2" x14ac:dyDescent="0.3">
      <c r="A28" s="6" t="s">
        <v>38</v>
      </c>
      <c r="B28" s="5">
        <v>26368000</v>
      </c>
    </row>
    <row r="29" spans="1:2" x14ac:dyDescent="0.3">
      <c r="A29" s="6" t="s">
        <v>39</v>
      </c>
      <c r="B29" s="5">
        <v>30605500</v>
      </c>
    </row>
    <row r="30" spans="1:2" x14ac:dyDescent="0.3">
      <c r="A30" s="4" t="s">
        <v>41</v>
      </c>
      <c r="B30" s="5">
        <v>357292500</v>
      </c>
    </row>
    <row r="31" spans="1:2" x14ac:dyDescent="0.3">
      <c r="A31" s="6" t="s">
        <v>28</v>
      </c>
      <c r="B31" s="5">
        <v>31508000</v>
      </c>
    </row>
    <row r="32" spans="1:2" x14ac:dyDescent="0.3">
      <c r="A32" s="6" t="s">
        <v>29</v>
      </c>
      <c r="B32" s="5">
        <v>28888000</v>
      </c>
    </row>
    <row r="33" spans="1:2" x14ac:dyDescent="0.3">
      <c r="A33" s="6" t="s">
        <v>30</v>
      </c>
      <c r="B33" s="5">
        <v>28296000</v>
      </c>
    </row>
    <row r="34" spans="1:2" x14ac:dyDescent="0.3">
      <c r="A34" s="6" t="s">
        <v>31</v>
      </c>
      <c r="B34" s="5">
        <v>29335500</v>
      </c>
    </row>
    <row r="35" spans="1:2" x14ac:dyDescent="0.3">
      <c r="A35" s="6" t="s">
        <v>32</v>
      </c>
      <c r="B35" s="5">
        <v>31765000</v>
      </c>
    </row>
    <row r="36" spans="1:2" x14ac:dyDescent="0.3">
      <c r="A36" s="6" t="s">
        <v>33</v>
      </c>
      <c r="B36" s="5">
        <v>34463500</v>
      </c>
    </row>
    <row r="37" spans="1:2" x14ac:dyDescent="0.3">
      <c r="A37" s="6" t="s">
        <v>34</v>
      </c>
      <c r="B37" s="5">
        <v>29057500</v>
      </c>
    </row>
    <row r="38" spans="1:2" x14ac:dyDescent="0.3">
      <c r="A38" s="6" t="s">
        <v>35</v>
      </c>
      <c r="B38" s="5">
        <v>28216000</v>
      </c>
    </row>
    <row r="39" spans="1:2" x14ac:dyDescent="0.3">
      <c r="A39" s="6" t="s">
        <v>36</v>
      </c>
      <c r="B39" s="5">
        <v>29416000</v>
      </c>
    </row>
    <row r="40" spans="1:2" x14ac:dyDescent="0.3">
      <c r="A40" s="6" t="s">
        <v>37</v>
      </c>
      <c r="B40" s="5">
        <v>27852500</v>
      </c>
    </row>
    <row r="41" spans="1:2" x14ac:dyDescent="0.3">
      <c r="A41" s="6" t="s">
        <v>38</v>
      </c>
      <c r="B41" s="5">
        <v>30028000</v>
      </c>
    </row>
    <row r="42" spans="1:2" x14ac:dyDescent="0.3">
      <c r="A42" s="6" t="s">
        <v>39</v>
      </c>
      <c r="B42" s="5">
        <v>28466500</v>
      </c>
    </row>
    <row r="43" spans="1:2" x14ac:dyDescent="0.3">
      <c r="A43" s="4" t="s">
        <v>25</v>
      </c>
      <c r="B43" s="5">
        <v>1072678000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5FF0-0729-4A8E-BABA-C6061FB0138D}">
  <dimension ref="A1:I10001"/>
  <sheetViews>
    <sheetView tabSelected="1" topLeftCell="A2" workbookViewId="0">
      <selection activeCell="H9" sqref="H9"/>
    </sheetView>
  </sheetViews>
  <sheetFormatPr defaultRowHeight="14.4" x14ac:dyDescent="0.3"/>
  <cols>
    <col min="1" max="1" width="9.77734375" bestFit="1" customWidth="1"/>
    <col min="2" max="2" width="14.6640625" bestFit="1" customWidth="1"/>
    <col min="3" max="3" width="11.109375" bestFit="1" customWidth="1"/>
    <col min="4" max="4" width="10.77734375" bestFit="1" customWidth="1"/>
    <col min="5" max="5" width="9" bestFit="1" customWidth="1"/>
    <col min="6" max="6" width="10.5546875" bestFit="1" customWidth="1"/>
    <col min="7" max="7" width="10.88671875" bestFit="1" customWidth="1"/>
    <col min="8" max="8" width="11.6640625" bestFit="1" customWidth="1"/>
    <col min="9" max="9" width="9" style="2" bestFit="1" customWidth="1"/>
  </cols>
  <sheetData>
    <row r="1" spans="1:9" x14ac:dyDescent="0.3">
      <c r="A1" t="s">
        <v>17</v>
      </c>
      <c r="B1" t="s">
        <v>18</v>
      </c>
      <c r="C1" t="s">
        <v>6</v>
      </c>
      <c r="D1" t="s">
        <v>19</v>
      </c>
      <c r="E1" t="s">
        <v>1</v>
      </c>
      <c r="F1" t="s">
        <v>20</v>
      </c>
      <c r="G1" t="s">
        <v>21</v>
      </c>
      <c r="H1" t="s">
        <v>22</v>
      </c>
      <c r="I1" s="2" t="s">
        <v>0</v>
      </c>
    </row>
    <row r="2" spans="1:9" x14ac:dyDescent="0.3">
      <c r="A2">
        <v>100001</v>
      </c>
      <c r="B2" s="1">
        <v>45964</v>
      </c>
      <c r="C2" t="s">
        <v>12</v>
      </c>
      <c r="D2" t="s">
        <v>23</v>
      </c>
      <c r="E2" t="s">
        <v>2</v>
      </c>
      <c r="F2">
        <v>8</v>
      </c>
      <c r="G2">
        <v>20000</v>
      </c>
      <c r="H2">
        <v>160000</v>
      </c>
      <c r="I2" s="2">
        <v>45962</v>
      </c>
    </row>
    <row r="3" spans="1:9" x14ac:dyDescent="0.3">
      <c r="A3">
        <v>100002</v>
      </c>
      <c r="B3" s="1">
        <v>45881</v>
      </c>
      <c r="C3" t="s">
        <v>9</v>
      </c>
      <c r="D3" t="s">
        <v>24</v>
      </c>
      <c r="E3" t="s">
        <v>3</v>
      </c>
      <c r="F3">
        <v>2</v>
      </c>
      <c r="G3">
        <v>35000</v>
      </c>
      <c r="H3">
        <v>70000</v>
      </c>
      <c r="I3" s="2">
        <v>45870</v>
      </c>
    </row>
    <row r="4" spans="1:9" x14ac:dyDescent="0.3">
      <c r="A4">
        <v>100003</v>
      </c>
      <c r="B4" s="1">
        <v>45691</v>
      </c>
      <c r="C4" t="s">
        <v>13</v>
      </c>
      <c r="D4" t="s">
        <v>23</v>
      </c>
      <c r="E4" t="s">
        <v>2</v>
      </c>
      <c r="F4">
        <v>1</v>
      </c>
      <c r="G4">
        <v>18000</v>
      </c>
      <c r="H4">
        <v>18000</v>
      </c>
      <c r="I4" s="2">
        <v>45689</v>
      </c>
    </row>
    <row r="5" spans="1:9" x14ac:dyDescent="0.3">
      <c r="A5">
        <v>100004</v>
      </c>
      <c r="B5" s="1">
        <v>45857</v>
      </c>
      <c r="C5" t="s">
        <v>11</v>
      </c>
      <c r="D5" t="s">
        <v>23</v>
      </c>
      <c r="E5" t="s">
        <v>3</v>
      </c>
      <c r="F5">
        <v>2</v>
      </c>
      <c r="G5">
        <v>22000</v>
      </c>
      <c r="H5">
        <v>44000</v>
      </c>
      <c r="I5" s="2">
        <v>45839</v>
      </c>
    </row>
    <row r="6" spans="1:9" x14ac:dyDescent="0.3">
      <c r="A6">
        <v>100005</v>
      </c>
      <c r="B6" s="1">
        <v>45235</v>
      </c>
      <c r="C6" t="s">
        <v>10</v>
      </c>
      <c r="D6" t="s">
        <v>23</v>
      </c>
      <c r="E6" t="s">
        <v>2</v>
      </c>
      <c r="F6">
        <v>2</v>
      </c>
      <c r="G6">
        <v>30000</v>
      </c>
      <c r="H6">
        <v>60000</v>
      </c>
      <c r="I6" s="2">
        <v>45231</v>
      </c>
    </row>
    <row r="7" spans="1:9" x14ac:dyDescent="0.3">
      <c r="A7">
        <v>100006</v>
      </c>
      <c r="B7" s="1">
        <v>45937</v>
      </c>
      <c r="C7" t="s">
        <v>9</v>
      </c>
      <c r="D7" t="s">
        <v>24</v>
      </c>
      <c r="E7" t="s">
        <v>3</v>
      </c>
      <c r="F7">
        <v>4</v>
      </c>
      <c r="G7">
        <v>35000</v>
      </c>
      <c r="H7">
        <v>140000</v>
      </c>
      <c r="I7" s="2">
        <v>45931</v>
      </c>
    </row>
    <row r="8" spans="1:9" x14ac:dyDescent="0.3">
      <c r="A8">
        <v>100007</v>
      </c>
      <c r="B8" s="1">
        <v>45573</v>
      </c>
      <c r="C8" t="s">
        <v>11</v>
      </c>
      <c r="D8" t="s">
        <v>23</v>
      </c>
      <c r="E8" t="s">
        <v>4</v>
      </c>
      <c r="F8">
        <v>2</v>
      </c>
      <c r="G8">
        <v>22000</v>
      </c>
      <c r="H8">
        <v>44000</v>
      </c>
      <c r="I8" s="2">
        <v>45566</v>
      </c>
    </row>
    <row r="9" spans="1:9" x14ac:dyDescent="0.3">
      <c r="A9">
        <v>100008</v>
      </c>
      <c r="B9" s="1">
        <v>45051</v>
      </c>
      <c r="C9" t="s">
        <v>16</v>
      </c>
      <c r="D9" t="s">
        <v>23</v>
      </c>
      <c r="E9" t="s">
        <v>2</v>
      </c>
      <c r="F9">
        <v>2</v>
      </c>
      <c r="G9">
        <v>1500</v>
      </c>
      <c r="H9">
        <v>3000</v>
      </c>
      <c r="I9" s="2">
        <v>45047</v>
      </c>
    </row>
    <row r="10" spans="1:9" x14ac:dyDescent="0.3">
      <c r="A10">
        <v>100009</v>
      </c>
      <c r="B10" s="1">
        <v>45678</v>
      </c>
      <c r="C10" t="s">
        <v>9</v>
      </c>
      <c r="D10" t="s">
        <v>24</v>
      </c>
      <c r="E10" t="s">
        <v>4</v>
      </c>
      <c r="F10">
        <v>5</v>
      </c>
      <c r="G10">
        <v>35000</v>
      </c>
      <c r="H10">
        <v>175000</v>
      </c>
      <c r="I10" s="2">
        <v>45658</v>
      </c>
    </row>
    <row r="11" spans="1:9" x14ac:dyDescent="0.3">
      <c r="A11">
        <v>100010</v>
      </c>
      <c r="B11" s="1">
        <v>45381</v>
      </c>
      <c r="C11" t="s">
        <v>8</v>
      </c>
      <c r="D11" t="s">
        <v>24</v>
      </c>
      <c r="E11" t="s">
        <v>5</v>
      </c>
      <c r="F11">
        <v>4</v>
      </c>
      <c r="G11">
        <v>40000</v>
      </c>
      <c r="H11">
        <v>160000</v>
      </c>
      <c r="I11" s="2">
        <v>45352</v>
      </c>
    </row>
    <row r="12" spans="1:9" x14ac:dyDescent="0.3">
      <c r="A12">
        <v>100011</v>
      </c>
      <c r="B12" s="1">
        <v>45546</v>
      </c>
      <c r="C12" t="s">
        <v>10</v>
      </c>
      <c r="D12" t="s">
        <v>23</v>
      </c>
      <c r="E12" t="s">
        <v>5</v>
      </c>
      <c r="F12">
        <v>5</v>
      </c>
      <c r="G12">
        <v>30000</v>
      </c>
      <c r="H12">
        <v>150000</v>
      </c>
      <c r="I12" s="2">
        <v>45536</v>
      </c>
    </row>
    <row r="13" spans="1:9" x14ac:dyDescent="0.3">
      <c r="A13">
        <v>100012</v>
      </c>
      <c r="B13" s="1">
        <v>45244</v>
      </c>
      <c r="C13" t="s">
        <v>7</v>
      </c>
      <c r="D13" t="s">
        <v>23</v>
      </c>
      <c r="E13" t="s">
        <v>4</v>
      </c>
      <c r="F13">
        <v>1</v>
      </c>
      <c r="G13">
        <v>55000</v>
      </c>
      <c r="H13">
        <v>55000</v>
      </c>
      <c r="I13" s="2">
        <v>45231</v>
      </c>
    </row>
    <row r="14" spans="1:9" x14ac:dyDescent="0.3">
      <c r="A14">
        <v>100013</v>
      </c>
      <c r="B14" s="1">
        <v>45857</v>
      </c>
      <c r="C14" t="s">
        <v>10</v>
      </c>
      <c r="D14" t="s">
        <v>23</v>
      </c>
      <c r="E14" t="s">
        <v>2</v>
      </c>
      <c r="F14">
        <v>6</v>
      </c>
      <c r="G14">
        <v>30000</v>
      </c>
      <c r="H14">
        <v>180000</v>
      </c>
      <c r="I14" s="2">
        <v>45839</v>
      </c>
    </row>
    <row r="15" spans="1:9" x14ac:dyDescent="0.3">
      <c r="A15">
        <v>100014</v>
      </c>
      <c r="B15" s="1">
        <v>45747</v>
      </c>
      <c r="C15" t="s">
        <v>11</v>
      </c>
      <c r="D15" t="s">
        <v>23</v>
      </c>
      <c r="E15" t="s">
        <v>3</v>
      </c>
      <c r="F15">
        <v>3</v>
      </c>
      <c r="G15">
        <v>22000</v>
      </c>
      <c r="H15">
        <v>66000</v>
      </c>
      <c r="I15" s="2">
        <v>45717</v>
      </c>
    </row>
    <row r="16" spans="1:9" x14ac:dyDescent="0.3">
      <c r="A16">
        <v>100015</v>
      </c>
      <c r="B16" s="1">
        <v>45536</v>
      </c>
      <c r="C16" t="s">
        <v>10</v>
      </c>
      <c r="D16" t="s">
        <v>23</v>
      </c>
      <c r="E16" t="s">
        <v>4</v>
      </c>
      <c r="F16">
        <v>1</v>
      </c>
      <c r="G16">
        <v>30000</v>
      </c>
      <c r="H16">
        <v>30000</v>
      </c>
      <c r="I16" s="2">
        <v>45536</v>
      </c>
    </row>
    <row r="17" spans="1:9" x14ac:dyDescent="0.3">
      <c r="A17">
        <v>100016</v>
      </c>
      <c r="B17" s="1">
        <v>45746</v>
      </c>
      <c r="C17" t="s">
        <v>16</v>
      </c>
      <c r="D17" t="s">
        <v>23</v>
      </c>
      <c r="E17" t="s">
        <v>3</v>
      </c>
      <c r="F17">
        <v>6</v>
      </c>
      <c r="G17">
        <v>1500</v>
      </c>
      <c r="H17">
        <v>9000</v>
      </c>
      <c r="I17" s="2">
        <v>45717</v>
      </c>
    </row>
    <row r="18" spans="1:9" x14ac:dyDescent="0.3">
      <c r="A18">
        <v>100017</v>
      </c>
      <c r="B18" s="1">
        <v>45720</v>
      </c>
      <c r="C18" t="s">
        <v>13</v>
      </c>
      <c r="D18" t="s">
        <v>23</v>
      </c>
      <c r="E18" t="s">
        <v>2</v>
      </c>
      <c r="F18">
        <v>6</v>
      </c>
      <c r="G18">
        <v>18000</v>
      </c>
      <c r="H18">
        <v>108000</v>
      </c>
      <c r="I18" s="2">
        <v>45717</v>
      </c>
    </row>
    <row r="19" spans="1:9" x14ac:dyDescent="0.3">
      <c r="A19">
        <v>100018</v>
      </c>
      <c r="B19" s="1">
        <v>45571</v>
      </c>
      <c r="C19" t="s">
        <v>13</v>
      </c>
      <c r="D19" t="s">
        <v>23</v>
      </c>
      <c r="E19" t="s">
        <v>2</v>
      </c>
      <c r="F19">
        <v>1</v>
      </c>
      <c r="G19">
        <v>18000</v>
      </c>
      <c r="H19">
        <v>18000</v>
      </c>
      <c r="I19" s="2">
        <v>45566</v>
      </c>
    </row>
    <row r="20" spans="1:9" x14ac:dyDescent="0.3">
      <c r="A20">
        <v>100019</v>
      </c>
      <c r="B20" s="1">
        <v>45775</v>
      </c>
      <c r="C20" t="s">
        <v>15</v>
      </c>
      <c r="D20" t="s">
        <v>24</v>
      </c>
      <c r="E20" t="s">
        <v>5</v>
      </c>
      <c r="F20">
        <v>5</v>
      </c>
      <c r="G20">
        <v>8000</v>
      </c>
      <c r="H20">
        <v>40000</v>
      </c>
      <c r="I20" s="2">
        <v>45748</v>
      </c>
    </row>
    <row r="21" spans="1:9" x14ac:dyDescent="0.3">
      <c r="A21">
        <v>100020</v>
      </c>
      <c r="B21" s="1">
        <v>45479</v>
      </c>
      <c r="C21" t="s">
        <v>9</v>
      </c>
      <c r="D21" t="s">
        <v>24</v>
      </c>
      <c r="E21" t="s">
        <v>3</v>
      </c>
      <c r="F21">
        <v>7</v>
      </c>
      <c r="G21">
        <v>35000</v>
      </c>
      <c r="H21">
        <v>245000</v>
      </c>
      <c r="I21" s="2">
        <v>45474</v>
      </c>
    </row>
    <row r="22" spans="1:9" x14ac:dyDescent="0.3">
      <c r="A22">
        <v>100021</v>
      </c>
      <c r="B22" s="1">
        <v>45622</v>
      </c>
      <c r="C22" t="s">
        <v>10</v>
      </c>
      <c r="D22" t="s">
        <v>23</v>
      </c>
      <c r="E22" t="s">
        <v>2</v>
      </c>
      <c r="F22">
        <v>3</v>
      </c>
      <c r="G22">
        <v>30000</v>
      </c>
      <c r="H22">
        <v>90000</v>
      </c>
      <c r="I22" s="2">
        <v>45597</v>
      </c>
    </row>
    <row r="23" spans="1:9" x14ac:dyDescent="0.3">
      <c r="A23">
        <v>100022</v>
      </c>
      <c r="B23" s="1">
        <v>45527</v>
      </c>
      <c r="C23" t="s">
        <v>8</v>
      </c>
      <c r="D23" t="s">
        <v>24</v>
      </c>
      <c r="E23" t="s">
        <v>2</v>
      </c>
      <c r="F23">
        <v>1</v>
      </c>
      <c r="G23">
        <v>40000</v>
      </c>
      <c r="H23">
        <v>40000</v>
      </c>
      <c r="I23" s="2">
        <v>45505</v>
      </c>
    </row>
    <row r="24" spans="1:9" x14ac:dyDescent="0.3">
      <c r="A24">
        <v>100023</v>
      </c>
      <c r="B24" s="1">
        <v>45133</v>
      </c>
      <c r="C24" t="s">
        <v>15</v>
      </c>
      <c r="D24" t="s">
        <v>24</v>
      </c>
      <c r="E24" t="s">
        <v>5</v>
      </c>
      <c r="F24">
        <v>4</v>
      </c>
      <c r="G24">
        <v>8000</v>
      </c>
      <c r="H24">
        <v>32000</v>
      </c>
      <c r="I24" s="2">
        <v>45108</v>
      </c>
    </row>
    <row r="25" spans="1:9" x14ac:dyDescent="0.3">
      <c r="A25">
        <v>100024</v>
      </c>
      <c r="B25" s="1">
        <v>45678</v>
      </c>
      <c r="C25" t="s">
        <v>14</v>
      </c>
      <c r="D25" t="s">
        <v>24</v>
      </c>
      <c r="E25" t="s">
        <v>5</v>
      </c>
      <c r="F25">
        <v>5</v>
      </c>
      <c r="G25">
        <v>12000</v>
      </c>
      <c r="H25">
        <v>60000</v>
      </c>
      <c r="I25" s="2">
        <v>45658</v>
      </c>
    </row>
    <row r="26" spans="1:9" x14ac:dyDescent="0.3">
      <c r="A26">
        <v>100025</v>
      </c>
      <c r="B26" s="1">
        <v>45411</v>
      </c>
      <c r="C26" t="s">
        <v>10</v>
      </c>
      <c r="D26" t="s">
        <v>23</v>
      </c>
      <c r="E26" t="s">
        <v>5</v>
      </c>
      <c r="F26">
        <v>1</v>
      </c>
      <c r="G26">
        <v>30000</v>
      </c>
      <c r="H26">
        <v>30000</v>
      </c>
      <c r="I26" s="2">
        <v>45383</v>
      </c>
    </row>
    <row r="27" spans="1:9" x14ac:dyDescent="0.3">
      <c r="A27">
        <v>100026</v>
      </c>
      <c r="B27" s="1">
        <v>45841</v>
      </c>
      <c r="C27" t="s">
        <v>15</v>
      </c>
      <c r="D27" t="s">
        <v>24</v>
      </c>
      <c r="E27" t="s">
        <v>2</v>
      </c>
      <c r="F27">
        <v>2</v>
      </c>
      <c r="G27">
        <v>8000</v>
      </c>
      <c r="H27">
        <v>16000</v>
      </c>
      <c r="I27" s="2">
        <v>45839</v>
      </c>
    </row>
    <row r="28" spans="1:9" x14ac:dyDescent="0.3">
      <c r="A28">
        <v>100027</v>
      </c>
      <c r="B28" s="1">
        <v>45553</v>
      </c>
      <c r="C28" t="s">
        <v>15</v>
      </c>
      <c r="D28" t="s">
        <v>24</v>
      </c>
      <c r="E28" t="s">
        <v>3</v>
      </c>
      <c r="F28">
        <v>7</v>
      </c>
      <c r="G28">
        <v>8000</v>
      </c>
      <c r="H28">
        <v>56000</v>
      </c>
      <c r="I28" s="2">
        <v>45536</v>
      </c>
    </row>
    <row r="29" spans="1:9" x14ac:dyDescent="0.3">
      <c r="A29">
        <v>100028</v>
      </c>
      <c r="B29" s="1">
        <v>45745</v>
      </c>
      <c r="C29" t="s">
        <v>11</v>
      </c>
      <c r="D29" t="s">
        <v>23</v>
      </c>
      <c r="E29" t="s">
        <v>3</v>
      </c>
      <c r="F29">
        <v>3</v>
      </c>
      <c r="G29">
        <v>22000</v>
      </c>
      <c r="H29">
        <v>66000</v>
      </c>
      <c r="I29" s="2">
        <v>45717</v>
      </c>
    </row>
    <row r="30" spans="1:9" x14ac:dyDescent="0.3">
      <c r="A30">
        <v>100029</v>
      </c>
      <c r="B30" s="1">
        <v>45400</v>
      </c>
      <c r="C30" t="s">
        <v>12</v>
      </c>
      <c r="D30" t="s">
        <v>23</v>
      </c>
      <c r="E30" t="s">
        <v>3</v>
      </c>
      <c r="F30">
        <v>6</v>
      </c>
      <c r="G30">
        <v>20000</v>
      </c>
      <c r="H30">
        <v>120000</v>
      </c>
      <c r="I30" s="2">
        <v>45383</v>
      </c>
    </row>
    <row r="31" spans="1:9" x14ac:dyDescent="0.3">
      <c r="A31">
        <v>100030</v>
      </c>
      <c r="B31" s="1">
        <v>45239</v>
      </c>
      <c r="C31" t="s">
        <v>8</v>
      </c>
      <c r="D31" t="s">
        <v>24</v>
      </c>
      <c r="E31" t="s">
        <v>5</v>
      </c>
      <c r="F31">
        <v>5</v>
      </c>
      <c r="G31">
        <v>40000</v>
      </c>
      <c r="H31">
        <v>200000</v>
      </c>
      <c r="I31" s="2">
        <v>45231</v>
      </c>
    </row>
    <row r="32" spans="1:9" x14ac:dyDescent="0.3">
      <c r="A32">
        <v>100031</v>
      </c>
      <c r="B32" s="1">
        <v>45597</v>
      </c>
      <c r="C32" t="s">
        <v>16</v>
      </c>
      <c r="D32" t="s">
        <v>23</v>
      </c>
      <c r="E32" t="s">
        <v>3</v>
      </c>
      <c r="F32">
        <v>5</v>
      </c>
      <c r="G32">
        <v>1500</v>
      </c>
      <c r="H32">
        <v>7500</v>
      </c>
      <c r="I32" s="2">
        <v>45597</v>
      </c>
    </row>
    <row r="33" spans="1:9" x14ac:dyDescent="0.3">
      <c r="A33">
        <v>100032</v>
      </c>
      <c r="B33" s="1">
        <v>45055</v>
      </c>
      <c r="C33" t="s">
        <v>11</v>
      </c>
      <c r="D33" t="s">
        <v>23</v>
      </c>
      <c r="E33" t="s">
        <v>4</v>
      </c>
      <c r="F33">
        <v>5</v>
      </c>
      <c r="G33">
        <v>22000</v>
      </c>
      <c r="H33">
        <v>110000</v>
      </c>
      <c r="I33" s="2">
        <v>45047</v>
      </c>
    </row>
    <row r="34" spans="1:9" x14ac:dyDescent="0.3">
      <c r="A34">
        <v>100033</v>
      </c>
      <c r="B34" s="1">
        <v>45498</v>
      </c>
      <c r="C34" t="s">
        <v>9</v>
      </c>
      <c r="D34" t="s">
        <v>24</v>
      </c>
      <c r="E34" t="s">
        <v>4</v>
      </c>
      <c r="F34">
        <v>6</v>
      </c>
      <c r="G34">
        <v>35000</v>
      </c>
      <c r="H34">
        <v>210000</v>
      </c>
      <c r="I34" s="2">
        <v>45474</v>
      </c>
    </row>
    <row r="35" spans="1:9" x14ac:dyDescent="0.3">
      <c r="A35">
        <v>100034</v>
      </c>
      <c r="B35" s="1">
        <v>45371</v>
      </c>
      <c r="C35" t="s">
        <v>15</v>
      </c>
      <c r="D35" t="s">
        <v>24</v>
      </c>
      <c r="E35" t="s">
        <v>3</v>
      </c>
      <c r="F35">
        <v>1</v>
      </c>
      <c r="G35">
        <v>8000</v>
      </c>
      <c r="H35">
        <v>8000</v>
      </c>
      <c r="I35" s="2">
        <v>45352</v>
      </c>
    </row>
    <row r="36" spans="1:9" x14ac:dyDescent="0.3">
      <c r="A36">
        <v>100035</v>
      </c>
      <c r="B36" s="1">
        <v>45184</v>
      </c>
      <c r="C36" t="s">
        <v>11</v>
      </c>
      <c r="D36" t="s">
        <v>23</v>
      </c>
      <c r="E36" t="s">
        <v>2</v>
      </c>
      <c r="F36">
        <v>5</v>
      </c>
      <c r="G36">
        <v>22000</v>
      </c>
      <c r="H36">
        <v>110000</v>
      </c>
      <c r="I36" s="2">
        <v>45170</v>
      </c>
    </row>
    <row r="37" spans="1:9" x14ac:dyDescent="0.3">
      <c r="A37">
        <v>100036</v>
      </c>
      <c r="B37" s="1">
        <v>45545</v>
      </c>
      <c r="C37" t="s">
        <v>16</v>
      </c>
      <c r="D37" t="s">
        <v>23</v>
      </c>
      <c r="E37" t="s">
        <v>2</v>
      </c>
      <c r="F37">
        <v>6</v>
      </c>
      <c r="G37">
        <v>1500</v>
      </c>
      <c r="H37">
        <v>9000</v>
      </c>
      <c r="I37" s="2">
        <v>45536</v>
      </c>
    </row>
    <row r="38" spans="1:9" x14ac:dyDescent="0.3">
      <c r="A38">
        <v>100037</v>
      </c>
      <c r="B38" s="1">
        <v>44991</v>
      </c>
      <c r="C38" t="s">
        <v>15</v>
      </c>
      <c r="D38" t="s">
        <v>24</v>
      </c>
      <c r="E38" t="s">
        <v>5</v>
      </c>
      <c r="F38">
        <v>6</v>
      </c>
      <c r="G38">
        <v>8000</v>
      </c>
      <c r="H38">
        <v>48000</v>
      </c>
      <c r="I38" s="2">
        <v>44986</v>
      </c>
    </row>
    <row r="39" spans="1:9" x14ac:dyDescent="0.3">
      <c r="A39">
        <v>100038</v>
      </c>
      <c r="B39" s="1">
        <v>45859</v>
      </c>
      <c r="C39" t="s">
        <v>12</v>
      </c>
      <c r="D39" t="s">
        <v>23</v>
      </c>
      <c r="E39" t="s">
        <v>4</v>
      </c>
      <c r="F39">
        <v>1</v>
      </c>
      <c r="G39">
        <v>20000</v>
      </c>
      <c r="H39">
        <v>20000</v>
      </c>
      <c r="I39" s="2">
        <v>45839</v>
      </c>
    </row>
    <row r="40" spans="1:9" x14ac:dyDescent="0.3">
      <c r="A40">
        <v>100039</v>
      </c>
      <c r="B40" s="1">
        <v>45896</v>
      </c>
      <c r="C40" t="s">
        <v>13</v>
      </c>
      <c r="D40" t="s">
        <v>23</v>
      </c>
      <c r="E40" t="s">
        <v>4</v>
      </c>
      <c r="F40">
        <v>7</v>
      </c>
      <c r="G40">
        <v>18000</v>
      </c>
      <c r="H40">
        <v>126000</v>
      </c>
      <c r="I40" s="2">
        <v>45870</v>
      </c>
    </row>
    <row r="41" spans="1:9" x14ac:dyDescent="0.3">
      <c r="A41">
        <v>100040</v>
      </c>
      <c r="B41" s="1">
        <v>45277</v>
      </c>
      <c r="C41" t="s">
        <v>10</v>
      </c>
      <c r="D41" t="s">
        <v>23</v>
      </c>
      <c r="E41" t="s">
        <v>3</v>
      </c>
      <c r="F41">
        <v>7</v>
      </c>
      <c r="G41">
        <v>30000</v>
      </c>
      <c r="H41">
        <v>210000</v>
      </c>
      <c r="I41" s="2">
        <v>45261</v>
      </c>
    </row>
    <row r="42" spans="1:9" x14ac:dyDescent="0.3">
      <c r="A42">
        <v>100041</v>
      </c>
      <c r="B42" s="1">
        <v>45624</v>
      </c>
      <c r="C42" t="s">
        <v>8</v>
      </c>
      <c r="D42" t="s">
        <v>24</v>
      </c>
      <c r="E42" t="s">
        <v>5</v>
      </c>
      <c r="F42">
        <v>3</v>
      </c>
      <c r="G42">
        <v>40000</v>
      </c>
      <c r="H42">
        <v>120000</v>
      </c>
      <c r="I42" s="2">
        <v>45597</v>
      </c>
    </row>
    <row r="43" spans="1:9" x14ac:dyDescent="0.3">
      <c r="A43">
        <v>100042</v>
      </c>
      <c r="B43" s="1">
        <v>45872</v>
      </c>
      <c r="C43" t="s">
        <v>10</v>
      </c>
      <c r="D43" t="s">
        <v>23</v>
      </c>
      <c r="E43" t="s">
        <v>4</v>
      </c>
      <c r="F43">
        <v>4</v>
      </c>
      <c r="G43">
        <v>30000</v>
      </c>
      <c r="H43">
        <v>120000</v>
      </c>
      <c r="I43" s="2">
        <v>45870</v>
      </c>
    </row>
    <row r="44" spans="1:9" x14ac:dyDescent="0.3">
      <c r="A44">
        <v>100043</v>
      </c>
      <c r="B44" s="1">
        <v>45382</v>
      </c>
      <c r="C44" t="s">
        <v>12</v>
      </c>
      <c r="D44" t="s">
        <v>23</v>
      </c>
      <c r="E44" t="s">
        <v>4</v>
      </c>
      <c r="F44">
        <v>6</v>
      </c>
      <c r="G44">
        <v>20000</v>
      </c>
      <c r="H44">
        <v>120000</v>
      </c>
      <c r="I44" s="2">
        <v>45352</v>
      </c>
    </row>
    <row r="45" spans="1:9" x14ac:dyDescent="0.3">
      <c r="A45">
        <v>100044</v>
      </c>
      <c r="B45" s="1">
        <v>46006</v>
      </c>
      <c r="C45" t="s">
        <v>13</v>
      </c>
      <c r="D45" t="s">
        <v>23</v>
      </c>
      <c r="E45" t="s">
        <v>4</v>
      </c>
      <c r="F45">
        <v>1</v>
      </c>
      <c r="G45">
        <v>18000</v>
      </c>
      <c r="H45">
        <v>18000</v>
      </c>
      <c r="I45" s="2">
        <v>45992</v>
      </c>
    </row>
    <row r="46" spans="1:9" x14ac:dyDescent="0.3">
      <c r="A46">
        <v>100045</v>
      </c>
      <c r="B46" s="1">
        <v>45452</v>
      </c>
      <c r="C46" t="s">
        <v>7</v>
      </c>
      <c r="D46" t="s">
        <v>23</v>
      </c>
      <c r="E46" t="s">
        <v>5</v>
      </c>
      <c r="F46">
        <v>6</v>
      </c>
      <c r="G46">
        <v>55000</v>
      </c>
      <c r="H46">
        <v>330000</v>
      </c>
      <c r="I46" s="2">
        <v>45444</v>
      </c>
    </row>
    <row r="47" spans="1:9" x14ac:dyDescent="0.3">
      <c r="A47">
        <v>100046</v>
      </c>
      <c r="B47" s="1">
        <v>45337</v>
      </c>
      <c r="C47" t="s">
        <v>12</v>
      </c>
      <c r="D47" t="s">
        <v>23</v>
      </c>
      <c r="E47" t="s">
        <v>5</v>
      </c>
      <c r="F47">
        <v>3</v>
      </c>
      <c r="G47">
        <v>20000</v>
      </c>
      <c r="H47">
        <v>60000</v>
      </c>
      <c r="I47" s="2">
        <v>45323</v>
      </c>
    </row>
    <row r="48" spans="1:9" x14ac:dyDescent="0.3">
      <c r="A48">
        <v>100047</v>
      </c>
      <c r="B48" s="1">
        <v>45755</v>
      </c>
      <c r="C48" t="s">
        <v>8</v>
      </c>
      <c r="D48" t="s">
        <v>24</v>
      </c>
      <c r="E48" t="s">
        <v>4</v>
      </c>
      <c r="F48">
        <v>7</v>
      </c>
      <c r="G48">
        <v>40000</v>
      </c>
      <c r="H48">
        <v>280000</v>
      </c>
      <c r="I48" s="2">
        <v>45748</v>
      </c>
    </row>
    <row r="49" spans="1:9" x14ac:dyDescent="0.3">
      <c r="A49">
        <v>100048</v>
      </c>
      <c r="B49" s="1">
        <v>45458</v>
      </c>
      <c r="C49" t="s">
        <v>7</v>
      </c>
      <c r="D49" t="s">
        <v>23</v>
      </c>
      <c r="E49" t="s">
        <v>4</v>
      </c>
      <c r="F49">
        <v>5</v>
      </c>
      <c r="G49">
        <v>55000</v>
      </c>
      <c r="H49">
        <v>275000</v>
      </c>
      <c r="I49" s="2">
        <v>45444</v>
      </c>
    </row>
    <row r="50" spans="1:9" x14ac:dyDescent="0.3">
      <c r="A50">
        <v>100049</v>
      </c>
      <c r="B50" s="1">
        <v>45866</v>
      </c>
      <c r="C50" t="s">
        <v>12</v>
      </c>
      <c r="D50" t="s">
        <v>23</v>
      </c>
      <c r="E50" t="s">
        <v>5</v>
      </c>
      <c r="F50">
        <v>3</v>
      </c>
      <c r="G50">
        <v>20000</v>
      </c>
      <c r="H50">
        <v>60000</v>
      </c>
      <c r="I50" s="2">
        <v>45839</v>
      </c>
    </row>
    <row r="51" spans="1:9" x14ac:dyDescent="0.3">
      <c r="A51">
        <v>100050</v>
      </c>
      <c r="B51" s="1">
        <v>45783</v>
      </c>
      <c r="C51" t="s">
        <v>8</v>
      </c>
      <c r="D51" t="s">
        <v>24</v>
      </c>
      <c r="E51" t="s">
        <v>2</v>
      </c>
      <c r="F51">
        <v>3</v>
      </c>
      <c r="G51">
        <v>40000</v>
      </c>
      <c r="H51">
        <v>120000</v>
      </c>
      <c r="I51" s="2">
        <v>45778</v>
      </c>
    </row>
    <row r="52" spans="1:9" x14ac:dyDescent="0.3">
      <c r="A52">
        <v>100051</v>
      </c>
      <c r="B52" s="1">
        <v>45110</v>
      </c>
      <c r="C52" t="s">
        <v>7</v>
      </c>
      <c r="D52" t="s">
        <v>23</v>
      </c>
      <c r="E52" t="s">
        <v>3</v>
      </c>
      <c r="F52">
        <v>3</v>
      </c>
      <c r="G52">
        <v>55000</v>
      </c>
      <c r="H52">
        <v>165000</v>
      </c>
      <c r="I52" s="2">
        <v>45108</v>
      </c>
    </row>
    <row r="53" spans="1:9" x14ac:dyDescent="0.3">
      <c r="A53">
        <v>100052</v>
      </c>
      <c r="B53" s="1">
        <v>45696</v>
      </c>
      <c r="C53" t="s">
        <v>7</v>
      </c>
      <c r="D53" t="s">
        <v>23</v>
      </c>
      <c r="E53" t="s">
        <v>2</v>
      </c>
      <c r="F53">
        <v>6</v>
      </c>
      <c r="G53">
        <v>55000</v>
      </c>
      <c r="H53">
        <v>330000</v>
      </c>
      <c r="I53" s="2">
        <v>45689</v>
      </c>
    </row>
    <row r="54" spans="1:9" x14ac:dyDescent="0.3">
      <c r="A54">
        <v>100053</v>
      </c>
      <c r="B54" s="1">
        <v>45536</v>
      </c>
      <c r="C54" t="s">
        <v>11</v>
      </c>
      <c r="D54" t="s">
        <v>23</v>
      </c>
      <c r="E54" t="s">
        <v>5</v>
      </c>
      <c r="F54">
        <v>6</v>
      </c>
      <c r="G54">
        <v>22000</v>
      </c>
      <c r="H54">
        <v>132000</v>
      </c>
      <c r="I54" s="2">
        <v>45536</v>
      </c>
    </row>
    <row r="55" spans="1:9" x14ac:dyDescent="0.3">
      <c r="A55">
        <v>100054</v>
      </c>
      <c r="B55" s="1">
        <v>45098</v>
      </c>
      <c r="C55" t="s">
        <v>16</v>
      </c>
      <c r="D55" t="s">
        <v>23</v>
      </c>
      <c r="E55" t="s">
        <v>3</v>
      </c>
      <c r="F55">
        <v>6</v>
      </c>
      <c r="G55">
        <v>1500</v>
      </c>
      <c r="H55">
        <v>9000</v>
      </c>
      <c r="I55" s="2">
        <v>45078</v>
      </c>
    </row>
    <row r="56" spans="1:9" x14ac:dyDescent="0.3">
      <c r="A56">
        <v>100055</v>
      </c>
      <c r="B56" s="1">
        <v>45809</v>
      </c>
      <c r="C56" t="s">
        <v>11</v>
      </c>
      <c r="D56" t="s">
        <v>23</v>
      </c>
      <c r="E56" t="s">
        <v>2</v>
      </c>
      <c r="F56">
        <v>6</v>
      </c>
      <c r="G56">
        <v>22000</v>
      </c>
      <c r="H56">
        <v>132000</v>
      </c>
      <c r="I56" s="2">
        <v>45809</v>
      </c>
    </row>
    <row r="57" spans="1:9" x14ac:dyDescent="0.3">
      <c r="A57">
        <v>100056</v>
      </c>
      <c r="B57" s="1">
        <v>45750</v>
      </c>
      <c r="C57" t="s">
        <v>8</v>
      </c>
      <c r="D57" t="s">
        <v>24</v>
      </c>
      <c r="E57" t="s">
        <v>3</v>
      </c>
      <c r="F57">
        <v>1</v>
      </c>
      <c r="G57">
        <v>40000</v>
      </c>
      <c r="H57">
        <v>40000</v>
      </c>
      <c r="I57" s="2">
        <v>45748</v>
      </c>
    </row>
    <row r="58" spans="1:9" x14ac:dyDescent="0.3">
      <c r="A58">
        <v>100057</v>
      </c>
      <c r="B58" s="1">
        <v>45130</v>
      </c>
      <c r="C58" t="s">
        <v>8</v>
      </c>
      <c r="D58" t="s">
        <v>24</v>
      </c>
      <c r="E58" t="s">
        <v>2</v>
      </c>
      <c r="F58">
        <v>4</v>
      </c>
      <c r="G58">
        <v>40000</v>
      </c>
      <c r="H58">
        <v>160000</v>
      </c>
      <c r="I58" s="2">
        <v>45108</v>
      </c>
    </row>
    <row r="59" spans="1:9" x14ac:dyDescent="0.3">
      <c r="A59">
        <v>100058</v>
      </c>
      <c r="B59" s="1">
        <v>45183</v>
      </c>
      <c r="C59" t="s">
        <v>8</v>
      </c>
      <c r="D59" t="s">
        <v>24</v>
      </c>
      <c r="E59" t="s">
        <v>4</v>
      </c>
      <c r="F59">
        <v>5</v>
      </c>
      <c r="G59">
        <v>40000</v>
      </c>
      <c r="H59">
        <v>200000</v>
      </c>
      <c r="I59" s="2">
        <v>45170</v>
      </c>
    </row>
    <row r="60" spans="1:9" x14ac:dyDescent="0.3">
      <c r="A60">
        <v>100059</v>
      </c>
      <c r="B60" s="1">
        <v>45110</v>
      </c>
      <c r="C60" t="s">
        <v>15</v>
      </c>
      <c r="D60" t="s">
        <v>24</v>
      </c>
      <c r="E60" t="s">
        <v>3</v>
      </c>
      <c r="F60">
        <v>7</v>
      </c>
      <c r="G60">
        <v>8000</v>
      </c>
      <c r="H60">
        <v>56000</v>
      </c>
      <c r="I60" s="2">
        <v>45108</v>
      </c>
    </row>
    <row r="61" spans="1:9" x14ac:dyDescent="0.3">
      <c r="A61">
        <v>100060</v>
      </c>
      <c r="B61" s="1">
        <v>45325</v>
      </c>
      <c r="C61" t="s">
        <v>11</v>
      </c>
      <c r="D61" t="s">
        <v>23</v>
      </c>
      <c r="E61" t="s">
        <v>2</v>
      </c>
      <c r="F61">
        <v>6</v>
      </c>
      <c r="G61">
        <v>22000</v>
      </c>
      <c r="H61">
        <v>132000</v>
      </c>
      <c r="I61" s="2">
        <v>45323</v>
      </c>
    </row>
    <row r="62" spans="1:9" x14ac:dyDescent="0.3">
      <c r="A62">
        <v>100061</v>
      </c>
      <c r="B62" s="1">
        <v>45940</v>
      </c>
      <c r="C62" t="s">
        <v>10</v>
      </c>
      <c r="D62" t="s">
        <v>23</v>
      </c>
      <c r="E62" t="s">
        <v>3</v>
      </c>
      <c r="F62">
        <v>1</v>
      </c>
      <c r="G62">
        <v>30000</v>
      </c>
      <c r="H62">
        <v>30000</v>
      </c>
      <c r="I62" s="2">
        <v>45931</v>
      </c>
    </row>
    <row r="63" spans="1:9" x14ac:dyDescent="0.3">
      <c r="A63">
        <v>100062</v>
      </c>
      <c r="B63" s="1">
        <v>45599</v>
      </c>
      <c r="C63" t="s">
        <v>12</v>
      </c>
      <c r="D63" t="s">
        <v>23</v>
      </c>
      <c r="E63" t="s">
        <v>3</v>
      </c>
      <c r="F63">
        <v>8</v>
      </c>
      <c r="G63">
        <v>20000</v>
      </c>
      <c r="H63">
        <v>160000</v>
      </c>
      <c r="I63" s="2">
        <v>45597</v>
      </c>
    </row>
    <row r="64" spans="1:9" x14ac:dyDescent="0.3">
      <c r="A64">
        <v>100063</v>
      </c>
      <c r="B64" s="1">
        <v>45209</v>
      </c>
      <c r="C64" t="s">
        <v>13</v>
      </c>
      <c r="D64" t="s">
        <v>23</v>
      </c>
      <c r="E64" t="s">
        <v>5</v>
      </c>
      <c r="F64">
        <v>8</v>
      </c>
      <c r="G64">
        <v>18000</v>
      </c>
      <c r="H64">
        <v>144000</v>
      </c>
      <c r="I64" s="2">
        <v>45200</v>
      </c>
    </row>
    <row r="65" spans="1:9" x14ac:dyDescent="0.3">
      <c r="A65">
        <v>100064</v>
      </c>
      <c r="B65" s="1">
        <v>45686</v>
      </c>
      <c r="C65" t="s">
        <v>9</v>
      </c>
      <c r="D65" t="s">
        <v>24</v>
      </c>
      <c r="E65" t="s">
        <v>4</v>
      </c>
      <c r="F65">
        <v>3</v>
      </c>
      <c r="G65">
        <v>35000</v>
      </c>
      <c r="H65">
        <v>105000</v>
      </c>
      <c r="I65" s="2">
        <v>45658</v>
      </c>
    </row>
    <row r="66" spans="1:9" x14ac:dyDescent="0.3">
      <c r="A66">
        <v>100065</v>
      </c>
      <c r="B66" s="1">
        <v>45224</v>
      </c>
      <c r="C66" t="s">
        <v>10</v>
      </c>
      <c r="D66" t="s">
        <v>23</v>
      </c>
      <c r="E66" t="s">
        <v>5</v>
      </c>
      <c r="F66">
        <v>5</v>
      </c>
      <c r="G66">
        <v>30000</v>
      </c>
      <c r="H66">
        <v>150000</v>
      </c>
      <c r="I66" s="2">
        <v>45200</v>
      </c>
    </row>
    <row r="67" spans="1:9" x14ac:dyDescent="0.3">
      <c r="A67">
        <v>100066</v>
      </c>
      <c r="B67" s="1">
        <v>45956</v>
      </c>
      <c r="C67" t="s">
        <v>7</v>
      </c>
      <c r="D67" t="s">
        <v>23</v>
      </c>
      <c r="E67" t="s">
        <v>2</v>
      </c>
      <c r="F67">
        <v>4</v>
      </c>
      <c r="G67">
        <v>55000</v>
      </c>
      <c r="H67">
        <v>220000</v>
      </c>
      <c r="I67" s="2">
        <v>45931</v>
      </c>
    </row>
    <row r="68" spans="1:9" x14ac:dyDescent="0.3">
      <c r="A68">
        <v>100067</v>
      </c>
      <c r="B68" s="1">
        <v>45042</v>
      </c>
      <c r="C68" t="s">
        <v>16</v>
      </c>
      <c r="D68" t="s">
        <v>23</v>
      </c>
      <c r="E68" t="s">
        <v>4</v>
      </c>
      <c r="F68">
        <v>1</v>
      </c>
      <c r="G68">
        <v>1500</v>
      </c>
      <c r="H68">
        <v>1500</v>
      </c>
      <c r="I68" s="2">
        <v>45017</v>
      </c>
    </row>
    <row r="69" spans="1:9" x14ac:dyDescent="0.3">
      <c r="A69">
        <v>100068</v>
      </c>
      <c r="B69" s="1">
        <v>45514</v>
      </c>
      <c r="C69" t="s">
        <v>14</v>
      </c>
      <c r="D69" t="s">
        <v>24</v>
      </c>
      <c r="E69" t="s">
        <v>5</v>
      </c>
      <c r="F69">
        <v>8</v>
      </c>
      <c r="G69">
        <v>12000</v>
      </c>
      <c r="H69">
        <v>96000</v>
      </c>
      <c r="I69" s="2">
        <v>45505</v>
      </c>
    </row>
    <row r="70" spans="1:9" x14ac:dyDescent="0.3">
      <c r="A70">
        <v>100069</v>
      </c>
      <c r="B70" s="1">
        <v>45005</v>
      </c>
      <c r="C70" t="s">
        <v>7</v>
      </c>
      <c r="D70" t="s">
        <v>23</v>
      </c>
      <c r="E70" t="s">
        <v>4</v>
      </c>
      <c r="F70">
        <v>4</v>
      </c>
      <c r="G70">
        <v>55000</v>
      </c>
      <c r="H70">
        <v>220000</v>
      </c>
      <c r="I70" s="2">
        <v>44986</v>
      </c>
    </row>
    <row r="71" spans="1:9" x14ac:dyDescent="0.3">
      <c r="A71">
        <v>100070</v>
      </c>
      <c r="B71" s="1">
        <v>45602</v>
      </c>
      <c r="C71" t="s">
        <v>11</v>
      </c>
      <c r="D71" t="s">
        <v>23</v>
      </c>
      <c r="E71" t="s">
        <v>2</v>
      </c>
      <c r="F71">
        <v>1</v>
      </c>
      <c r="G71">
        <v>22000</v>
      </c>
      <c r="H71">
        <v>22000</v>
      </c>
      <c r="I71" s="2">
        <v>45597</v>
      </c>
    </row>
    <row r="72" spans="1:9" x14ac:dyDescent="0.3">
      <c r="A72">
        <v>100071</v>
      </c>
      <c r="B72" s="1">
        <v>45008</v>
      </c>
      <c r="C72" t="s">
        <v>11</v>
      </c>
      <c r="D72" t="s">
        <v>23</v>
      </c>
      <c r="E72" t="s">
        <v>3</v>
      </c>
      <c r="F72">
        <v>6</v>
      </c>
      <c r="G72">
        <v>22000</v>
      </c>
      <c r="H72">
        <v>132000</v>
      </c>
      <c r="I72" s="2">
        <v>44986</v>
      </c>
    </row>
    <row r="73" spans="1:9" x14ac:dyDescent="0.3">
      <c r="A73">
        <v>100072</v>
      </c>
      <c r="B73" s="1">
        <v>45949</v>
      </c>
      <c r="C73" t="s">
        <v>16</v>
      </c>
      <c r="D73" t="s">
        <v>23</v>
      </c>
      <c r="E73" t="s">
        <v>4</v>
      </c>
      <c r="F73">
        <v>1</v>
      </c>
      <c r="G73">
        <v>1500</v>
      </c>
      <c r="H73">
        <v>1500</v>
      </c>
      <c r="I73" s="2">
        <v>45931</v>
      </c>
    </row>
    <row r="74" spans="1:9" x14ac:dyDescent="0.3">
      <c r="A74">
        <v>100073</v>
      </c>
      <c r="B74" s="1">
        <v>45088</v>
      </c>
      <c r="C74" t="s">
        <v>12</v>
      </c>
      <c r="D74" t="s">
        <v>23</v>
      </c>
      <c r="E74" t="s">
        <v>5</v>
      </c>
      <c r="F74">
        <v>5</v>
      </c>
      <c r="G74">
        <v>20000</v>
      </c>
      <c r="H74">
        <v>100000</v>
      </c>
      <c r="I74" s="2">
        <v>45078</v>
      </c>
    </row>
    <row r="75" spans="1:9" x14ac:dyDescent="0.3">
      <c r="A75">
        <v>100074</v>
      </c>
      <c r="B75" s="1">
        <v>45717</v>
      </c>
      <c r="C75" t="s">
        <v>9</v>
      </c>
      <c r="D75" t="s">
        <v>24</v>
      </c>
      <c r="E75" t="s">
        <v>2</v>
      </c>
      <c r="F75">
        <v>1</v>
      </c>
      <c r="G75">
        <v>35000</v>
      </c>
      <c r="H75">
        <v>35000</v>
      </c>
      <c r="I75" s="2">
        <v>45717</v>
      </c>
    </row>
    <row r="76" spans="1:9" x14ac:dyDescent="0.3">
      <c r="A76">
        <v>100075</v>
      </c>
      <c r="B76" s="1">
        <v>45631</v>
      </c>
      <c r="C76" t="s">
        <v>13</v>
      </c>
      <c r="D76" t="s">
        <v>23</v>
      </c>
      <c r="E76" t="s">
        <v>4</v>
      </c>
      <c r="F76">
        <v>2</v>
      </c>
      <c r="G76">
        <v>18000</v>
      </c>
      <c r="H76">
        <v>36000</v>
      </c>
      <c r="I76" s="2">
        <v>45627</v>
      </c>
    </row>
    <row r="77" spans="1:9" x14ac:dyDescent="0.3">
      <c r="A77">
        <v>100076</v>
      </c>
      <c r="B77" s="1">
        <v>44943</v>
      </c>
      <c r="C77" t="s">
        <v>16</v>
      </c>
      <c r="D77" t="s">
        <v>23</v>
      </c>
      <c r="E77" t="s">
        <v>2</v>
      </c>
      <c r="F77">
        <v>6</v>
      </c>
      <c r="G77">
        <v>1500</v>
      </c>
      <c r="H77">
        <v>9000</v>
      </c>
      <c r="I77" s="2">
        <v>44927</v>
      </c>
    </row>
    <row r="78" spans="1:9" x14ac:dyDescent="0.3">
      <c r="A78">
        <v>100077</v>
      </c>
      <c r="B78" s="1">
        <v>45336</v>
      </c>
      <c r="C78" t="s">
        <v>15</v>
      </c>
      <c r="D78" t="s">
        <v>24</v>
      </c>
      <c r="E78" t="s">
        <v>3</v>
      </c>
      <c r="F78">
        <v>2</v>
      </c>
      <c r="G78">
        <v>8000</v>
      </c>
      <c r="H78">
        <v>16000</v>
      </c>
      <c r="I78" s="2">
        <v>45323</v>
      </c>
    </row>
    <row r="79" spans="1:9" x14ac:dyDescent="0.3">
      <c r="A79">
        <v>100078</v>
      </c>
      <c r="B79" s="1">
        <v>45188</v>
      </c>
      <c r="C79" t="s">
        <v>10</v>
      </c>
      <c r="D79" t="s">
        <v>23</v>
      </c>
      <c r="E79" t="s">
        <v>2</v>
      </c>
      <c r="F79">
        <v>5</v>
      </c>
      <c r="G79">
        <v>30000</v>
      </c>
      <c r="H79">
        <v>150000</v>
      </c>
      <c r="I79" s="2">
        <v>45170</v>
      </c>
    </row>
    <row r="80" spans="1:9" x14ac:dyDescent="0.3">
      <c r="A80">
        <v>100079</v>
      </c>
      <c r="B80" s="1">
        <v>45220</v>
      </c>
      <c r="C80" t="s">
        <v>9</v>
      </c>
      <c r="D80" t="s">
        <v>24</v>
      </c>
      <c r="E80" t="s">
        <v>3</v>
      </c>
      <c r="F80">
        <v>7</v>
      </c>
      <c r="G80">
        <v>35000</v>
      </c>
      <c r="H80">
        <v>245000</v>
      </c>
      <c r="I80" s="2">
        <v>45200</v>
      </c>
    </row>
    <row r="81" spans="1:9" x14ac:dyDescent="0.3">
      <c r="A81">
        <v>100080</v>
      </c>
      <c r="B81" s="1">
        <v>45203</v>
      </c>
      <c r="C81" t="s">
        <v>14</v>
      </c>
      <c r="D81" t="s">
        <v>24</v>
      </c>
      <c r="E81" t="s">
        <v>3</v>
      </c>
      <c r="F81">
        <v>5</v>
      </c>
      <c r="G81">
        <v>12000</v>
      </c>
      <c r="H81">
        <v>60000</v>
      </c>
      <c r="I81" s="2">
        <v>45200</v>
      </c>
    </row>
    <row r="82" spans="1:9" x14ac:dyDescent="0.3">
      <c r="A82">
        <v>100081</v>
      </c>
      <c r="B82" s="1">
        <v>45215</v>
      </c>
      <c r="C82" t="s">
        <v>12</v>
      </c>
      <c r="D82" t="s">
        <v>23</v>
      </c>
      <c r="E82" t="s">
        <v>4</v>
      </c>
      <c r="F82">
        <v>2</v>
      </c>
      <c r="G82">
        <v>20000</v>
      </c>
      <c r="H82">
        <v>40000</v>
      </c>
      <c r="I82" s="2">
        <v>45200</v>
      </c>
    </row>
    <row r="83" spans="1:9" x14ac:dyDescent="0.3">
      <c r="A83">
        <v>100082</v>
      </c>
      <c r="B83" s="1">
        <v>45926</v>
      </c>
      <c r="C83" t="s">
        <v>11</v>
      </c>
      <c r="D83" t="s">
        <v>23</v>
      </c>
      <c r="E83" t="s">
        <v>3</v>
      </c>
      <c r="F83">
        <v>2</v>
      </c>
      <c r="G83">
        <v>22000</v>
      </c>
      <c r="H83">
        <v>44000</v>
      </c>
      <c r="I83" s="2">
        <v>45901</v>
      </c>
    </row>
    <row r="84" spans="1:9" x14ac:dyDescent="0.3">
      <c r="A84">
        <v>100083</v>
      </c>
      <c r="B84" s="1">
        <v>45933</v>
      </c>
      <c r="C84" t="s">
        <v>11</v>
      </c>
      <c r="D84" t="s">
        <v>23</v>
      </c>
      <c r="E84" t="s">
        <v>2</v>
      </c>
      <c r="F84">
        <v>3</v>
      </c>
      <c r="G84">
        <v>22000</v>
      </c>
      <c r="H84">
        <v>66000</v>
      </c>
      <c r="I84" s="2">
        <v>45931</v>
      </c>
    </row>
    <row r="85" spans="1:9" x14ac:dyDescent="0.3">
      <c r="A85">
        <v>100084</v>
      </c>
      <c r="B85" s="1">
        <v>45219</v>
      </c>
      <c r="C85" t="s">
        <v>11</v>
      </c>
      <c r="D85" t="s">
        <v>23</v>
      </c>
      <c r="E85" t="s">
        <v>4</v>
      </c>
      <c r="F85">
        <v>4</v>
      </c>
      <c r="G85">
        <v>22000</v>
      </c>
      <c r="H85">
        <v>88000</v>
      </c>
      <c r="I85" s="2">
        <v>45200</v>
      </c>
    </row>
    <row r="86" spans="1:9" x14ac:dyDescent="0.3">
      <c r="A86">
        <v>100085</v>
      </c>
      <c r="B86" s="1">
        <v>45569</v>
      </c>
      <c r="C86" t="s">
        <v>13</v>
      </c>
      <c r="D86" t="s">
        <v>23</v>
      </c>
      <c r="E86" t="s">
        <v>2</v>
      </c>
      <c r="F86">
        <v>3</v>
      </c>
      <c r="G86">
        <v>18000</v>
      </c>
      <c r="H86">
        <v>54000</v>
      </c>
      <c r="I86" s="2">
        <v>45566</v>
      </c>
    </row>
    <row r="87" spans="1:9" x14ac:dyDescent="0.3">
      <c r="A87">
        <v>100086</v>
      </c>
      <c r="B87" s="1">
        <v>45936</v>
      </c>
      <c r="C87" t="s">
        <v>13</v>
      </c>
      <c r="D87" t="s">
        <v>23</v>
      </c>
      <c r="E87" t="s">
        <v>4</v>
      </c>
      <c r="F87">
        <v>5</v>
      </c>
      <c r="G87">
        <v>18000</v>
      </c>
      <c r="H87">
        <v>90000</v>
      </c>
      <c r="I87" s="2">
        <v>45931</v>
      </c>
    </row>
    <row r="88" spans="1:9" x14ac:dyDescent="0.3">
      <c r="A88">
        <v>100087</v>
      </c>
      <c r="B88" s="1">
        <v>45407</v>
      </c>
      <c r="C88" t="s">
        <v>12</v>
      </c>
      <c r="D88" t="s">
        <v>23</v>
      </c>
      <c r="E88" t="s">
        <v>2</v>
      </c>
      <c r="F88">
        <v>4</v>
      </c>
      <c r="G88">
        <v>20000</v>
      </c>
      <c r="H88">
        <v>80000</v>
      </c>
      <c r="I88" s="2">
        <v>45383</v>
      </c>
    </row>
    <row r="89" spans="1:9" x14ac:dyDescent="0.3">
      <c r="A89">
        <v>100088</v>
      </c>
      <c r="B89" s="1">
        <v>45951</v>
      </c>
      <c r="C89" t="s">
        <v>10</v>
      </c>
      <c r="D89" t="s">
        <v>23</v>
      </c>
      <c r="E89" t="s">
        <v>2</v>
      </c>
      <c r="F89">
        <v>1</v>
      </c>
      <c r="G89">
        <v>30000</v>
      </c>
      <c r="H89">
        <v>30000</v>
      </c>
      <c r="I89" s="2">
        <v>45931</v>
      </c>
    </row>
    <row r="90" spans="1:9" x14ac:dyDescent="0.3">
      <c r="A90">
        <v>100089</v>
      </c>
      <c r="B90" s="1">
        <v>45322</v>
      </c>
      <c r="C90" t="s">
        <v>16</v>
      </c>
      <c r="D90" t="s">
        <v>23</v>
      </c>
      <c r="E90" t="s">
        <v>3</v>
      </c>
      <c r="F90">
        <v>5</v>
      </c>
      <c r="G90">
        <v>1500</v>
      </c>
      <c r="H90">
        <v>7500</v>
      </c>
      <c r="I90" s="2">
        <v>45292</v>
      </c>
    </row>
    <row r="91" spans="1:9" x14ac:dyDescent="0.3">
      <c r="A91">
        <v>100090</v>
      </c>
      <c r="B91" s="1">
        <v>45564</v>
      </c>
      <c r="C91" t="s">
        <v>13</v>
      </c>
      <c r="D91" t="s">
        <v>23</v>
      </c>
      <c r="E91" t="s">
        <v>2</v>
      </c>
      <c r="F91">
        <v>2</v>
      </c>
      <c r="G91">
        <v>18000</v>
      </c>
      <c r="H91">
        <v>36000</v>
      </c>
      <c r="I91" s="2">
        <v>45536</v>
      </c>
    </row>
    <row r="92" spans="1:9" x14ac:dyDescent="0.3">
      <c r="A92">
        <v>100091</v>
      </c>
      <c r="B92" s="1">
        <v>45331</v>
      </c>
      <c r="C92" t="s">
        <v>14</v>
      </c>
      <c r="D92" t="s">
        <v>24</v>
      </c>
      <c r="E92" t="s">
        <v>2</v>
      </c>
      <c r="F92">
        <v>2</v>
      </c>
      <c r="G92">
        <v>12000</v>
      </c>
      <c r="H92">
        <v>24000</v>
      </c>
      <c r="I92" s="2">
        <v>45323</v>
      </c>
    </row>
    <row r="93" spans="1:9" x14ac:dyDescent="0.3">
      <c r="A93">
        <v>100092</v>
      </c>
      <c r="B93" s="1">
        <v>45554</v>
      </c>
      <c r="C93" t="s">
        <v>14</v>
      </c>
      <c r="D93" t="s">
        <v>24</v>
      </c>
      <c r="E93" t="s">
        <v>2</v>
      </c>
      <c r="F93">
        <v>8</v>
      </c>
      <c r="G93">
        <v>12000</v>
      </c>
      <c r="H93">
        <v>96000</v>
      </c>
      <c r="I93" s="2">
        <v>45536</v>
      </c>
    </row>
    <row r="94" spans="1:9" x14ac:dyDescent="0.3">
      <c r="A94">
        <v>100093</v>
      </c>
      <c r="B94" s="1">
        <v>45066</v>
      </c>
      <c r="C94" t="s">
        <v>13</v>
      </c>
      <c r="D94" t="s">
        <v>23</v>
      </c>
      <c r="E94" t="s">
        <v>5</v>
      </c>
      <c r="F94">
        <v>6</v>
      </c>
      <c r="G94">
        <v>18000</v>
      </c>
      <c r="H94">
        <v>108000</v>
      </c>
      <c r="I94" s="2">
        <v>45047</v>
      </c>
    </row>
    <row r="95" spans="1:9" x14ac:dyDescent="0.3">
      <c r="A95">
        <v>100094</v>
      </c>
      <c r="B95" s="1">
        <v>46016</v>
      </c>
      <c r="C95" t="s">
        <v>16</v>
      </c>
      <c r="D95" t="s">
        <v>23</v>
      </c>
      <c r="E95" t="s">
        <v>2</v>
      </c>
      <c r="F95">
        <v>6</v>
      </c>
      <c r="G95">
        <v>1500</v>
      </c>
      <c r="H95">
        <v>9000</v>
      </c>
      <c r="I95" s="2">
        <v>45992</v>
      </c>
    </row>
    <row r="96" spans="1:9" x14ac:dyDescent="0.3">
      <c r="A96">
        <v>100095</v>
      </c>
      <c r="B96" s="1">
        <v>45621</v>
      </c>
      <c r="C96" t="s">
        <v>12</v>
      </c>
      <c r="D96" t="s">
        <v>23</v>
      </c>
      <c r="E96" t="s">
        <v>4</v>
      </c>
      <c r="F96">
        <v>7</v>
      </c>
      <c r="G96">
        <v>20000</v>
      </c>
      <c r="H96">
        <v>140000</v>
      </c>
      <c r="I96" s="2">
        <v>45597</v>
      </c>
    </row>
    <row r="97" spans="1:9" x14ac:dyDescent="0.3">
      <c r="A97">
        <v>100096</v>
      </c>
      <c r="B97" s="1">
        <v>45227</v>
      </c>
      <c r="C97" t="s">
        <v>8</v>
      </c>
      <c r="D97" t="s">
        <v>24</v>
      </c>
      <c r="E97" t="s">
        <v>2</v>
      </c>
      <c r="F97">
        <v>4</v>
      </c>
      <c r="G97">
        <v>40000</v>
      </c>
      <c r="H97">
        <v>160000</v>
      </c>
      <c r="I97" s="2">
        <v>45200</v>
      </c>
    </row>
    <row r="98" spans="1:9" x14ac:dyDescent="0.3">
      <c r="A98">
        <v>100097</v>
      </c>
      <c r="B98" s="1">
        <v>45402</v>
      </c>
      <c r="C98" t="s">
        <v>15</v>
      </c>
      <c r="D98" t="s">
        <v>24</v>
      </c>
      <c r="E98" t="s">
        <v>5</v>
      </c>
      <c r="F98">
        <v>5</v>
      </c>
      <c r="G98">
        <v>8000</v>
      </c>
      <c r="H98">
        <v>40000</v>
      </c>
      <c r="I98" s="2">
        <v>45383</v>
      </c>
    </row>
    <row r="99" spans="1:9" x14ac:dyDescent="0.3">
      <c r="A99">
        <v>100098</v>
      </c>
      <c r="B99" s="1">
        <v>45490</v>
      </c>
      <c r="C99" t="s">
        <v>14</v>
      </c>
      <c r="D99" t="s">
        <v>24</v>
      </c>
      <c r="E99" t="s">
        <v>3</v>
      </c>
      <c r="F99">
        <v>2</v>
      </c>
      <c r="G99">
        <v>12000</v>
      </c>
      <c r="H99">
        <v>24000</v>
      </c>
      <c r="I99" s="2">
        <v>45474</v>
      </c>
    </row>
    <row r="100" spans="1:9" x14ac:dyDescent="0.3">
      <c r="A100">
        <v>100099</v>
      </c>
      <c r="B100" s="1">
        <v>45390</v>
      </c>
      <c r="C100" t="s">
        <v>13</v>
      </c>
      <c r="D100" t="s">
        <v>23</v>
      </c>
      <c r="E100" t="s">
        <v>2</v>
      </c>
      <c r="F100">
        <v>2</v>
      </c>
      <c r="G100">
        <v>18000</v>
      </c>
      <c r="H100">
        <v>36000</v>
      </c>
      <c r="I100" s="2">
        <v>45383</v>
      </c>
    </row>
    <row r="101" spans="1:9" x14ac:dyDescent="0.3">
      <c r="A101">
        <v>100100</v>
      </c>
      <c r="B101" s="1">
        <v>45269</v>
      </c>
      <c r="C101" t="s">
        <v>8</v>
      </c>
      <c r="D101" t="s">
        <v>24</v>
      </c>
      <c r="E101" t="s">
        <v>5</v>
      </c>
      <c r="F101">
        <v>8</v>
      </c>
      <c r="G101">
        <v>40000</v>
      </c>
      <c r="H101">
        <v>320000</v>
      </c>
      <c r="I101" s="2">
        <v>45261</v>
      </c>
    </row>
    <row r="102" spans="1:9" x14ac:dyDescent="0.3">
      <c r="A102">
        <v>100101</v>
      </c>
      <c r="B102" s="1">
        <v>45289</v>
      </c>
      <c r="C102" t="s">
        <v>12</v>
      </c>
      <c r="D102" t="s">
        <v>23</v>
      </c>
      <c r="E102" t="s">
        <v>4</v>
      </c>
      <c r="F102">
        <v>8</v>
      </c>
      <c r="G102">
        <v>20000</v>
      </c>
      <c r="H102">
        <v>160000</v>
      </c>
      <c r="I102" s="2">
        <v>45261</v>
      </c>
    </row>
    <row r="103" spans="1:9" x14ac:dyDescent="0.3">
      <c r="A103">
        <v>100102</v>
      </c>
      <c r="B103" s="1">
        <v>45902</v>
      </c>
      <c r="C103" t="s">
        <v>10</v>
      </c>
      <c r="D103" t="s">
        <v>23</v>
      </c>
      <c r="E103" t="s">
        <v>5</v>
      </c>
      <c r="F103">
        <v>7</v>
      </c>
      <c r="G103">
        <v>30000</v>
      </c>
      <c r="H103">
        <v>210000</v>
      </c>
      <c r="I103" s="2">
        <v>45901</v>
      </c>
    </row>
    <row r="104" spans="1:9" x14ac:dyDescent="0.3">
      <c r="A104">
        <v>100103</v>
      </c>
      <c r="B104" s="1">
        <v>45499</v>
      </c>
      <c r="C104" t="s">
        <v>16</v>
      </c>
      <c r="D104" t="s">
        <v>23</v>
      </c>
      <c r="E104" t="s">
        <v>4</v>
      </c>
      <c r="F104">
        <v>4</v>
      </c>
      <c r="G104">
        <v>1500</v>
      </c>
      <c r="H104">
        <v>6000</v>
      </c>
      <c r="I104" s="2">
        <v>45474</v>
      </c>
    </row>
    <row r="105" spans="1:9" x14ac:dyDescent="0.3">
      <c r="A105">
        <v>100104</v>
      </c>
      <c r="B105" s="1">
        <v>45816</v>
      </c>
      <c r="C105" t="s">
        <v>9</v>
      </c>
      <c r="D105" t="s">
        <v>24</v>
      </c>
      <c r="E105" t="s">
        <v>2</v>
      </c>
      <c r="F105">
        <v>6</v>
      </c>
      <c r="G105">
        <v>35000</v>
      </c>
      <c r="H105">
        <v>210000</v>
      </c>
      <c r="I105" s="2">
        <v>45809</v>
      </c>
    </row>
    <row r="106" spans="1:9" x14ac:dyDescent="0.3">
      <c r="A106">
        <v>100105</v>
      </c>
      <c r="B106" s="1">
        <v>45753</v>
      </c>
      <c r="C106" t="s">
        <v>12</v>
      </c>
      <c r="D106" t="s">
        <v>23</v>
      </c>
      <c r="E106" t="s">
        <v>4</v>
      </c>
      <c r="F106">
        <v>6</v>
      </c>
      <c r="G106">
        <v>20000</v>
      </c>
      <c r="H106">
        <v>120000</v>
      </c>
      <c r="I106" s="2">
        <v>45748</v>
      </c>
    </row>
    <row r="107" spans="1:9" x14ac:dyDescent="0.3">
      <c r="A107">
        <v>100106</v>
      </c>
      <c r="B107" s="1">
        <v>45899</v>
      </c>
      <c r="C107" t="s">
        <v>13</v>
      </c>
      <c r="D107" t="s">
        <v>23</v>
      </c>
      <c r="E107" t="s">
        <v>3</v>
      </c>
      <c r="F107">
        <v>6</v>
      </c>
      <c r="G107">
        <v>18000</v>
      </c>
      <c r="H107">
        <v>108000</v>
      </c>
      <c r="I107" s="2">
        <v>45870</v>
      </c>
    </row>
    <row r="108" spans="1:9" x14ac:dyDescent="0.3">
      <c r="A108">
        <v>100107</v>
      </c>
      <c r="B108" s="1">
        <v>45926</v>
      </c>
      <c r="C108" t="s">
        <v>10</v>
      </c>
      <c r="D108" t="s">
        <v>23</v>
      </c>
      <c r="E108" t="s">
        <v>5</v>
      </c>
      <c r="F108">
        <v>5</v>
      </c>
      <c r="G108">
        <v>30000</v>
      </c>
      <c r="H108">
        <v>150000</v>
      </c>
      <c r="I108" s="2">
        <v>45901</v>
      </c>
    </row>
    <row r="109" spans="1:9" x14ac:dyDescent="0.3">
      <c r="A109">
        <v>100108</v>
      </c>
      <c r="B109" s="1">
        <v>45714</v>
      </c>
      <c r="C109" t="s">
        <v>13</v>
      </c>
      <c r="D109" t="s">
        <v>23</v>
      </c>
      <c r="E109" t="s">
        <v>3</v>
      </c>
      <c r="F109">
        <v>7</v>
      </c>
      <c r="G109">
        <v>18000</v>
      </c>
      <c r="H109">
        <v>126000</v>
      </c>
      <c r="I109" s="2">
        <v>45689</v>
      </c>
    </row>
    <row r="110" spans="1:9" x14ac:dyDescent="0.3">
      <c r="A110">
        <v>100109</v>
      </c>
      <c r="B110" s="1">
        <v>45807</v>
      </c>
      <c r="C110" t="s">
        <v>7</v>
      </c>
      <c r="D110" t="s">
        <v>23</v>
      </c>
      <c r="E110" t="s">
        <v>3</v>
      </c>
      <c r="F110">
        <v>7</v>
      </c>
      <c r="G110">
        <v>55000</v>
      </c>
      <c r="H110">
        <v>385000</v>
      </c>
      <c r="I110" s="2">
        <v>45778</v>
      </c>
    </row>
    <row r="111" spans="1:9" x14ac:dyDescent="0.3">
      <c r="A111">
        <v>100110</v>
      </c>
      <c r="B111" s="1">
        <v>45655</v>
      </c>
      <c r="C111" t="s">
        <v>11</v>
      </c>
      <c r="D111" t="s">
        <v>23</v>
      </c>
      <c r="E111" t="s">
        <v>2</v>
      </c>
      <c r="F111">
        <v>7</v>
      </c>
      <c r="G111">
        <v>22000</v>
      </c>
      <c r="H111">
        <v>154000</v>
      </c>
      <c r="I111" s="2">
        <v>45627</v>
      </c>
    </row>
    <row r="112" spans="1:9" x14ac:dyDescent="0.3">
      <c r="A112">
        <v>100111</v>
      </c>
      <c r="B112" s="1">
        <v>45346</v>
      </c>
      <c r="C112" t="s">
        <v>14</v>
      </c>
      <c r="D112" t="s">
        <v>24</v>
      </c>
      <c r="E112" t="s">
        <v>5</v>
      </c>
      <c r="F112">
        <v>3</v>
      </c>
      <c r="G112">
        <v>12000</v>
      </c>
      <c r="H112">
        <v>36000</v>
      </c>
      <c r="I112" s="2">
        <v>45323</v>
      </c>
    </row>
    <row r="113" spans="1:9" x14ac:dyDescent="0.3">
      <c r="A113">
        <v>100112</v>
      </c>
      <c r="B113" s="1">
        <v>45998</v>
      </c>
      <c r="C113" t="s">
        <v>15</v>
      </c>
      <c r="D113" t="s">
        <v>24</v>
      </c>
      <c r="E113" t="s">
        <v>4</v>
      </c>
      <c r="F113">
        <v>1</v>
      </c>
      <c r="G113">
        <v>8000</v>
      </c>
      <c r="H113">
        <v>8000</v>
      </c>
      <c r="I113" s="2">
        <v>45992</v>
      </c>
    </row>
    <row r="114" spans="1:9" x14ac:dyDescent="0.3">
      <c r="A114">
        <v>100113</v>
      </c>
      <c r="B114" s="1">
        <v>46016</v>
      </c>
      <c r="C114" t="s">
        <v>11</v>
      </c>
      <c r="D114" t="s">
        <v>23</v>
      </c>
      <c r="E114" t="s">
        <v>2</v>
      </c>
      <c r="F114">
        <v>3</v>
      </c>
      <c r="G114">
        <v>22000</v>
      </c>
      <c r="H114">
        <v>66000</v>
      </c>
      <c r="I114" s="2">
        <v>45992</v>
      </c>
    </row>
    <row r="115" spans="1:9" x14ac:dyDescent="0.3">
      <c r="A115">
        <v>100114</v>
      </c>
      <c r="B115" s="1">
        <v>45507</v>
      </c>
      <c r="C115" t="s">
        <v>13</v>
      </c>
      <c r="D115" t="s">
        <v>23</v>
      </c>
      <c r="E115" t="s">
        <v>2</v>
      </c>
      <c r="F115">
        <v>3</v>
      </c>
      <c r="G115">
        <v>18000</v>
      </c>
      <c r="H115">
        <v>54000</v>
      </c>
      <c r="I115" s="2">
        <v>45505</v>
      </c>
    </row>
    <row r="116" spans="1:9" x14ac:dyDescent="0.3">
      <c r="A116">
        <v>100115</v>
      </c>
      <c r="B116" s="1">
        <v>45346</v>
      </c>
      <c r="C116" t="s">
        <v>13</v>
      </c>
      <c r="D116" t="s">
        <v>23</v>
      </c>
      <c r="E116" t="s">
        <v>4</v>
      </c>
      <c r="F116">
        <v>8</v>
      </c>
      <c r="G116">
        <v>18000</v>
      </c>
      <c r="H116">
        <v>144000</v>
      </c>
      <c r="I116" s="2">
        <v>45323</v>
      </c>
    </row>
    <row r="117" spans="1:9" x14ac:dyDescent="0.3">
      <c r="A117">
        <v>100116</v>
      </c>
      <c r="B117" s="1">
        <v>45383</v>
      </c>
      <c r="C117" t="s">
        <v>8</v>
      </c>
      <c r="D117" t="s">
        <v>24</v>
      </c>
      <c r="E117" t="s">
        <v>4</v>
      </c>
      <c r="F117">
        <v>2</v>
      </c>
      <c r="G117">
        <v>40000</v>
      </c>
      <c r="H117">
        <v>80000</v>
      </c>
      <c r="I117" s="2">
        <v>45383</v>
      </c>
    </row>
    <row r="118" spans="1:9" x14ac:dyDescent="0.3">
      <c r="A118">
        <v>100117</v>
      </c>
      <c r="B118" s="1">
        <v>45424</v>
      </c>
      <c r="C118" t="s">
        <v>14</v>
      </c>
      <c r="D118" t="s">
        <v>24</v>
      </c>
      <c r="E118" t="s">
        <v>2</v>
      </c>
      <c r="F118">
        <v>3</v>
      </c>
      <c r="G118">
        <v>12000</v>
      </c>
      <c r="H118">
        <v>36000</v>
      </c>
      <c r="I118" s="2">
        <v>45413</v>
      </c>
    </row>
    <row r="119" spans="1:9" x14ac:dyDescent="0.3">
      <c r="A119">
        <v>100118</v>
      </c>
      <c r="B119" s="1">
        <v>45412</v>
      </c>
      <c r="C119" t="s">
        <v>8</v>
      </c>
      <c r="D119" t="s">
        <v>24</v>
      </c>
      <c r="E119" t="s">
        <v>3</v>
      </c>
      <c r="F119">
        <v>3</v>
      </c>
      <c r="G119">
        <v>40000</v>
      </c>
      <c r="H119">
        <v>120000</v>
      </c>
      <c r="I119" s="2">
        <v>45383</v>
      </c>
    </row>
    <row r="120" spans="1:9" x14ac:dyDescent="0.3">
      <c r="A120">
        <v>100119</v>
      </c>
      <c r="B120" s="1">
        <v>45304</v>
      </c>
      <c r="C120" t="s">
        <v>8</v>
      </c>
      <c r="D120" t="s">
        <v>24</v>
      </c>
      <c r="E120" t="s">
        <v>4</v>
      </c>
      <c r="F120">
        <v>3</v>
      </c>
      <c r="G120">
        <v>40000</v>
      </c>
      <c r="H120">
        <v>120000</v>
      </c>
      <c r="I120" s="2">
        <v>45292</v>
      </c>
    </row>
    <row r="121" spans="1:9" x14ac:dyDescent="0.3">
      <c r="A121">
        <v>100120</v>
      </c>
      <c r="B121" s="1">
        <v>45319</v>
      </c>
      <c r="C121" t="s">
        <v>9</v>
      </c>
      <c r="D121" t="s">
        <v>24</v>
      </c>
      <c r="E121" t="s">
        <v>4</v>
      </c>
      <c r="F121">
        <v>5</v>
      </c>
      <c r="G121">
        <v>35000</v>
      </c>
      <c r="H121">
        <v>175000</v>
      </c>
      <c r="I121" s="2">
        <v>45292</v>
      </c>
    </row>
    <row r="122" spans="1:9" x14ac:dyDescent="0.3">
      <c r="A122">
        <v>100121</v>
      </c>
      <c r="B122" s="1">
        <v>45382</v>
      </c>
      <c r="C122" t="s">
        <v>10</v>
      </c>
      <c r="D122" t="s">
        <v>23</v>
      </c>
      <c r="E122" t="s">
        <v>5</v>
      </c>
      <c r="F122">
        <v>7</v>
      </c>
      <c r="G122">
        <v>30000</v>
      </c>
      <c r="H122">
        <v>210000</v>
      </c>
      <c r="I122" s="2">
        <v>45352</v>
      </c>
    </row>
    <row r="123" spans="1:9" x14ac:dyDescent="0.3">
      <c r="A123">
        <v>100122</v>
      </c>
      <c r="B123" s="1">
        <v>45873</v>
      </c>
      <c r="C123" t="s">
        <v>11</v>
      </c>
      <c r="D123" t="s">
        <v>23</v>
      </c>
      <c r="E123" t="s">
        <v>5</v>
      </c>
      <c r="F123">
        <v>8</v>
      </c>
      <c r="G123">
        <v>22000</v>
      </c>
      <c r="H123">
        <v>176000</v>
      </c>
      <c r="I123" s="2">
        <v>45870</v>
      </c>
    </row>
    <row r="124" spans="1:9" x14ac:dyDescent="0.3">
      <c r="A124">
        <v>100123</v>
      </c>
      <c r="B124" s="1">
        <v>45951</v>
      </c>
      <c r="C124" t="s">
        <v>13</v>
      </c>
      <c r="D124" t="s">
        <v>23</v>
      </c>
      <c r="E124" t="s">
        <v>4</v>
      </c>
      <c r="F124">
        <v>2</v>
      </c>
      <c r="G124">
        <v>18000</v>
      </c>
      <c r="H124">
        <v>36000</v>
      </c>
      <c r="I124" s="2">
        <v>45931</v>
      </c>
    </row>
    <row r="125" spans="1:9" x14ac:dyDescent="0.3">
      <c r="A125">
        <v>100124</v>
      </c>
      <c r="B125" s="1">
        <v>45060</v>
      </c>
      <c r="C125" t="s">
        <v>14</v>
      </c>
      <c r="D125" t="s">
        <v>24</v>
      </c>
      <c r="E125" t="s">
        <v>2</v>
      </c>
      <c r="F125">
        <v>7</v>
      </c>
      <c r="G125">
        <v>12000</v>
      </c>
      <c r="H125">
        <v>84000</v>
      </c>
      <c r="I125" s="2">
        <v>45047</v>
      </c>
    </row>
    <row r="126" spans="1:9" x14ac:dyDescent="0.3">
      <c r="A126">
        <v>100125</v>
      </c>
      <c r="B126" s="1">
        <v>45770</v>
      </c>
      <c r="C126" t="s">
        <v>8</v>
      </c>
      <c r="D126" t="s">
        <v>24</v>
      </c>
      <c r="E126" t="s">
        <v>2</v>
      </c>
      <c r="F126">
        <v>8</v>
      </c>
      <c r="G126">
        <v>40000</v>
      </c>
      <c r="H126">
        <v>320000</v>
      </c>
      <c r="I126" s="2">
        <v>45748</v>
      </c>
    </row>
    <row r="127" spans="1:9" x14ac:dyDescent="0.3">
      <c r="A127">
        <v>100126</v>
      </c>
      <c r="B127" s="1">
        <v>45435</v>
      </c>
      <c r="C127" t="s">
        <v>12</v>
      </c>
      <c r="D127" t="s">
        <v>23</v>
      </c>
      <c r="E127" t="s">
        <v>2</v>
      </c>
      <c r="F127">
        <v>2</v>
      </c>
      <c r="G127">
        <v>20000</v>
      </c>
      <c r="H127">
        <v>40000</v>
      </c>
      <c r="I127" s="2">
        <v>45413</v>
      </c>
    </row>
    <row r="128" spans="1:9" x14ac:dyDescent="0.3">
      <c r="A128">
        <v>100127</v>
      </c>
      <c r="B128" s="1">
        <v>45923</v>
      </c>
      <c r="C128" t="s">
        <v>13</v>
      </c>
      <c r="D128" t="s">
        <v>23</v>
      </c>
      <c r="E128" t="s">
        <v>4</v>
      </c>
      <c r="F128">
        <v>8</v>
      </c>
      <c r="G128">
        <v>18000</v>
      </c>
      <c r="H128">
        <v>144000</v>
      </c>
      <c r="I128" s="2">
        <v>45901</v>
      </c>
    </row>
    <row r="129" spans="1:9" x14ac:dyDescent="0.3">
      <c r="A129">
        <v>100128</v>
      </c>
      <c r="B129" s="1">
        <v>46004</v>
      </c>
      <c r="C129" t="s">
        <v>12</v>
      </c>
      <c r="D129" t="s">
        <v>23</v>
      </c>
      <c r="E129" t="s">
        <v>2</v>
      </c>
      <c r="F129">
        <v>7</v>
      </c>
      <c r="G129">
        <v>20000</v>
      </c>
      <c r="H129">
        <v>140000</v>
      </c>
      <c r="I129" s="2">
        <v>45992</v>
      </c>
    </row>
    <row r="130" spans="1:9" x14ac:dyDescent="0.3">
      <c r="A130">
        <v>100129</v>
      </c>
      <c r="B130" s="1">
        <v>45423</v>
      </c>
      <c r="C130" t="s">
        <v>10</v>
      </c>
      <c r="D130" t="s">
        <v>23</v>
      </c>
      <c r="E130" t="s">
        <v>2</v>
      </c>
      <c r="F130">
        <v>4</v>
      </c>
      <c r="G130">
        <v>30000</v>
      </c>
      <c r="H130">
        <v>120000</v>
      </c>
      <c r="I130" s="2">
        <v>45413</v>
      </c>
    </row>
    <row r="131" spans="1:9" x14ac:dyDescent="0.3">
      <c r="A131">
        <v>100130</v>
      </c>
      <c r="B131" s="1">
        <v>45442</v>
      </c>
      <c r="C131" t="s">
        <v>12</v>
      </c>
      <c r="D131" t="s">
        <v>23</v>
      </c>
      <c r="E131" t="s">
        <v>3</v>
      </c>
      <c r="F131">
        <v>2</v>
      </c>
      <c r="G131">
        <v>20000</v>
      </c>
      <c r="H131">
        <v>40000</v>
      </c>
      <c r="I131" s="2">
        <v>45413</v>
      </c>
    </row>
    <row r="132" spans="1:9" x14ac:dyDescent="0.3">
      <c r="A132">
        <v>100131</v>
      </c>
      <c r="B132" s="1">
        <v>45934</v>
      </c>
      <c r="C132" t="s">
        <v>16</v>
      </c>
      <c r="D132" t="s">
        <v>23</v>
      </c>
      <c r="E132" t="s">
        <v>5</v>
      </c>
      <c r="F132">
        <v>5</v>
      </c>
      <c r="G132">
        <v>1500</v>
      </c>
      <c r="H132">
        <v>7500</v>
      </c>
      <c r="I132" s="2">
        <v>45931</v>
      </c>
    </row>
    <row r="133" spans="1:9" x14ac:dyDescent="0.3">
      <c r="A133">
        <v>100132</v>
      </c>
      <c r="B133" s="1">
        <v>45420</v>
      </c>
      <c r="C133" t="s">
        <v>12</v>
      </c>
      <c r="D133" t="s">
        <v>23</v>
      </c>
      <c r="E133" t="s">
        <v>2</v>
      </c>
      <c r="F133">
        <v>2</v>
      </c>
      <c r="G133">
        <v>20000</v>
      </c>
      <c r="H133">
        <v>40000</v>
      </c>
      <c r="I133" s="2">
        <v>45413</v>
      </c>
    </row>
    <row r="134" spans="1:9" x14ac:dyDescent="0.3">
      <c r="A134">
        <v>100133</v>
      </c>
      <c r="B134" s="1">
        <v>45695</v>
      </c>
      <c r="C134" t="s">
        <v>11</v>
      </c>
      <c r="D134" t="s">
        <v>23</v>
      </c>
      <c r="E134" t="s">
        <v>5</v>
      </c>
      <c r="F134">
        <v>1</v>
      </c>
      <c r="G134">
        <v>22000</v>
      </c>
      <c r="H134">
        <v>22000</v>
      </c>
      <c r="I134" s="2">
        <v>45689</v>
      </c>
    </row>
    <row r="135" spans="1:9" x14ac:dyDescent="0.3">
      <c r="A135">
        <v>100134</v>
      </c>
      <c r="B135" s="1">
        <v>45392</v>
      </c>
      <c r="C135" t="s">
        <v>14</v>
      </c>
      <c r="D135" t="s">
        <v>24</v>
      </c>
      <c r="E135" t="s">
        <v>2</v>
      </c>
      <c r="F135">
        <v>1</v>
      </c>
      <c r="G135">
        <v>12000</v>
      </c>
      <c r="H135">
        <v>12000</v>
      </c>
      <c r="I135" s="2">
        <v>45383</v>
      </c>
    </row>
    <row r="136" spans="1:9" x14ac:dyDescent="0.3">
      <c r="A136">
        <v>100135</v>
      </c>
      <c r="B136" s="1">
        <v>45918</v>
      </c>
      <c r="C136" t="s">
        <v>13</v>
      </c>
      <c r="D136" t="s">
        <v>23</v>
      </c>
      <c r="E136" t="s">
        <v>3</v>
      </c>
      <c r="F136">
        <v>3</v>
      </c>
      <c r="G136">
        <v>18000</v>
      </c>
      <c r="H136">
        <v>54000</v>
      </c>
      <c r="I136" s="2">
        <v>45901</v>
      </c>
    </row>
    <row r="137" spans="1:9" x14ac:dyDescent="0.3">
      <c r="A137">
        <v>100136</v>
      </c>
      <c r="B137" s="1">
        <v>46012</v>
      </c>
      <c r="C137" t="s">
        <v>8</v>
      </c>
      <c r="D137" t="s">
        <v>24</v>
      </c>
      <c r="E137" t="s">
        <v>5</v>
      </c>
      <c r="F137">
        <v>3</v>
      </c>
      <c r="G137">
        <v>40000</v>
      </c>
      <c r="H137">
        <v>120000</v>
      </c>
      <c r="I137" s="2">
        <v>45992</v>
      </c>
    </row>
    <row r="138" spans="1:9" x14ac:dyDescent="0.3">
      <c r="A138">
        <v>100137</v>
      </c>
      <c r="B138" s="1">
        <v>45676</v>
      </c>
      <c r="C138" t="s">
        <v>15</v>
      </c>
      <c r="D138" t="s">
        <v>24</v>
      </c>
      <c r="E138" t="s">
        <v>3</v>
      </c>
      <c r="F138">
        <v>6</v>
      </c>
      <c r="G138">
        <v>8000</v>
      </c>
      <c r="H138">
        <v>48000</v>
      </c>
      <c r="I138" s="2">
        <v>45658</v>
      </c>
    </row>
    <row r="139" spans="1:9" x14ac:dyDescent="0.3">
      <c r="A139">
        <v>100138</v>
      </c>
      <c r="B139" s="1">
        <v>45537</v>
      </c>
      <c r="C139" t="s">
        <v>7</v>
      </c>
      <c r="D139" t="s">
        <v>23</v>
      </c>
      <c r="E139" t="s">
        <v>5</v>
      </c>
      <c r="F139">
        <v>5</v>
      </c>
      <c r="G139">
        <v>55000</v>
      </c>
      <c r="H139">
        <v>275000</v>
      </c>
      <c r="I139" s="2">
        <v>45536</v>
      </c>
    </row>
    <row r="140" spans="1:9" x14ac:dyDescent="0.3">
      <c r="A140">
        <v>100139</v>
      </c>
      <c r="B140" s="1">
        <v>45751</v>
      </c>
      <c r="C140" t="s">
        <v>8</v>
      </c>
      <c r="D140" t="s">
        <v>24</v>
      </c>
      <c r="E140" t="s">
        <v>3</v>
      </c>
      <c r="F140">
        <v>6</v>
      </c>
      <c r="G140">
        <v>40000</v>
      </c>
      <c r="H140">
        <v>240000</v>
      </c>
      <c r="I140" s="2">
        <v>45748</v>
      </c>
    </row>
    <row r="141" spans="1:9" x14ac:dyDescent="0.3">
      <c r="A141">
        <v>100140</v>
      </c>
      <c r="B141" s="1">
        <v>45086</v>
      </c>
      <c r="C141" t="s">
        <v>10</v>
      </c>
      <c r="D141" t="s">
        <v>23</v>
      </c>
      <c r="E141" t="s">
        <v>4</v>
      </c>
      <c r="F141">
        <v>5</v>
      </c>
      <c r="G141">
        <v>30000</v>
      </c>
      <c r="H141">
        <v>150000</v>
      </c>
      <c r="I141" s="2">
        <v>45078</v>
      </c>
    </row>
    <row r="142" spans="1:9" x14ac:dyDescent="0.3">
      <c r="A142">
        <v>100141</v>
      </c>
      <c r="B142" s="1">
        <v>45271</v>
      </c>
      <c r="C142" t="s">
        <v>16</v>
      </c>
      <c r="D142" t="s">
        <v>23</v>
      </c>
      <c r="E142" t="s">
        <v>5</v>
      </c>
      <c r="F142">
        <v>6</v>
      </c>
      <c r="G142">
        <v>1500</v>
      </c>
      <c r="H142">
        <v>9000</v>
      </c>
      <c r="I142" s="2">
        <v>45261</v>
      </c>
    </row>
    <row r="143" spans="1:9" x14ac:dyDescent="0.3">
      <c r="A143">
        <v>100142</v>
      </c>
      <c r="B143" s="1">
        <v>45118</v>
      </c>
      <c r="C143" t="s">
        <v>9</v>
      </c>
      <c r="D143" t="s">
        <v>24</v>
      </c>
      <c r="E143" t="s">
        <v>3</v>
      </c>
      <c r="F143">
        <v>4</v>
      </c>
      <c r="G143">
        <v>35000</v>
      </c>
      <c r="H143">
        <v>140000</v>
      </c>
      <c r="I143" s="2">
        <v>45108</v>
      </c>
    </row>
    <row r="144" spans="1:9" x14ac:dyDescent="0.3">
      <c r="A144">
        <v>100143</v>
      </c>
      <c r="B144" s="1">
        <v>45230</v>
      </c>
      <c r="C144" t="s">
        <v>15</v>
      </c>
      <c r="D144" t="s">
        <v>24</v>
      </c>
      <c r="E144" t="s">
        <v>5</v>
      </c>
      <c r="F144">
        <v>6</v>
      </c>
      <c r="G144">
        <v>8000</v>
      </c>
      <c r="H144">
        <v>48000</v>
      </c>
      <c r="I144" s="2">
        <v>45200</v>
      </c>
    </row>
    <row r="145" spans="1:9" x14ac:dyDescent="0.3">
      <c r="A145">
        <v>100144</v>
      </c>
      <c r="B145" s="1">
        <v>45738</v>
      </c>
      <c r="C145" t="s">
        <v>12</v>
      </c>
      <c r="D145" t="s">
        <v>23</v>
      </c>
      <c r="E145" t="s">
        <v>3</v>
      </c>
      <c r="F145">
        <v>8</v>
      </c>
      <c r="G145">
        <v>20000</v>
      </c>
      <c r="H145">
        <v>160000</v>
      </c>
      <c r="I145" s="2">
        <v>45717</v>
      </c>
    </row>
    <row r="146" spans="1:9" x14ac:dyDescent="0.3">
      <c r="A146">
        <v>100145</v>
      </c>
      <c r="B146" s="1">
        <v>45076</v>
      </c>
      <c r="C146" t="s">
        <v>14</v>
      </c>
      <c r="D146" t="s">
        <v>24</v>
      </c>
      <c r="E146" t="s">
        <v>3</v>
      </c>
      <c r="F146">
        <v>7</v>
      </c>
      <c r="G146">
        <v>12000</v>
      </c>
      <c r="H146">
        <v>84000</v>
      </c>
      <c r="I146" s="2">
        <v>45047</v>
      </c>
    </row>
    <row r="147" spans="1:9" x14ac:dyDescent="0.3">
      <c r="A147">
        <v>100146</v>
      </c>
      <c r="B147" s="1">
        <v>45973</v>
      </c>
      <c r="C147" t="s">
        <v>15</v>
      </c>
      <c r="D147" t="s">
        <v>24</v>
      </c>
      <c r="E147" t="s">
        <v>4</v>
      </c>
      <c r="F147">
        <v>8</v>
      </c>
      <c r="G147">
        <v>8000</v>
      </c>
      <c r="H147">
        <v>64000</v>
      </c>
      <c r="I147" s="2">
        <v>45962</v>
      </c>
    </row>
    <row r="148" spans="1:9" x14ac:dyDescent="0.3">
      <c r="A148">
        <v>100147</v>
      </c>
      <c r="B148" s="1">
        <v>45649</v>
      </c>
      <c r="C148" t="s">
        <v>12</v>
      </c>
      <c r="D148" t="s">
        <v>23</v>
      </c>
      <c r="E148" t="s">
        <v>3</v>
      </c>
      <c r="F148">
        <v>2</v>
      </c>
      <c r="G148">
        <v>20000</v>
      </c>
      <c r="H148">
        <v>40000</v>
      </c>
      <c r="I148" s="2">
        <v>45627</v>
      </c>
    </row>
    <row r="149" spans="1:9" x14ac:dyDescent="0.3">
      <c r="A149">
        <v>100148</v>
      </c>
      <c r="B149" s="1">
        <v>45936</v>
      </c>
      <c r="C149" t="s">
        <v>16</v>
      </c>
      <c r="D149" t="s">
        <v>23</v>
      </c>
      <c r="E149" t="s">
        <v>2</v>
      </c>
      <c r="F149">
        <v>8</v>
      </c>
      <c r="G149">
        <v>1500</v>
      </c>
      <c r="H149">
        <v>12000</v>
      </c>
      <c r="I149" s="2">
        <v>45931</v>
      </c>
    </row>
    <row r="150" spans="1:9" x14ac:dyDescent="0.3">
      <c r="A150">
        <v>100149</v>
      </c>
      <c r="B150" s="1">
        <v>45026</v>
      </c>
      <c r="C150" t="s">
        <v>15</v>
      </c>
      <c r="D150" t="s">
        <v>24</v>
      </c>
      <c r="E150" t="s">
        <v>3</v>
      </c>
      <c r="F150">
        <v>5</v>
      </c>
      <c r="G150">
        <v>8000</v>
      </c>
      <c r="H150">
        <v>40000</v>
      </c>
      <c r="I150" s="2">
        <v>45017</v>
      </c>
    </row>
    <row r="151" spans="1:9" x14ac:dyDescent="0.3">
      <c r="A151">
        <v>100150</v>
      </c>
      <c r="B151" s="1">
        <v>45867</v>
      </c>
      <c r="C151" t="s">
        <v>7</v>
      </c>
      <c r="D151" t="s">
        <v>23</v>
      </c>
      <c r="E151" t="s">
        <v>3</v>
      </c>
      <c r="F151">
        <v>5</v>
      </c>
      <c r="G151">
        <v>55000</v>
      </c>
      <c r="H151">
        <v>275000</v>
      </c>
      <c r="I151" s="2">
        <v>45839</v>
      </c>
    </row>
    <row r="152" spans="1:9" x14ac:dyDescent="0.3">
      <c r="A152">
        <v>100151</v>
      </c>
      <c r="B152" s="1">
        <v>46000</v>
      </c>
      <c r="C152" t="s">
        <v>9</v>
      </c>
      <c r="D152" t="s">
        <v>24</v>
      </c>
      <c r="E152" t="s">
        <v>2</v>
      </c>
      <c r="F152">
        <v>1</v>
      </c>
      <c r="G152">
        <v>35000</v>
      </c>
      <c r="H152">
        <v>35000</v>
      </c>
      <c r="I152" s="2">
        <v>45992</v>
      </c>
    </row>
    <row r="153" spans="1:9" x14ac:dyDescent="0.3">
      <c r="A153">
        <v>100152</v>
      </c>
      <c r="B153" s="1">
        <v>45264</v>
      </c>
      <c r="C153" t="s">
        <v>11</v>
      </c>
      <c r="D153" t="s">
        <v>23</v>
      </c>
      <c r="E153" t="s">
        <v>4</v>
      </c>
      <c r="F153">
        <v>3</v>
      </c>
      <c r="G153">
        <v>22000</v>
      </c>
      <c r="H153">
        <v>66000</v>
      </c>
      <c r="I153" s="2">
        <v>45261</v>
      </c>
    </row>
    <row r="154" spans="1:9" x14ac:dyDescent="0.3">
      <c r="A154">
        <v>100153</v>
      </c>
      <c r="B154" s="1">
        <v>45597</v>
      </c>
      <c r="C154" t="s">
        <v>14</v>
      </c>
      <c r="D154" t="s">
        <v>24</v>
      </c>
      <c r="E154" t="s">
        <v>5</v>
      </c>
      <c r="F154">
        <v>4</v>
      </c>
      <c r="G154">
        <v>12000</v>
      </c>
      <c r="H154">
        <v>48000</v>
      </c>
      <c r="I154" s="2">
        <v>45597</v>
      </c>
    </row>
    <row r="155" spans="1:9" x14ac:dyDescent="0.3">
      <c r="A155">
        <v>100154</v>
      </c>
      <c r="B155" s="1">
        <v>45477</v>
      </c>
      <c r="C155" t="s">
        <v>11</v>
      </c>
      <c r="D155" t="s">
        <v>23</v>
      </c>
      <c r="E155" t="s">
        <v>5</v>
      </c>
      <c r="F155">
        <v>1</v>
      </c>
      <c r="G155">
        <v>22000</v>
      </c>
      <c r="H155">
        <v>22000</v>
      </c>
      <c r="I155" s="2">
        <v>45474</v>
      </c>
    </row>
    <row r="156" spans="1:9" x14ac:dyDescent="0.3">
      <c r="A156">
        <v>100155</v>
      </c>
      <c r="B156" s="1">
        <v>45441</v>
      </c>
      <c r="C156" t="s">
        <v>14</v>
      </c>
      <c r="D156" t="s">
        <v>24</v>
      </c>
      <c r="E156" t="s">
        <v>5</v>
      </c>
      <c r="F156">
        <v>8</v>
      </c>
      <c r="G156">
        <v>12000</v>
      </c>
      <c r="H156">
        <v>96000</v>
      </c>
      <c r="I156" s="2">
        <v>45413</v>
      </c>
    </row>
    <row r="157" spans="1:9" x14ac:dyDescent="0.3">
      <c r="A157">
        <v>100156</v>
      </c>
      <c r="B157" s="1">
        <v>45218</v>
      </c>
      <c r="C157" t="s">
        <v>9</v>
      </c>
      <c r="D157" t="s">
        <v>24</v>
      </c>
      <c r="E157" t="s">
        <v>3</v>
      </c>
      <c r="F157">
        <v>7</v>
      </c>
      <c r="G157">
        <v>35000</v>
      </c>
      <c r="H157">
        <v>245000</v>
      </c>
      <c r="I157" s="2">
        <v>45200</v>
      </c>
    </row>
    <row r="158" spans="1:9" x14ac:dyDescent="0.3">
      <c r="A158">
        <v>100157</v>
      </c>
      <c r="B158" s="1">
        <v>45858</v>
      </c>
      <c r="C158" t="s">
        <v>13</v>
      </c>
      <c r="D158" t="s">
        <v>23</v>
      </c>
      <c r="E158" t="s">
        <v>5</v>
      </c>
      <c r="F158">
        <v>3</v>
      </c>
      <c r="G158">
        <v>18000</v>
      </c>
      <c r="H158">
        <v>54000</v>
      </c>
      <c r="I158" s="2">
        <v>45839</v>
      </c>
    </row>
    <row r="159" spans="1:9" x14ac:dyDescent="0.3">
      <c r="A159">
        <v>100158</v>
      </c>
      <c r="B159" s="1">
        <v>45243</v>
      </c>
      <c r="C159" t="s">
        <v>8</v>
      </c>
      <c r="D159" t="s">
        <v>24</v>
      </c>
      <c r="E159" t="s">
        <v>2</v>
      </c>
      <c r="F159">
        <v>1</v>
      </c>
      <c r="G159">
        <v>40000</v>
      </c>
      <c r="H159">
        <v>40000</v>
      </c>
      <c r="I159" s="2">
        <v>45231</v>
      </c>
    </row>
    <row r="160" spans="1:9" x14ac:dyDescent="0.3">
      <c r="A160">
        <v>100159</v>
      </c>
      <c r="B160" s="1">
        <v>45259</v>
      </c>
      <c r="C160" t="s">
        <v>11</v>
      </c>
      <c r="D160" t="s">
        <v>23</v>
      </c>
      <c r="E160" t="s">
        <v>5</v>
      </c>
      <c r="F160">
        <v>2</v>
      </c>
      <c r="G160">
        <v>22000</v>
      </c>
      <c r="H160">
        <v>44000</v>
      </c>
      <c r="I160" s="2">
        <v>45231</v>
      </c>
    </row>
    <row r="161" spans="1:9" x14ac:dyDescent="0.3">
      <c r="A161">
        <v>100160</v>
      </c>
      <c r="B161" s="1">
        <v>44999</v>
      </c>
      <c r="C161" t="s">
        <v>15</v>
      </c>
      <c r="D161" t="s">
        <v>24</v>
      </c>
      <c r="E161" t="s">
        <v>4</v>
      </c>
      <c r="F161">
        <v>1</v>
      </c>
      <c r="G161">
        <v>8000</v>
      </c>
      <c r="H161">
        <v>8000</v>
      </c>
      <c r="I161" s="2">
        <v>44986</v>
      </c>
    </row>
    <row r="162" spans="1:9" x14ac:dyDescent="0.3">
      <c r="A162">
        <v>100161</v>
      </c>
      <c r="B162" s="1">
        <v>45699</v>
      </c>
      <c r="C162" t="s">
        <v>12</v>
      </c>
      <c r="D162" t="s">
        <v>23</v>
      </c>
      <c r="E162" t="s">
        <v>3</v>
      </c>
      <c r="F162">
        <v>3</v>
      </c>
      <c r="G162">
        <v>20000</v>
      </c>
      <c r="H162">
        <v>60000</v>
      </c>
      <c r="I162" s="2">
        <v>45689</v>
      </c>
    </row>
    <row r="163" spans="1:9" x14ac:dyDescent="0.3">
      <c r="A163">
        <v>100162</v>
      </c>
      <c r="B163" s="1">
        <v>45892</v>
      </c>
      <c r="C163" t="s">
        <v>15</v>
      </c>
      <c r="D163" t="s">
        <v>24</v>
      </c>
      <c r="E163" t="s">
        <v>3</v>
      </c>
      <c r="F163">
        <v>7</v>
      </c>
      <c r="G163">
        <v>8000</v>
      </c>
      <c r="H163">
        <v>56000</v>
      </c>
      <c r="I163" s="2">
        <v>45870</v>
      </c>
    </row>
    <row r="164" spans="1:9" x14ac:dyDescent="0.3">
      <c r="A164">
        <v>100163</v>
      </c>
      <c r="B164" s="1">
        <v>46005</v>
      </c>
      <c r="C164" t="s">
        <v>11</v>
      </c>
      <c r="D164" t="s">
        <v>23</v>
      </c>
      <c r="E164" t="s">
        <v>2</v>
      </c>
      <c r="F164">
        <v>1</v>
      </c>
      <c r="G164">
        <v>22000</v>
      </c>
      <c r="H164">
        <v>22000</v>
      </c>
      <c r="I164" s="2">
        <v>45992</v>
      </c>
    </row>
    <row r="165" spans="1:9" x14ac:dyDescent="0.3">
      <c r="A165">
        <v>100164</v>
      </c>
      <c r="B165" s="1">
        <v>45083</v>
      </c>
      <c r="C165" t="s">
        <v>14</v>
      </c>
      <c r="D165" t="s">
        <v>24</v>
      </c>
      <c r="E165" t="s">
        <v>4</v>
      </c>
      <c r="F165">
        <v>8</v>
      </c>
      <c r="G165">
        <v>12000</v>
      </c>
      <c r="H165">
        <v>96000</v>
      </c>
      <c r="I165" s="2">
        <v>45078</v>
      </c>
    </row>
    <row r="166" spans="1:9" x14ac:dyDescent="0.3">
      <c r="A166">
        <v>100165</v>
      </c>
      <c r="B166" s="1">
        <v>45215</v>
      </c>
      <c r="C166" t="s">
        <v>13</v>
      </c>
      <c r="D166" t="s">
        <v>23</v>
      </c>
      <c r="E166" t="s">
        <v>5</v>
      </c>
      <c r="F166">
        <v>6</v>
      </c>
      <c r="G166">
        <v>18000</v>
      </c>
      <c r="H166">
        <v>108000</v>
      </c>
      <c r="I166" s="2">
        <v>45200</v>
      </c>
    </row>
    <row r="167" spans="1:9" x14ac:dyDescent="0.3">
      <c r="A167">
        <v>100166</v>
      </c>
      <c r="B167" s="1">
        <v>46011</v>
      </c>
      <c r="C167" t="s">
        <v>9</v>
      </c>
      <c r="D167" t="s">
        <v>24</v>
      </c>
      <c r="E167" t="s">
        <v>4</v>
      </c>
      <c r="F167">
        <v>2</v>
      </c>
      <c r="G167">
        <v>35000</v>
      </c>
      <c r="H167">
        <v>70000</v>
      </c>
      <c r="I167" s="2">
        <v>45992</v>
      </c>
    </row>
    <row r="168" spans="1:9" x14ac:dyDescent="0.3">
      <c r="A168">
        <v>100167</v>
      </c>
      <c r="B168" s="1">
        <v>45257</v>
      </c>
      <c r="C168" t="s">
        <v>13</v>
      </c>
      <c r="D168" t="s">
        <v>23</v>
      </c>
      <c r="E168" t="s">
        <v>4</v>
      </c>
      <c r="F168">
        <v>1</v>
      </c>
      <c r="G168">
        <v>18000</v>
      </c>
      <c r="H168">
        <v>18000</v>
      </c>
      <c r="I168" s="2">
        <v>45231</v>
      </c>
    </row>
    <row r="169" spans="1:9" x14ac:dyDescent="0.3">
      <c r="A169">
        <v>100168</v>
      </c>
      <c r="B169" s="1">
        <v>45273</v>
      </c>
      <c r="C169" t="s">
        <v>12</v>
      </c>
      <c r="D169" t="s">
        <v>23</v>
      </c>
      <c r="E169" t="s">
        <v>5</v>
      </c>
      <c r="F169">
        <v>3</v>
      </c>
      <c r="G169">
        <v>20000</v>
      </c>
      <c r="H169">
        <v>60000</v>
      </c>
      <c r="I169" s="2">
        <v>45261</v>
      </c>
    </row>
    <row r="170" spans="1:9" x14ac:dyDescent="0.3">
      <c r="A170">
        <v>100169</v>
      </c>
      <c r="B170" s="1">
        <v>45156</v>
      </c>
      <c r="C170" t="s">
        <v>11</v>
      </c>
      <c r="D170" t="s">
        <v>23</v>
      </c>
      <c r="E170" t="s">
        <v>3</v>
      </c>
      <c r="F170">
        <v>8</v>
      </c>
      <c r="G170">
        <v>22000</v>
      </c>
      <c r="H170">
        <v>176000</v>
      </c>
      <c r="I170" s="2">
        <v>45139</v>
      </c>
    </row>
    <row r="171" spans="1:9" x14ac:dyDescent="0.3">
      <c r="A171">
        <v>100170</v>
      </c>
      <c r="B171" s="1">
        <v>45777</v>
      </c>
      <c r="C171" t="s">
        <v>14</v>
      </c>
      <c r="D171" t="s">
        <v>24</v>
      </c>
      <c r="E171" t="s">
        <v>4</v>
      </c>
      <c r="F171">
        <v>5</v>
      </c>
      <c r="G171">
        <v>12000</v>
      </c>
      <c r="H171">
        <v>60000</v>
      </c>
      <c r="I171" s="2">
        <v>45748</v>
      </c>
    </row>
    <row r="172" spans="1:9" x14ac:dyDescent="0.3">
      <c r="A172">
        <v>100171</v>
      </c>
      <c r="B172" s="1">
        <v>44933</v>
      </c>
      <c r="C172" t="s">
        <v>11</v>
      </c>
      <c r="D172" t="s">
        <v>23</v>
      </c>
      <c r="E172" t="s">
        <v>2</v>
      </c>
      <c r="F172">
        <v>4</v>
      </c>
      <c r="G172">
        <v>22000</v>
      </c>
      <c r="H172">
        <v>88000</v>
      </c>
      <c r="I172" s="2">
        <v>44927</v>
      </c>
    </row>
    <row r="173" spans="1:9" x14ac:dyDescent="0.3">
      <c r="A173">
        <v>100172</v>
      </c>
      <c r="B173" s="1">
        <v>45948</v>
      </c>
      <c r="C173" t="s">
        <v>10</v>
      </c>
      <c r="D173" t="s">
        <v>23</v>
      </c>
      <c r="E173" t="s">
        <v>2</v>
      </c>
      <c r="F173">
        <v>7</v>
      </c>
      <c r="G173">
        <v>30000</v>
      </c>
      <c r="H173">
        <v>210000</v>
      </c>
      <c r="I173" s="2">
        <v>45931</v>
      </c>
    </row>
    <row r="174" spans="1:9" x14ac:dyDescent="0.3">
      <c r="A174">
        <v>100173</v>
      </c>
      <c r="B174" s="1">
        <v>45231</v>
      </c>
      <c r="C174" t="s">
        <v>14</v>
      </c>
      <c r="D174" t="s">
        <v>24</v>
      </c>
      <c r="E174" t="s">
        <v>2</v>
      </c>
      <c r="F174">
        <v>2</v>
      </c>
      <c r="G174">
        <v>12000</v>
      </c>
      <c r="H174">
        <v>24000</v>
      </c>
      <c r="I174" s="2">
        <v>45231</v>
      </c>
    </row>
    <row r="175" spans="1:9" x14ac:dyDescent="0.3">
      <c r="A175">
        <v>100174</v>
      </c>
      <c r="B175" s="1">
        <v>45758</v>
      </c>
      <c r="C175" t="s">
        <v>12</v>
      </c>
      <c r="D175" t="s">
        <v>23</v>
      </c>
      <c r="E175" t="s">
        <v>5</v>
      </c>
      <c r="F175">
        <v>7</v>
      </c>
      <c r="G175">
        <v>20000</v>
      </c>
      <c r="H175">
        <v>140000</v>
      </c>
      <c r="I175" s="2">
        <v>45748</v>
      </c>
    </row>
    <row r="176" spans="1:9" x14ac:dyDescent="0.3">
      <c r="A176">
        <v>100175</v>
      </c>
      <c r="B176" s="1">
        <v>45894</v>
      </c>
      <c r="C176" t="s">
        <v>7</v>
      </c>
      <c r="D176" t="s">
        <v>23</v>
      </c>
      <c r="E176" t="s">
        <v>3</v>
      </c>
      <c r="F176">
        <v>8</v>
      </c>
      <c r="G176">
        <v>55000</v>
      </c>
      <c r="H176">
        <v>440000</v>
      </c>
      <c r="I176" s="2">
        <v>45870</v>
      </c>
    </row>
    <row r="177" spans="1:9" x14ac:dyDescent="0.3">
      <c r="A177">
        <v>100176</v>
      </c>
      <c r="B177" s="1">
        <v>44985</v>
      </c>
      <c r="C177" t="s">
        <v>9</v>
      </c>
      <c r="D177" t="s">
        <v>24</v>
      </c>
      <c r="E177" t="s">
        <v>3</v>
      </c>
      <c r="F177">
        <v>3</v>
      </c>
      <c r="G177">
        <v>35000</v>
      </c>
      <c r="H177">
        <v>105000</v>
      </c>
      <c r="I177" s="2">
        <v>44958</v>
      </c>
    </row>
    <row r="178" spans="1:9" x14ac:dyDescent="0.3">
      <c r="A178">
        <v>100177</v>
      </c>
      <c r="B178" s="1">
        <v>45450</v>
      </c>
      <c r="C178" t="s">
        <v>13</v>
      </c>
      <c r="D178" t="s">
        <v>23</v>
      </c>
      <c r="E178" t="s">
        <v>3</v>
      </c>
      <c r="F178">
        <v>3</v>
      </c>
      <c r="G178">
        <v>18000</v>
      </c>
      <c r="H178">
        <v>54000</v>
      </c>
      <c r="I178" s="2">
        <v>45444</v>
      </c>
    </row>
    <row r="179" spans="1:9" x14ac:dyDescent="0.3">
      <c r="A179">
        <v>100178</v>
      </c>
      <c r="B179" s="1">
        <v>45036</v>
      </c>
      <c r="C179" t="s">
        <v>10</v>
      </c>
      <c r="D179" t="s">
        <v>23</v>
      </c>
      <c r="E179" t="s">
        <v>2</v>
      </c>
      <c r="F179">
        <v>3</v>
      </c>
      <c r="G179">
        <v>30000</v>
      </c>
      <c r="H179">
        <v>90000</v>
      </c>
      <c r="I179" s="2">
        <v>45017</v>
      </c>
    </row>
    <row r="180" spans="1:9" x14ac:dyDescent="0.3">
      <c r="A180">
        <v>100179</v>
      </c>
      <c r="B180" s="1">
        <v>45856</v>
      </c>
      <c r="C180" t="s">
        <v>13</v>
      </c>
      <c r="D180" t="s">
        <v>23</v>
      </c>
      <c r="E180" t="s">
        <v>4</v>
      </c>
      <c r="F180">
        <v>5</v>
      </c>
      <c r="G180">
        <v>18000</v>
      </c>
      <c r="H180">
        <v>90000</v>
      </c>
      <c r="I180" s="2">
        <v>45839</v>
      </c>
    </row>
    <row r="181" spans="1:9" x14ac:dyDescent="0.3">
      <c r="A181">
        <v>100180</v>
      </c>
      <c r="B181" s="1">
        <v>45160</v>
      </c>
      <c r="C181" t="s">
        <v>13</v>
      </c>
      <c r="D181" t="s">
        <v>23</v>
      </c>
      <c r="E181" t="s">
        <v>5</v>
      </c>
      <c r="F181">
        <v>6</v>
      </c>
      <c r="G181">
        <v>18000</v>
      </c>
      <c r="H181">
        <v>108000</v>
      </c>
      <c r="I181" s="2">
        <v>45139</v>
      </c>
    </row>
    <row r="182" spans="1:9" x14ac:dyDescent="0.3">
      <c r="A182">
        <v>100181</v>
      </c>
      <c r="B182" s="1">
        <v>46017</v>
      </c>
      <c r="C182" t="s">
        <v>7</v>
      </c>
      <c r="D182" t="s">
        <v>23</v>
      </c>
      <c r="E182" t="s">
        <v>5</v>
      </c>
      <c r="F182">
        <v>4</v>
      </c>
      <c r="G182">
        <v>55000</v>
      </c>
      <c r="H182">
        <v>220000</v>
      </c>
      <c r="I182" s="2">
        <v>45992</v>
      </c>
    </row>
    <row r="183" spans="1:9" x14ac:dyDescent="0.3">
      <c r="A183">
        <v>100182</v>
      </c>
      <c r="B183" s="1">
        <v>45839</v>
      </c>
      <c r="C183" t="s">
        <v>8</v>
      </c>
      <c r="D183" t="s">
        <v>24</v>
      </c>
      <c r="E183" t="s">
        <v>2</v>
      </c>
      <c r="F183">
        <v>7</v>
      </c>
      <c r="G183">
        <v>40000</v>
      </c>
      <c r="H183">
        <v>280000</v>
      </c>
      <c r="I183" s="2">
        <v>45839</v>
      </c>
    </row>
    <row r="184" spans="1:9" x14ac:dyDescent="0.3">
      <c r="A184">
        <v>100183</v>
      </c>
      <c r="B184" s="1">
        <v>45188</v>
      </c>
      <c r="C184" t="s">
        <v>11</v>
      </c>
      <c r="D184" t="s">
        <v>23</v>
      </c>
      <c r="E184" t="s">
        <v>4</v>
      </c>
      <c r="F184">
        <v>1</v>
      </c>
      <c r="G184">
        <v>22000</v>
      </c>
      <c r="H184">
        <v>22000</v>
      </c>
      <c r="I184" s="2">
        <v>45170</v>
      </c>
    </row>
    <row r="185" spans="1:9" x14ac:dyDescent="0.3">
      <c r="A185">
        <v>100184</v>
      </c>
      <c r="B185" s="1">
        <v>45950</v>
      </c>
      <c r="C185" t="s">
        <v>11</v>
      </c>
      <c r="D185" t="s">
        <v>23</v>
      </c>
      <c r="E185" t="s">
        <v>2</v>
      </c>
      <c r="F185">
        <v>8</v>
      </c>
      <c r="G185">
        <v>22000</v>
      </c>
      <c r="H185">
        <v>176000</v>
      </c>
      <c r="I185" s="2">
        <v>45931</v>
      </c>
    </row>
    <row r="186" spans="1:9" x14ac:dyDescent="0.3">
      <c r="A186">
        <v>100185</v>
      </c>
      <c r="B186" s="1">
        <v>45700</v>
      </c>
      <c r="C186" t="s">
        <v>16</v>
      </c>
      <c r="D186" t="s">
        <v>23</v>
      </c>
      <c r="E186" t="s">
        <v>4</v>
      </c>
      <c r="F186">
        <v>2</v>
      </c>
      <c r="G186">
        <v>1500</v>
      </c>
      <c r="H186">
        <v>3000</v>
      </c>
      <c r="I186" s="2">
        <v>45689</v>
      </c>
    </row>
    <row r="187" spans="1:9" x14ac:dyDescent="0.3">
      <c r="A187">
        <v>100186</v>
      </c>
      <c r="B187" s="1">
        <v>45258</v>
      </c>
      <c r="C187" t="s">
        <v>9</v>
      </c>
      <c r="D187" t="s">
        <v>24</v>
      </c>
      <c r="E187" t="s">
        <v>4</v>
      </c>
      <c r="F187">
        <v>7</v>
      </c>
      <c r="G187">
        <v>35000</v>
      </c>
      <c r="H187">
        <v>245000</v>
      </c>
      <c r="I187" s="2">
        <v>45231</v>
      </c>
    </row>
    <row r="188" spans="1:9" x14ac:dyDescent="0.3">
      <c r="A188">
        <v>100187</v>
      </c>
      <c r="B188" s="1">
        <v>45212</v>
      </c>
      <c r="C188" t="s">
        <v>11</v>
      </c>
      <c r="D188" t="s">
        <v>23</v>
      </c>
      <c r="E188" t="s">
        <v>2</v>
      </c>
      <c r="F188">
        <v>7</v>
      </c>
      <c r="G188">
        <v>22000</v>
      </c>
      <c r="H188">
        <v>154000</v>
      </c>
      <c r="I188" s="2">
        <v>45200</v>
      </c>
    </row>
    <row r="189" spans="1:9" x14ac:dyDescent="0.3">
      <c r="A189">
        <v>100188</v>
      </c>
      <c r="B189" s="1">
        <v>45579</v>
      </c>
      <c r="C189" t="s">
        <v>10</v>
      </c>
      <c r="D189" t="s">
        <v>23</v>
      </c>
      <c r="E189" t="s">
        <v>4</v>
      </c>
      <c r="F189">
        <v>7</v>
      </c>
      <c r="G189">
        <v>30000</v>
      </c>
      <c r="H189">
        <v>210000</v>
      </c>
      <c r="I189" s="2">
        <v>45566</v>
      </c>
    </row>
    <row r="190" spans="1:9" x14ac:dyDescent="0.3">
      <c r="A190">
        <v>100189</v>
      </c>
      <c r="B190" s="1">
        <v>45548</v>
      </c>
      <c r="C190" t="s">
        <v>10</v>
      </c>
      <c r="D190" t="s">
        <v>23</v>
      </c>
      <c r="E190" t="s">
        <v>2</v>
      </c>
      <c r="F190">
        <v>3</v>
      </c>
      <c r="G190">
        <v>30000</v>
      </c>
      <c r="H190">
        <v>90000</v>
      </c>
      <c r="I190" s="2">
        <v>45536</v>
      </c>
    </row>
    <row r="191" spans="1:9" x14ac:dyDescent="0.3">
      <c r="A191">
        <v>100190</v>
      </c>
      <c r="B191" s="1">
        <v>45811</v>
      </c>
      <c r="C191" t="s">
        <v>7</v>
      </c>
      <c r="D191" t="s">
        <v>23</v>
      </c>
      <c r="E191" t="s">
        <v>4</v>
      </c>
      <c r="F191">
        <v>4</v>
      </c>
      <c r="G191">
        <v>55000</v>
      </c>
      <c r="H191">
        <v>220000</v>
      </c>
      <c r="I191" s="2">
        <v>45809</v>
      </c>
    </row>
    <row r="192" spans="1:9" x14ac:dyDescent="0.3">
      <c r="A192">
        <v>100191</v>
      </c>
      <c r="B192" s="1">
        <v>45778</v>
      </c>
      <c r="C192" t="s">
        <v>10</v>
      </c>
      <c r="D192" t="s">
        <v>23</v>
      </c>
      <c r="E192" t="s">
        <v>2</v>
      </c>
      <c r="F192">
        <v>4</v>
      </c>
      <c r="G192">
        <v>30000</v>
      </c>
      <c r="H192">
        <v>120000</v>
      </c>
      <c r="I192" s="2">
        <v>45778</v>
      </c>
    </row>
    <row r="193" spans="1:9" x14ac:dyDescent="0.3">
      <c r="A193">
        <v>100192</v>
      </c>
      <c r="B193" s="1">
        <v>44994</v>
      </c>
      <c r="C193" t="s">
        <v>10</v>
      </c>
      <c r="D193" t="s">
        <v>23</v>
      </c>
      <c r="E193" t="s">
        <v>5</v>
      </c>
      <c r="F193">
        <v>7</v>
      </c>
      <c r="G193">
        <v>30000</v>
      </c>
      <c r="H193">
        <v>210000</v>
      </c>
      <c r="I193" s="2">
        <v>44986</v>
      </c>
    </row>
    <row r="194" spans="1:9" x14ac:dyDescent="0.3">
      <c r="A194">
        <v>100193</v>
      </c>
      <c r="B194" s="1">
        <v>45336</v>
      </c>
      <c r="C194" t="s">
        <v>13</v>
      </c>
      <c r="D194" t="s">
        <v>23</v>
      </c>
      <c r="E194" t="s">
        <v>2</v>
      </c>
      <c r="F194">
        <v>2</v>
      </c>
      <c r="G194">
        <v>18000</v>
      </c>
      <c r="H194">
        <v>36000</v>
      </c>
      <c r="I194" s="2">
        <v>45323</v>
      </c>
    </row>
    <row r="195" spans="1:9" x14ac:dyDescent="0.3">
      <c r="A195">
        <v>100194</v>
      </c>
      <c r="B195" s="1">
        <v>45214</v>
      </c>
      <c r="C195" t="s">
        <v>14</v>
      </c>
      <c r="D195" t="s">
        <v>24</v>
      </c>
      <c r="E195" t="s">
        <v>4</v>
      </c>
      <c r="F195">
        <v>3</v>
      </c>
      <c r="G195">
        <v>12000</v>
      </c>
      <c r="H195">
        <v>36000</v>
      </c>
      <c r="I195" s="2">
        <v>45200</v>
      </c>
    </row>
    <row r="196" spans="1:9" x14ac:dyDescent="0.3">
      <c r="A196">
        <v>100195</v>
      </c>
      <c r="B196" s="1">
        <v>45676</v>
      </c>
      <c r="C196" t="s">
        <v>14</v>
      </c>
      <c r="D196" t="s">
        <v>24</v>
      </c>
      <c r="E196" t="s">
        <v>5</v>
      </c>
      <c r="F196">
        <v>4</v>
      </c>
      <c r="G196">
        <v>12000</v>
      </c>
      <c r="H196">
        <v>48000</v>
      </c>
      <c r="I196" s="2">
        <v>45658</v>
      </c>
    </row>
    <row r="197" spans="1:9" x14ac:dyDescent="0.3">
      <c r="A197">
        <v>100196</v>
      </c>
      <c r="B197" s="1">
        <v>45243</v>
      </c>
      <c r="C197" t="s">
        <v>12</v>
      </c>
      <c r="D197" t="s">
        <v>23</v>
      </c>
      <c r="E197" t="s">
        <v>5</v>
      </c>
      <c r="F197">
        <v>8</v>
      </c>
      <c r="G197">
        <v>20000</v>
      </c>
      <c r="H197">
        <v>160000</v>
      </c>
      <c r="I197" s="2">
        <v>45231</v>
      </c>
    </row>
    <row r="198" spans="1:9" x14ac:dyDescent="0.3">
      <c r="A198">
        <v>100197</v>
      </c>
      <c r="B198" s="1">
        <v>45696</v>
      </c>
      <c r="C198" t="s">
        <v>10</v>
      </c>
      <c r="D198" t="s">
        <v>23</v>
      </c>
      <c r="E198" t="s">
        <v>3</v>
      </c>
      <c r="F198">
        <v>8</v>
      </c>
      <c r="G198">
        <v>30000</v>
      </c>
      <c r="H198">
        <v>240000</v>
      </c>
      <c r="I198" s="2">
        <v>45689</v>
      </c>
    </row>
    <row r="199" spans="1:9" x14ac:dyDescent="0.3">
      <c r="A199">
        <v>100198</v>
      </c>
      <c r="B199" s="1">
        <v>45730</v>
      </c>
      <c r="C199" t="s">
        <v>8</v>
      </c>
      <c r="D199" t="s">
        <v>24</v>
      </c>
      <c r="E199" t="s">
        <v>4</v>
      </c>
      <c r="F199">
        <v>8</v>
      </c>
      <c r="G199">
        <v>40000</v>
      </c>
      <c r="H199">
        <v>320000</v>
      </c>
      <c r="I199" s="2">
        <v>45717</v>
      </c>
    </row>
    <row r="200" spans="1:9" x14ac:dyDescent="0.3">
      <c r="A200">
        <v>100199</v>
      </c>
      <c r="B200" s="1">
        <v>45295</v>
      </c>
      <c r="C200" t="s">
        <v>12</v>
      </c>
      <c r="D200" t="s">
        <v>23</v>
      </c>
      <c r="E200" t="s">
        <v>2</v>
      </c>
      <c r="F200">
        <v>4</v>
      </c>
      <c r="G200">
        <v>20000</v>
      </c>
      <c r="H200">
        <v>80000</v>
      </c>
      <c r="I200" s="2">
        <v>45292</v>
      </c>
    </row>
    <row r="201" spans="1:9" x14ac:dyDescent="0.3">
      <c r="A201">
        <v>100200</v>
      </c>
      <c r="B201" s="1">
        <v>45928</v>
      </c>
      <c r="C201" t="s">
        <v>15</v>
      </c>
      <c r="D201" t="s">
        <v>24</v>
      </c>
      <c r="E201" t="s">
        <v>5</v>
      </c>
      <c r="F201">
        <v>8</v>
      </c>
      <c r="G201">
        <v>8000</v>
      </c>
      <c r="H201">
        <v>64000</v>
      </c>
      <c r="I201" s="2">
        <v>45901</v>
      </c>
    </row>
    <row r="202" spans="1:9" x14ac:dyDescent="0.3">
      <c r="A202">
        <v>100201</v>
      </c>
      <c r="B202" s="1">
        <v>45261</v>
      </c>
      <c r="C202" t="s">
        <v>10</v>
      </c>
      <c r="D202" t="s">
        <v>23</v>
      </c>
      <c r="E202" t="s">
        <v>3</v>
      </c>
      <c r="F202">
        <v>6</v>
      </c>
      <c r="G202">
        <v>30000</v>
      </c>
      <c r="H202">
        <v>180000</v>
      </c>
      <c r="I202" s="2">
        <v>45261</v>
      </c>
    </row>
    <row r="203" spans="1:9" x14ac:dyDescent="0.3">
      <c r="A203">
        <v>100202</v>
      </c>
      <c r="B203" s="1">
        <v>44962</v>
      </c>
      <c r="C203" t="s">
        <v>8</v>
      </c>
      <c r="D203" t="s">
        <v>24</v>
      </c>
      <c r="E203" t="s">
        <v>3</v>
      </c>
      <c r="F203">
        <v>2</v>
      </c>
      <c r="G203">
        <v>40000</v>
      </c>
      <c r="H203">
        <v>80000</v>
      </c>
      <c r="I203" s="2">
        <v>44958</v>
      </c>
    </row>
    <row r="204" spans="1:9" x14ac:dyDescent="0.3">
      <c r="A204">
        <v>100203</v>
      </c>
      <c r="B204" s="1">
        <v>45146</v>
      </c>
      <c r="C204" t="s">
        <v>7</v>
      </c>
      <c r="D204" t="s">
        <v>23</v>
      </c>
      <c r="E204" t="s">
        <v>4</v>
      </c>
      <c r="F204">
        <v>7</v>
      </c>
      <c r="G204">
        <v>55000</v>
      </c>
      <c r="H204">
        <v>385000</v>
      </c>
      <c r="I204" s="2">
        <v>45139</v>
      </c>
    </row>
    <row r="205" spans="1:9" x14ac:dyDescent="0.3">
      <c r="A205">
        <v>100204</v>
      </c>
      <c r="B205" s="1">
        <v>45911</v>
      </c>
      <c r="C205" t="s">
        <v>14</v>
      </c>
      <c r="D205" t="s">
        <v>24</v>
      </c>
      <c r="E205" t="s">
        <v>4</v>
      </c>
      <c r="F205">
        <v>2</v>
      </c>
      <c r="G205">
        <v>12000</v>
      </c>
      <c r="H205">
        <v>24000</v>
      </c>
      <c r="I205" s="2">
        <v>45901</v>
      </c>
    </row>
    <row r="206" spans="1:9" x14ac:dyDescent="0.3">
      <c r="A206">
        <v>100205</v>
      </c>
      <c r="B206" s="1">
        <v>44960</v>
      </c>
      <c r="C206" t="s">
        <v>13</v>
      </c>
      <c r="D206" t="s">
        <v>23</v>
      </c>
      <c r="E206" t="s">
        <v>2</v>
      </c>
      <c r="F206">
        <v>8</v>
      </c>
      <c r="G206">
        <v>18000</v>
      </c>
      <c r="H206">
        <v>144000</v>
      </c>
      <c r="I206" s="2">
        <v>44958</v>
      </c>
    </row>
    <row r="207" spans="1:9" x14ac:dyDescent="0.3">
      <c r="A207">
        <v>100206</v>
      </c>
      <c r="B207" s="1">
        <v>45416</v>
      </c>
      <c r="C207" t="s">
        <v>8</v>
      </c>
      <c r="D207" t="s">
        <v>24</v>
      </c>
      <c r="E207" t="s">
        <v>5</v>
      </c>
      <c r="F207">
        <v>3</v>
      </c>
      <c r="G207">
        <v>40000</v>
      </c>
      <c r="H207">
        <v>120000</v>
      </c>
      <c r="I207" s="2">
        <v>45413</v>
      </c>
    </row>
    <row r="208" spans="1:9" x14ac:dyDescent="0.3">
      <c r="A208">
        <v>100207</v>
      </c>
      <c r="B208" s="1">
        <v>45793</v>
      </c>
      <c r="C208" t="s">
        <v>11</v>
      </c>
      <c r="D208" t="s">
        <v>23</v>
      </c>
      <c r="E208" t="s">
        <v>2</v>
      </c>
      <c r="F208">
        <v>4</v>
      </c>
      <c r="G208">
        <v>22000</v>
      </c>
      <c r="H208">
        <v>88000</v>
      </c>
      <c r="I208" s="2">
        <v>45778</v>
      </c>
    </row>
    <row r="209" spans="1:9" x14ac:dyDescent="0.3">
      <c r="A209">
        <v>100208</v>
      </c>
      <c r="B209" s="1">
        <v>45339</v>
      </c>
      <c r="C209" t="s">
        <v>8</v>
      </c>
      <c r="D209" t="s">
        <v>24</v>
      </c>
      <c r="E209" t="s">
        <v>4</v>
      </c>
      <c r="F209">
        <v>3</v>
      </c>
      <c r="G209">
        <v>40000</v>
      </c>
      <c r="H209">
        <v>120000</v>
      </c>
      <c r="I209" s="2">
        <v>45323</v>
      </c>
    </row>
    <row r="210" spans="1:9" x14ac:dyDescent="0.3">
      <c r="A210">
        <v>100209</v>
      </c>
      <c r="B210" s="1">
        <v>45438</v>
      </c>
      <c r="C210" t="s">
        <v>10</v>
      </c>
      <c r="D210" t="s">
        <v>23</v>
      </c>
      <c r="E210" t="s">
        <v>3</v>
      </c>
      <c r="F210">
        <v>6</v>
      </c>
      <c r="G210">
        <v>30000</v>
      </c>
      <c r="H210">
        <v>180000</v>
      </c>
      <c r="I210" s="2">
        <v>45413</v>
      </c>
    </row>
    <row r="211" spans="1:9" x14ac:dyDescent="0.3">
      <c r="A211">
        <v>100210</v>
      </c>
      <c r="B211" s="1">
        <v>45764</v>
      </c>
      <c r="C211" t="s">
        <v>8</v>
      </c>
      <c r="D211" t="s">
        <v>24</v>
      </c>
      <c r="E211" t="s">
        <v>2</v>
      </c>
      <c r="F211">
        <v>6</v>
      </c>
      <c r="G211">
        <v>40000</v>
      </c>
      <c r="H211">
        <v>240000</v>
      </c>
      <c r="I211" s="2">
        <v>45748</v>
      </c>
    </row>
    <row r="212" spans="1:9" x14ac:dyDescent="0.3">
      <c r="A212">
        <v>100211</v>
      </c>
      <c r="B212" s="1">
        <v>45823</v>
      </c>
      <c r="C212" t="s">
        <v>9</v>
      </c>
      <c r="D212" t="s">
        <v>24</v>
      </c>
      <c r="E212" t="s">
        <v>4</v>
      </c>
      <c r="F212">
        <v>3</v>
      </c>
      <c r="G212">
        <v>35000</v>
      </c>
      <c r="H212">
        <v>105000</v>
      </c>
      <c r="I212" s="2">
        <v>45809</v>
      </c>
    </row>
    <row r="213" spans="1:9" x14ac:dyDescent="0.3">
      <c r="A213">
        <v>100212</v>
      </c>
      <c r="B213" s="1">
        <v>45862</v>
      </c>
      <c r="C213" t="s">
        <v>7</v>
      </c>
      <c r="D213" t="s">
        <v>23</v>
      </c>
      <c r="E213" t="s">
        <v>4</v>
      </c>
      <c r="F213">
        <v>1</v>
      </c>
      <c r="G213">
        <v>55000</v>
      </c>
      <c r="H213">
        <v>55000</v>
      </c>
      <c r="I213" s="2">
        <v>45839</v>
      </c>
    </row>
    <row r="214" spans="1:9" x14ac:dyDescent="0.3">
      <c r="A214">
        <v>100213</v>
      </c>
      <c r="B214" s="1">
        <v>45490</v>
      </c>
      <c r="C214" t="s">
        <v>8</v>
      </c>
      <c r="D214" t="s">
        <v>24</v>
      </c>
      <c r="E214" t="s">
        <v>4</v>
      </c>
      <c r="F214">
        <v>6</v>
      </c>
      <c r="G214">
        <v>40000</v>
      </c>
      <c r="H214">
        <v>240000</v>
      </c>
      <c r="I214" s="2">
        <v>45474</v>
      </c>
    </row>
    <row r="215" spans="1:9" x14ac:dyDescent="0.3">
      <c r="A215">
        <v>100214</v>
      </c>
      <c r="B215" s="1">
        <v>45231</v>
      </c>
      <c r="C215" t="s">
        <v>16</v>
      </c>
      <c r="D215" t="s">
        <v>23</v>
      </c>
      <c r="E215" t="s">
        <v>4</v>
      </c>
      <c r="F215">
        <v>4</v>
      </c>
      <c r="G215">
        <v>1500</v>
      </c>
      <c r="H215">
        <v>6000</v>
      </c>
      <c r="I215" s="2">
        <v>45231</v>
      </c>
    </row>
    <row r="216" spans="1:9" x14ac:dyDescent="0.3">
      <c r="A216">
        <v>100215</v>
      </c>
      <c r="B216" s="1">
        <v>45168</v>
      </c>
      <c r="C216" t="s">
        <v>13</v>
      </c>
      <c r="D216" t="s">
        <v>23</v>
      </c>
      <c r="E216" t="s">
        <v>4</v>
      </c>
      <c r="F216">
        <v>4</v>
      </c>
      <c r="G216">
        <v>18000</v>
      </c>
      <c r="H216">
        <v>72000</v>
      </c>
      <c r="I216" s="2">
        <v>45139</v>
      </c>
    </row>
    <row r="217" spans="1:9" x14ac:dyDescent="0.3">
      <c r="A217">
        <v>100216</v>
      </c>
      <c r="B217" s="1">
        <v>44998</v>
      </c>
      <c r="C217" t="s">
        <v>11</v>
      </c>
      <c r="D217" t="s">
        <v>23</v>
      </c>
      <c r="E217" t="s">
        <v>4</v>
      </c>
      <c r="F217">
        <v>7</v>
      </c>
      <c r="G217">
        <v>22000</v>
      </c>
      <c r="H217">
        <v>154000</v>
      </c>
      <c r="I217" s="2">
        <v>44986</v>
      </c>
    </row>
    <row r="218" spans="1:9" x14ac:dyDescent="0.3">
      <c r="A218">
        <v>100217</v>
      </c>
      <c r="B218" s="1">
        <v>44977</v>
      </c>
      <c r="C218" t="s">
        <v>11</v>
      </c>
      <c r="D218" t="s">
        <v>23</v>
      </c>
      <c r="E218" t="s">
        <v>5</v>
      </c>
      <c r="F218">
        <v>8</v>
      </c>
      <c r="G218">
        <v>22000</v>
      </c>
      <c r="H218">
        <v>176000</v>
      </c>
      <c r="I218" s="2">
        <v>44958</v>
      </c>
    </row>
    <row r="219" spans="1:9" x14ac:dyDescent="0.3">
      <c r="A219">
        <v>100218</v>
      </c>
      <c r="B219" s="1">
        <v>45237</v>
      </c>
      <c r="C219" t="s">
        <v>7</v>
      </c>
      <c r="D219" t="s">
        <v>23</v>
      </c>
      <c r="E219" t="s">
        <v>3</v>
      </c>
      <c r="F219">
        <v>1</v>
      </c>
      <c r="G219">
        <v>55000</v>
      </c>
      <c r="H219">
        <v>55000</v>
      </c>
      <c r="I219" s="2">
        <v>45231</v>
      </c>
    </row>
    <row r="220" spans="1:9" x14ac:dyDescent="0.3">
      <c r="A220">
        <v>100219</v>
      </c>
      <c r="B220" s="1">
        <v>45664</v>
      </c>
      <c r="C220" t="s">
        <v>13</v>
      </c>
      <c r="D220" t="s">
        <v>23</v>
      </c>
      <c r="E220" t="s">
        <v>3</v>
      </c>
      <c r="F220">
        <v>3</v>
      </c>
      <c r="G220">
        <v>18000</v>
      </c>
      <c r="H220">
        <v>54000</v>
      </c>
      <c r="I220" s="2">
        <v>45658</v>
      </c>
    </row>
    <row r="221" spans="1:9" x14ac:dyDescent="0.3">
      <c r="A221">
        <v>100220</v>
      </c>
      <c r="B221" s="1">
        <v>45124</v>
      </c>
      <c r="C221" t="s">
        <v>10</v>
      </c>
      <c r="D221" t="s">
        <v>23</v>
      </c>
      <c r="E221" t="s">
        <v>3</v>
      </c>
      <c r="F221">
        <v>3</v>
      </c>
      <c r="G221">
        <v>30000</v>
      </c>
      <c r="H221">
        <v>90000</v>
      </c>
      <c r="I221" s="2">
        <v>45108</v>
      </c>
    </row>
    <row r="222" spans="1:9" x14ac:dyDescent="0.3">
      <c r="A222">
        <v>100221</v>
      </c>
      <c r="B222" s="1">
        <v>45745</v>
      </c>
      <c r="C222" t="s">
        <v>10</v>
      </c>
      <c r="D222" t="s">
        <v>23</v>
      </c>
      <c r="E222" t="s">
        <v>5</v>
      </c>
      <c r="F222">
        <v>5</v>
      </c>
      <c r="G222">
        <v>30000</v>
      </c>
      <c r="H222">
        <v>150000</v>
      </c>
      <c r="I222" s="2">
        <v>45717</v>
      </c>
    </row>
    <row r="223" spans="1:9" x14ac:dyDescent="0.3">
      <c r="A223">
        <v>100222</v>
      </c>
      <c r="B223" s="1">
        <v>45084</v>
      </c>
      <c r="C223" t="s">
        <v>11</v>
      </c>
      <c r="D223" t="s">
        <v>23</v>
      </c>
      <c r="E223" t="s">
        <v>4</v>
      </c>
      <c r="F223">
        <v>4</v>
      </c>
      <c r="G223">
        <v>22000</v>
      </c>
      <c r="H223">
        <v>88000</v>
      </c>
      <c r="I223" s="2">
        <v>45078</v>
      </c>
    </row>
    <row r="224" spans="1:9" x14ac:dyDescent="0.3">
      <c r="A224">
        <v>100223</v>
      </c>
      <c r="B224" s="1">
        <v>46019</v>
      </c>
      <c r="C224" t="s">
        <v>11</v>
      </c>
      <c r="D224" t="s">
        <v>23</v>
      </c>
      <c r="E224" t="s">
        <v>4</v>
      </c>
      <c r="F224">
        <v>6</v>
      </c>
      <c r="G224">
        <v>22000</v>
      </c>
      <c r="H224">
        <v>132000</v>
      </c>
      <c r="I224" s="2">
        <v>45992</v>
      </c>
    </row>
    <row r="225" spans="1:9" x14ac:dyDescent="0.3">
      <c r="A225">
        <v>100224</v>
      </c>
      <c r="B225" s="1">
        <v>45917</v>
      </c>
      <c r="C225" t="s">
        <v>14</v>
      </c>
      <c r="D225" t="s">
        <v>24</v>
      </c>
      <c r="E225" t="s">
        <v>2</v>
      </c>
      <c r="F225">
        <v>7</v>
      </c>
      <c r="G225">
        <v>12000</v>
      </c>
      <c r="H225">
        <v>84000</v>
      </c>
      <c r="I225" s="2">
        <v>45901</v>
      </c>
    </row>
    <row r="226" spans="1:9" x14ac:dyDescent="0.3">
      <c r="A226">
        <v>100225</v>
      </c>
      <c r="B226" s="1">
        <v>45332</v>
      </c>
      <c r="C226" t="s">
        <v>11</v>
      </c>
      <c r="D226" t="s">
        <v>23</v>
      </c>
      <c r="E226" t="s">
        <v>5</v>
      </c>
      <c r="F226">
        <v>6</v>
      </c>
      <c r="G226">
        <v>22000</v>
      </c>
      <c r="H226">
        <v>132000</v>
      </c>
      <c r="I226" s="2">
        <v>45323</v>
      </c>
    </row>
    <row r="227" spans="1:9" x14ac:dyDescent="0.3">
      <c r="A227">
        <v>100226</v>
      </c>
      <c r="B227" s="1">
        <v>45031</v>
      </c>
      <c r="C227" t="s">
        <v>12</v>
      </c>
      <c r="D227" t="s">
        <v>23</v>
      </c>
      <c r="E227" t="s">
        <v>5</v>
      </c>
      <c r="F227">
        <v>2</v>
      </c>
      <c r="G227">
        <v>20000</v>
      </c>
      <c r="H227">
        <v>40000</v>
      </c>
      <c r="I227" s="2">
        <v>45017</v>
      </c>
    </row>
    <row r="228" spans="1:9" x14ac:dyDescent="0.3">
      <c r="A228">
        <v>100227</v>
      </c>
      <c r="B228" s="1">
        <v>45587</v>
      </c>
      <c r="C228" t="s">
        <v>10</v>
      </c>
      <c r="D228" t="s">
        <v>23</v>
      </c>
      <c r="E228" t="s">
        <v>3</v>
      </c>
      <c r="F228">
        <v>1</v>
      </c>
      <c r="G228">
        <v>30000</v>
      </c>
      <c r="H228">
        <v>30000</v>
      </c>
      <c r="I228" s="2">
        <v>45566</v>
      </c>
    </row>
    <row r="229" spans="1:9" x14ac:dyDescent="0.3">
      <c r="A229">
        <v>100228</v>
      </c>
      <c r="B229" s="1">
        <v>45212</v>
      </c>
      <c r="C229" t="s">
        <v>16</v>
      </c>
      <c r="D229" t="s">
        <v>23</v>
      </c>
      <c r="E229" t="s">
        <v>2</v>
      </c>
      <c r="F229">
        <v>6</v>
      </c>
      <c r="G229">
        <v>1500</v>
      </c>
      <c r="H229">
        <v>9000</v>
      </c>
      <c r="I229" s="2">
        <v>45200</v>
      </c>
    </row>
    <row r="230" spans="1:9" x14ac:dyDescent="0.3">
      <c r="A230">
        <v>100229</v>
      </c>
      <c r="B230" s="1">
        <v>45360</v>
      </c>
      <c r="C230" t="s">
        <v>13</v>
      </c>
      <c r="D230" t="s">
        <v>23</v>
      </c>
      <c r="E230" t="s">
        <v>3</v>
      </c>
      <c r="F230">
        <v>4</v>
      </c>
      <c r="G230">
        <v>18000</v>
      </c>
      <c r="H230">
        <v>72000</v>
      </c>
      <c r="I230" s="2">
        <v>45352</v>
      </c>
    </row>
    <row r="231" spans="1:9" x14ac:dyDescent="0.3">
      <c r="A231">
        <v>100230</v>
      </c>
      <c r="B231" s="1">
        <v>45658</v>
      </c>
      <c r="C231" t="s">
        <v>16</v>
      </c>
      <c r="D231" t="s">
        <v>23</v>
      </c>
      <c r="E231" t="s">
        <v>4</v>
      </c>
      <c r="F231">
        <v>7</v>
      </c>
      <c r="G231">
        <v>1500</v>
      </c>
      <c r="H231">
        <v>10500</v>
      </c>
      <c r="I231" s="2">
        <v>45658</v>
      </c>
    </row>
    <row r="232" spans="1:9" x14ac:dyDescent="0.3">
      <c r="A232">
        <v>100231</v>
      </c>
      <c r="B232" s="1">
        <v>44969</v>
      </c>
      <c r="C232" t="s">
        <v>11</v>
      </c>
      <c r="D232" t="s">
        <v>23</v>
      </c>
      <c r="E232" t="s">
        <v>4</v>
      </c>
      <c r="F232">
        <v>8</v>
      </c>
      <c r="G232">
        <v>22000</v>
      </c>
      <c r="H232">
        <v>176000</v>
      </c>
      <c r="I232" s="2">
        <v>44958</v>
      </c>
    </row>
    <row r="233" spans="1:9" x14ac:dyDescent="0.3">
      <c r="A233">
        <v>100232</v>
      </c>
      <c r="B233" s="1">
        <v>45251</v>
      </c>
      <c r="C233" t="s">
        <v>10</v>
      </c>
      <c r="D233" t="s">
        <v>23</v>
      </c>
      <c r="E233" t="s">
        <v>4</v>
      </c>
      <c r="F233">
        <v>4</v>
      </c>
      <c r="G233">
        <v>30000</v>
      </c>
      <c r="H233">
        <v>120000</v>
      </c>
      <c r="I233" s="2">
        <v>45231</v>
      </c>
    </row>
    <row r="234" spans="1:9" x14ac:dyDescent="0.3">
      <c r="A234">
        <v>100233</v>
      </c>
      <c r="B234" s="1">
        <v>45426</v>
      </c>
      <c r="C234" t="s">
        <v>13</v>
      </c>
      <c r="D234" t="s">
        <v>23</v>
      </c>
      <c r="E234" t="s">
        <v>2</v>
      </c>
      <c r="F234">
        <v>7</v>
      </c>
      <c r="G234">
        <v>18000</v>
      </c>
      <c r="H234">
        <v>126000</v>
      </c>
      <c r="I234" s="2">
        <v>45413</v>
      </c>
    </row>
    <row r="235" spans="1:9" x14ac:dyDescent="0.3">
      <c r="A235">
        <v>100234</v>
      </c>
      <c r="B235" s="1">
        <v>44943</v>
      </c>
      <c r="C235" t="s">
        <v>12</v>
      </c>
      <c r="D235" t="s">
        <v>23</v>
      </c>
      <c r="E235" t="s">
        <v>5</v>
      </c>
      <c r="F235">
        <v>3</v>
      </c>
      <c r="G235">
        <v>20000</v>
      </c>
      <c r="H235">
        <v>60000</v>
      </c>
      <c r="I235" s="2">
        <v>44927</v>
      </c>
    </row>
    <row r="236" spans="1:9" x14ac:dyDescent="0.3">
      <c r="A236">
        <v>100235</v>
      </c>
      <c r="B236" s="1">
        <v>45778</v>
      </c>
      <c r="C236" t="s">
        <v>10</v>
      </c>
      <c r="D236" t="s">
        <v>23</v>
      </c>
      <c r="E236" t="s">
        <v>2</v>
      </c>
      <c r="F236">
        <v>8</v>
      </c>
      <c r="G236">
        <v>30000</v>
      </c>
      <c r="H236">
        <v>240000</v>
      </c>
      <c r="I236" s="2">
        <v>45778</v>
      </c>
    </row>
    <row r="237" spans="1:9" x14ac:dyDescent="0.3">
      <c r="A237">
        <v>100236</v>
      </c>
      <c r="B237" s="1">
        <v>45441</v>
      </c>
      <c r="C237" t="s">
        <v>14</v>
      </c>
      <c r="D237" t="s">
        <v>24</v>
      </c>
      <c r="E237" t="s">
        <v>2</v>
      </c>
      <c r="F237">
        <v>7</v>
      </c>
      <c r="G237">
        <v>12000</v>
      </c>
      <c r="H237">
        <v>84000</v>
      </c>
      <c r="I237" s="2">
        <v>45413</v>
      </c>
    </row>
    <row r="238" spans="1:9" x14ac:dyDescent="0.3">
      <c r="A238">
        <v>100237</v>
      </c>
      <c r="B238" s="1">
        <v>44980</v>
      </c>
      <c r="C238" t="s">
        <v>16</v>
      </c>
      <c r="D238" t="s">
        <v>23</v>
      </c>
      <c r="E238" t="s">
        <v>5</v>
      </c>
      <c r="F238">
        <v>6</v>
      </c>
      <c r="G238">
        <v>1500</v>
      </c>
      <c r="H238">
        <v>9000</v>
      </c>
      <c r="I238" s="2">
        <v>44958</v>
      </c>
    </row>
    <row r="239" spans="1:9" x14ac:dyDescent="0.3">
      <c r="A239">
        <v>100238</v>
      </c>
      <c r="B239" s="1">
        <v>45962</v>
      </c>
      <c r="C239" t="s">
        <v>7</v>
      </c>
      <c r="D239" t="s">
        <v>23</v>
      </c>
      <c r="E239" t="s">
        <v>2</v>
      </c>
      <c r="F239">
        <v>7</v>
      </c>
      <c r="G239">
        <v>55000</v>
      </c>
      <c r="H239">
        <v>385000</v>
      </c>
      <c r="I239" s="2">
        <v>45962</v>
      </c>
    </row>
    <row r="240" spans="1:9" x14ac:dyDescent="0.3">
      <c r="A240">
        <v>100239</v>
      </c>
      <c r="B240" s="1">
        <v>46019</v>
      </c>
      <c r="C240" t="s">
        <v>9</v>
      </c>
      <c r="D240" t="s">
        <v>24</v>
      </c>
      <c r="E240" t="s">
        <v>2</v>
      </c>
      <c r="F240">
        <v>1</v>
      </c>
      <c r="G240">
        <v>35000</v>
      </c>
      <c r="H240">
        <v>35000</v>
      </c>
      <c r="I240" s="2">
        <v>45992</v>
      </c>
    </row>
    <row r="241" spans="1:9" x14ac:dyDescent="0.3">
      <c r="A241">
        <v>100240</v>
      </c>
      <c r="B241" s="1">
        <v>45007</v>
      </c>
      <c r="C241" t="s">
        <v>11</v>
      </c>
      <c r="D241" t="s">
        <v>23</v>
      </c>
      <c r="E241" t="s">
        <v>4</v>
      </c>
      <c r="F241">
        <v>7</v>
      </c>
      <c r="G241">
        <v>22000</v>
      </c>
      <c r="H241">
        <v>154000</v>
      </c>
      <c r="I241" s="2">
        <v>44986</v>
      </c>
    </row>
    <row r="242" spans="1:9" x14ac:dyDescent="0.3">
      <c r="A242">
        <v>100241</v>
      </c>
      <c r="B242" s="1">
        <v>45478</v>
      </c>
      <c r="C242" t="s">
        <v>16</v>
      </c>
      <c r="D242" t="s">
        <v>23</v>
      </c>
      <c r="E242" t="s">
        <v>3</v>
      </c>
      <c r="F242">
        <v>2</v>
      </c>
      <c r="G242">
        <v>1500</v>
      </c>
      <c r="H242">
        <v>3000</v>
      </c>
      <c r="I242" s="2">
        <v>45474</v>
      </c>
    </row>
    <row r="243" spans="1:9" x14ac:dyDescent="0.3">
      <c r="A243">
        <v>100242</v>
      </c>
      <c r="B243" s="1">
        <v>45639</v>
      </c>
      <c r="C243" t="s">
        <v>9</v>
      </c>
      <c r="D243" t="s">
        <v>24</v>
      </c>
      <c r="E243" t="s">
        <v>2</v>
      </c>
      <c r="F243">
        <v>2</v>
      </c>
      <c r="G243">
        <v>35000</v>
      </c>
      <c r="H243">
        <v>70000</v>
      </c>
      <c r="I243" s="2">
        <v>45627</v>
      </c>
    </row>
    <row r="244" spans="1:9" x14ac:dyDescent="0.3">
      <c r="A244">
        <v>100243</v>
      </c>
      <c r="B244" s="1">
        <v>45358</v>
      </c>
      <c r="C244" t="s">
        <v>12</v>
      </c>
      <c r="D244" t="s">
        <v>23</v>
      </c>
      <c r="E244" t="s">
        <v>3</v>
      </c>
      <c r="F244">
        <v>6</v>
      </c>
      <c r="G244">
        <v>20000</v>
      </c>
      <c r="H244">
        <v>120000</v>
      </c>
      <c r="I244" s="2">
        <v>45352</v>
      </c>
    </row>
    <row r="245" spans="1:9" x14ac:dyDescent="0.3">
      <c r="A245">
        <v>100244</v>
      </c>
      <c r="B245" s="1">
        <v>45538</v>
      </c>
      <c r="C245" t="s">
        <v>8</v>
      </c>
      <c r="D245" t="s">
        <v>24</v>
      </c>
      <c r="E245" t="s">
        <v>5</v>
      </c>
      <c r="F245">
        <v>2</v>
      </c>
      <c r="G245">
        <v>40000</v>
      </c>
      <c r="H245">
        <v>80000</v>
      </c>
      <c r="I245" s="2">
        <v>45536</v>
      </c>
    </row>
    <row r="246" spans="1:9" x14ac:dyDescent="0.3">
      <c r="A246">
        <v>100245</v>
      </c>
      <c r="B246" s="1">
        <v>45463</v>
      </c>
      <c r="C246" t="s">
        <v>10</v>
      </c>
      <c r="D246" t="s">
        <v>23</v>
      </c>
      <c r="E246" t="s">
        <v>4</v>
      </c>
      <c r="F246">
        <v>4</v>
      </c>
      <c r="G246">
        <v>30000</v>
      </c>
      <c r="H246">
        <v>120000</v>
      </c>
      <c r="I246" s="2">
        <v>45444</v>
      </c>
    </row>
    <row r="247" spans="1:9" x14ac:dyDescent="0.3">
      <c r="A247">
        <v>100246</v>
      </c>
      <c r="B247" s="1">
        <v>45673</v>
      </c>
      <c r="C247" t="s">
        <v>12</v>
      </c>
      <c r="D247" t="s">
        <v>23</v>
      </c>
      <c r="E247" t="s">
        <v>4</v>
      </c>
      <c r="F247">
        <v>4</v>
      </c>
      <c r="G247">
        <v>20000</v>
      </c>
      <c r="H247">
        <v>80000</v>
      </c>
      <c r="I247" s="2">
        <v>45658</v>
      </c>
    </row>
    <row r="248" spans="1:9" x14ac:dyDescent="0.3">
      <c r="A248">
        <v>100247</v>
      </c>
      <c r="B248" s="1">
        <v>45490</v>
      </c>
      <c r="C248" t="s">
        <v>11</v>
      </c>
      <c r="D248" t="s">
        <v>23</v>
      </c>
      <c r="E248" t="s">
        <v>3</v>
      </c>
      <c r="F248">
        <v>6</v>
      </c>
      <c r="G248">
        <v>22000</v>
      </c>
      <c r="H248">
        <v>132000</v>
      </c>
      <c r="I248" s="2">
        <v>45474</v>
      </c>
    </row>
    <row r="249" spans="1:9" x14ac:dyDescent="0.3">
      <c r="A249">
        <v>100248</v>
      </c>
      <c r="B249" s="1">
        <v>45760</v>
      </c>
      <c r="C249" t="s">
        <v>8</v>
      </c>
      <c r="D249" t="s">
        <v>24</v>
      </c>
      <c r="E249" t="s">
        <v>2</v>
      </c>
      <c r="F249">
        <v>3</v>
      </c>
      <c r="G249">
        <v>40000</v>
      </c>
      <c r="H249">
        <v>120000</v>
      </c>
      <c r="I249" s="2">
        <v>45748</v>
      </c>
    </row>
    <row r="250" spans="1:9" x14ac:dyDescent="0.3">
      <c r="A250">
        <v>100249</v>
      </c>
      <c r="B250" s="1">
        <v>45771</v>
      </c>
      <c r="C250" t="s">
        <v>12</v>
      </c>
      <c r="D250" t="s">
        <v>23</v>
      </c>
      <c r="E250" t="s">
        <v>4</v>
      </c>
      <c r="F250">
        <v>5</v>
      </c>
      <c r="G250">
        <v>20000</v>
      </c>
      <c r="H250">
        <v>100000</v>
      </c>
      <c r="I250" s="2">
        <v>45748</v>
      </c>
    </row>
    <row r="251" spans="1:9" x14ac:dyDescent="0.3">
      <c r="A251">
        <v>100250</v>
      </c>
      <c r="B251" s="1">
        <v>45579</v>
      </c>
      <c r="C251" t="s">
        <v>7</v>
      </c>
      <c r="D251" t="s">
        <v>23</v>
      </c>
      <c r="E251" t="s">
        <v>3</v>
      </c>
      <c r="F251">
        <v>6</v>
      </c>
      <c r="G251">
        <v>55000</v>
      </c>
      <c r="H251">
        <v>330000</v>
      </c>
      <c r="I251" s="2">
        <v>45566</v>
      </c>
    </row>
    <row r="252" spans="1:9" x14ac:dyDescent="0.3">
      <c r="A252">
        <v>100251</v>
      </c>
      <c r="B252" s="1">
        <v>45467</v>
      </c>
      <c r="C252" t="s">
        <v>10</v>
      </c>
      <c r="D252" t="s">
        <v>23</v>
      </c>
      <c r="E252" t="s">
        <v>2</v>
      </c>
      <c r="F252">
        <v>5</v>
      </c>
      <c r="G252">
        <v>30000</v>
      </c>
      <c r="H252">
        <v>150000</v>
      </c>
      <c r="I252" s="2">
        <v>45444</v>
      </c>
    </row>
    <row r="253" spans="1:9" x14ac:dyDescent="0.3">
      <c r="A253">
        <v>100252</v>
      </c>
      <c r="B253" s="1">
        <v>45228</v>
      </c>
      <c r="C253" t="s">
        <v>12</v>
      </c>
      <c r="D253" t="s">
        <v>23</v>
      </c>
      <c r="E253" t="s">
        <v>3</v>
      </c>
      <c r="F253">
        <v>8</v>
      </c>
      <c r="G253">
        <v>20000</v>
      </c>
      <c r="H253">
        <v>160000</v>
      </c>
      <c r="I253" s="2">
        <v>45200</v>
      </c>
    </row>
    <row r="254" spans="1:9" x14ac:dyDescent="0.3">
      <c r="A254">
        <v>100253</v>
      </c>
      <c r="B254" s="1">
        <v>45329</v>
      </c>
      <c r="C254" t="s">
        <v>8</v>
      </c>
      <c r="D254" t="s">
        <v>24</v>
      </c>
      <c r="E254" t="s">
        <v>5</v>
      </c>
      <c r="F254">
        <v>3</v>
      </c>
      <c r="G254">
        <v>40000</v>
      </c>
      <c r="H254">
        <v>120000</v>
      </c>
      <c r="I254" s="2">
        <v>45323</v>
      </c>
    </row>
    <row r="255" spans="1:9" x14ac:dyDescent="0.3">
      <c r="A255">
        <v>100254</v>
      </c>
      <c r="B255" s="1">
        <v>45101</v>
      </c>
      <c r="C255" t="s">
        <v>16</v>
      </c>
      <c r="D255" t="s">
        <v>23</v>
      </c>
      <c r="E255" t="s">
        <v>5</v>
      </c>
      <c r="F255">
        <v>1</v>
      </c>
      <c r="G255">
        <v>1500</v>
      </c>
      <c r="H255">
        <v>1500</v>
      </c>
      <c r="I255" s="2">
        <v>45078</v>
      </c>
    </row>
    <row r="256" spans="1:9" x14ac:dyDescent="0.3">
      <c r="A256">
        <v>100255</v>
      </c>
      <c r="B256" s="1">
        <v>45576</v>
      </c>
      <c r="C256" t="s">
        <v>12</v>
      </c>
      <c r="D256" t="s">
        <v>23</v>
      </c>
      <c r="E256" t="s">
        <v>2</v>
      </c>
      <c r="F256">
        <v>4</v>
      </c>
      <c r="G256">
        <v>20000</v>
      </c>
      <c r="H256">
        <v>80000</v>
      </c>
      <c r="I256" s="2">
        <v>45566</v>
      </c>
    </row>
    <row r="257" spans="1:9" x14ac:dyDescent="0.3">
      <c r="A257">
        <v>100256</v>
      </c>
      <c r="B257" s="1">
        <v>45634</v>
      </c>
      <c r="C257" t="s">
        <v>9</v>
      </c>
      <c r="D257" t="s">
        <v>24</v>
      </c>
      <c r="E257" t="s">
        <v>3</v>
      </c>
      <c r="F257">
        <v>1</v>
      </c>
      <c r="G257">
        <v>35000</v>
      </c>
      <c r="H257">
        <v>35000</v>
      </c>
      <c r="I257" s="2">
        <v>45627</v>
      </c>
    </row>
    <row r="258" spans="1:9" x14ac:dyDescent="0.3">
      <c r="A258">
        <v>100257</v>
      </c>
      <c r="B258" s="1">
        <v>45852</v>
      </c>
      <c r="C258" t="s">
        <v>9</v>
      </c>
      <c r="D258" t="s">
        <v>24</v>
      </c>
      <c r="E258" t="s">
        <v>5</v>
      </c>
      <c r="F258">
        <v>4</v>
      </c>
      <c r="G258">
        <v>35000</v>
      </c>
      <c r="H258">
        <v>140000</v>
      </c>
      <c r="I258" s="2">
        <v>45839</v>
      </c>
    </row>
    <row r="259" spans="1:9" x14ac:dyDescent="0.3">
      <c r="A259">
        <v>100258</v>
      </c>
      <c r="B259" s="1">
        <v>45256</v>
      </c>
      <c r="C259" t="s">
        <v>10</v>
      </c>
      <c r="D259" t="s">
        <v>23</v>
      </c>
      <c r="E259" t="s">
        <v>5</v>
      </c>
      <c r="F259">
        <v>3</v>
      </c>
      <c r="G259">
        <v>30000</v>
      </c>
      <c r="H259">
        <v>90000</v>
      </c>
      <c r="I259" s="2">
        <v>45231</v>
      </c>
    </row>
    <row r="260" spans="1:9" x14ac:dyDescent="0.3">
      <c r="A260">
        <v>100259</v>
      </c>
      <c r="B260" s="1">
        <v>45963</v>
      </c>
      <c r="C260" t="s">
        <v>13</v>
      </c>
      <c r="D260" t="s">
        <v>23</v>
      </c>
      <c r="E260" t="s">
        <v>5</v>
      </c>
      <c r="F260">
        <v>6</v>
      </c>
      <c r="G260">
        <v>18000</v>
      </c>
      <c r="H260">
        <v>108000</v>
      </c>
      <c r="I260" s="2">
        <v>45962</v>
      </c>
    </row>
    <row r="261" spans="1:9" x14ac:dyDescent="0.3">
      <c r="A261">
        <v>100260</v>
      </c>
      <c r="B261" s="1">
        <v>45505</v>
      </c>
      <c r="C261" t="s">
        <v>12</v>
      </c>
      <c r="D261" t="s">
        <v>23</v>
      </c>
      <c r="E261" t="s">
        <v>3</v>
      </c>
      <c r="F261">
        <v>2</v>
      </c>
      <c r="G261">
        <v>20000</v>
      </c>
      <c r="H261">
        <v>40000</v>
      </c>
      <c r="I261" s="2">
        <v>45505</v>
      </c>
    </row>
    <row r="262" spans="1:9" x14ac:dyDescent="0.3">
      <c r="A262">
        <v>100261</v>
      </c>
      <c r="B262" s="1">
        <v>45775</v>
      </c>
      <c r="C262" t="s">
        <v>13</v>
      </c>
      <c r="D262" t="s">
        <v>23</v>
      </c>
      <c r="E262" t="s">
        <v>3</v>
      </c>
      <c r="F262">
        <v>5</v>
      </c>
      <c r="G262">
        <v>18000</v>
      </c>
      <c r="H262">
        <v>90000</v>
      </c>
      <c r="I262" s="2">
        <v>45748</v>
      </c>
    </row>
    <row r="263" spans="1:9" x14ac:dyDescent="0.3">
      <c r="A263">
        <v>100262</v>
      </c>
      <c r="B263" s="1">
        <v>45345</v>
      </c>
      <c r="C263" t="s">
        <v>14</v>
      </c>
      <c r="D263" t="s">
        <v>24</v>
      </c>
      <c r="E263" t="s">
        <v>4</v>
      </c>
      <c r="F263">
        <v>2</v>
      </c>
      <c r="G263">
        <v>12000</v>
      </c>
      <c r="H263">
        <v>24000</v>
      </c>
      <c r="I263" s="2">
        <v>45323</v>
      </c>
    </row>
    <row r="264" spans="1:9" x14ac:dyDescent="0.3">
      <c r="A264">
        <v>100263</v>
      </c>
      <c r="B264" s="1">
        <v>44961</v>
      </c>
      <c r="C264" t="s">
        <v>9</v>
      </c>
      <c r="D264" t="s">
        <v>24</v>
      </c>
      <c r="E264" t="s">
        <v>2</v>
      </c>
      <c r="F264">
        <v>2</v>
      </c>
      <c r="G264">
        <v>35000</v>
      </c>
      <c r="H264">
        <v>70000</v>
      </c>
      <c r="I264" s="2">
        <v>44958</v>
      </c>
    </row>
    <row r="265" spans="1:9" x14ac:dyDescent="0.3">
      <c r="A265">
        <v>100264</v>
      </c>
      <c r="B265" s="1">
        <v>45334</v>
      </c>
      <c r="C265" t="s">
        <v>16</v>
      </c>
      <c r="D265" t="s">
        <v>23</v>
      </c>
      <c r="E265" t="s">
        <v>4</v>
      </c>
      <c r="F265">
        <v>5</v>
      </c>
      <c r="G265">
        <v>1500</v>
      </c>
      <c r="H265">
        <v>7500</v>
      </c>
      <c r="I265" s="2">
        <v>45323</v>
      </c>
    </row>
    <row r="266" spans="1:9" x14ac:dyDescent="0.3">
      <c r="A266">
        <v>100265</v>
      </c>
      <c r="B266" s="1">
        <v>45219</v>
      </c>
      <c r="C266" t="s">
        <v>8</v>
      </c>
      <c r="D266" t="s">
        <v>24</v>
      </c>
      <c r="E266" t="s">
        <v>2</v>
      </c>
      <c r="F266">
        <v>3</v>
      </c>
      <c r="G266">
        <v>40000</v>
      </c>
      <c r="H266">
        <v>120000</v>
      </c>
      <c r="I266" s="2">
        <v>45200</v>
      </c>
    </row>
    <row r="267" spans="1:9" x14ac:dyDescent="0.3">
      <c r="A267">
        <v>100266</v>
      </c>
      <c r="B267" s="1">
        <v>45933</v>
      </c>
      <c r="C267" t="s">
        <v>9</v>
      </c>
      <c r="D267" t="s">
        <v>24</v>
      </c>
      <c r="E267" t="s">
        <v>3</v>
      </c>
      <c r="F267">
        <v>4</v>
      </c>
      <c r="G267">
        <v>35000</v>
      </c>
      <c r="H267">
        <v>140000</v>
      </c>
      <c r="I267" s="2">
        <v>45931</v>
      </c>
    </row>
    <row r="268" spans="1:9" x14ac:dyDescent="0.3">
      <c r="A268">
        <v>100267</v>
      </c>
      <c r="B268" s="1">
        <v>44949</v>
      </c>
      <c r="C268" t="s">
        <v>11</v>
      </c>
      <c r="D268" t="s">
        <v>23</v>
      </c>
      <c r="E268" t="s">
        <v>4</v>
      </c>
      <c r="F268">
        <v>4</v>
      </c>
      <c r="G268">
        <v>22000</v>
      </c>
      <c r="H268">
        <v>88000</v>
      </c>
      <c r="I268" s="2">
        <v>44927</v>
      </c>
    </row>
    <row r="269" spans="1:9" x14ac:dyDescent="0.3">
      <c r="A269">
        <v>100268</v>
      </c>
      <c r="B269" s="1">
        <v>45271</v>
      </c>
      <c r="C269" t="s">
        <v>8</v>
      </c>
      <c r="D269" t="s">
        <v>24</v>
      </c>
      <c r="E269" t="s">
        <v>4</v>
      </c>
      <c r="F269">
        <v>8</v>
      </c>
      <c r="G269">
        <v>40000</v>
      </c>
      <c r="H269">
        <v>320000</v>
      </c>
      <c r="I269" s="2">
        <v>45261</v>
      </c>
    </row>
    <row r="270" spans="1:9" x14ac:dyDescent="0.3">
      <c r="A270">
        <v>100269</v>
      </c>
      <c r="B270" s="1">
        <v>45522</v>
      </c>
      <c r="C270" t="s">
        <v>12</v>
      </c>
      <c r="D270" t="s">
        <v>23</v>
      </c>
      <c r="E270" t="s">
        <v>4</v>
      </c>
      <c r="F270">
        <v>5</v>
      </c>
      <c r="G270">
        <v>20000</v>
      </c>
      <c r="H270">
        <v>100000</v>
      </c>
      <c r="I270" s="2">
        <v>45505</v>
      </c>
    </row>
    <row r="271" spans="1:9" x14ac:dyDescent="0.3">
      <c r="A271">
        <v>100270</v>
      </c>
      <c r="B271" s="1">
        <v>45372</v>
      </c>
      <c r="C271" t="s">
        <v>11</v>
      </c>
      <c r="D271" t="s">
        <v>23</v>
      </c>
      <c r="E271" t="s">
        <v>2</v>
      </c>
      <c r="F271">
        <v>2</v>
      </c>
      <c r="G271">
        <v>22000</v>
      </c>
      <c r="H271">
        <v>44000</v>
      </c>
      <c r="I271" s="2">
        <v>45352</v>
      </c>
    </row>
    <row r="272" spans="1:9" x14ac:dyDescent="0.3">
      <c r="A272">
        <v>100271</v>
      </c>
      <c r="B272" s="1">
        <v>45480</v>
      </c>
      <c r="C272" t="s">
        <v>16</v>
      </c>
      <c r="D272" t="s">
        <v>23</v>
      </c>
      <c r="E272" t="s">
        <v>4</v>
      </c>
      <c r="F272">
        <v>4</v>
      </c>
      <c r="G272">
        <v>1500</v>
      </c>
      <c r="H272">
        <v>6000</v>
      </c>
      <c r="I272" s="2">
        <v>45474</v>
      </c>
    </row>
    <row r="273" spans="1:9" x14ac:dyDescent="0.3">
      <c r="A273">
        <v>100272</v>
      </c>
      <c r="B273" s="1">
        <v>45785</v>
      </c>
      <c r="C273" t="s">
        <v>13</v>
      </c>
      <c r="D273" t="s">
        <v>23</v>
      </c>
      <c r="E273" t="s">
        <v>3</v>
      </c>
      <c r="F273">
        <v>1</v>
      </c>
      <c r="G273">
        <v>18000</v>
      </c>
      <c r="H273">
        <v>18000</v>
      </c>
      <c r="I273" s="2">
        <v>45778</v>
      </c>
    </row>
    <row r="274" spans="1:9" x14ac:dyDescent="0.3">
      <c r="A274">
        <v>100273</v>
      </c>
      <c r="B274" s="1">
        <v>45331</v>
      </c>
      <c r="C274" t="s">
        <v>11</v>
      </c>
      <c r="D274" t="s">
        <v>23</v>
      </c>
      <c r="E274" t="s">
        <v>5</v>
      </c>
      <c r="F274">
        <v>2</v>
      </c>
      <c r="G274">
        <v>22000</v>
      </c>
      <c r="H274">
        <v>44000</v>
      </c>
      <c r="I274" s="2">
        <v>45323</v>
      </c>
    </row>
    <row r="275" spans="1:9" x14ac:dyDescent="0.3">
      <c r="A275">
        <v>100274</v>
      </c>
      <c r="B275" s="1">
        <v>45983</v>
      </c>
      <c r="C275" t="s">
        <v>10</v>
      </c>
      <c r="D275" t="s">
        <v>23</v>
      </c>
      <c r="E275" t="s">
        <v>4</v>
      </c>
      <c r="F275">
        <v>6</v>
      </c>
      <c r="G275">
        <v>30000</v>
      </c>
      <c r="H275">
        <v>180000</v>
      </c>
      <c r="I275" s="2">
        <v>45962</v>
      </c>
    </row>
    <row r="276" spans="1:9" x14ac:dyDescent="0.3">
      <c r="A276">
        <v>100275</v>
      </c>
      <c r="B276" s="1">
        <v>45387</v>
      </c>
      <c r="C276" t="s">
        <v>8</v>
      </c>
      <c r="D276" t="s">
        <v>24</v>
      </c>
      <c r="E276" t="s">
        <v>5</v>
      </c>
      <c r="F276">
        <v>7</v>
      </c>
      <c r="G276">
        <v>40000</v>
      </c>
      <c r="H276">
        <v>280000</v>
      </c>
      <c r="I276" s="2">
        <v>45383</v>
      </c>
    </row>
    <row r="277" spans="1:9" x14ac:dyDescent="0.3">
      <c r="A277">
        <v>100276</v>
      </c>
      <c r="B277" s="1">
        <v>45545</v>
      </c>
      <c r="C277" t="s">
        <v>7</v>
      </c>
      <c r="D277" t="s">
        <v>23</v>
      </c>
      <c r="E277" t="s">
        <v>5</v>
      </c>
      <c r="F277">
        <v>2</v>
      </c>
      <c r="G277">
        <v>55000</v>
      </c>
      <c r="H277">
        <v>110000</v>
      </c>
      <c r="I277" s="2">
        <v>45536</v>
      </c>
    </row>
    <row r="278" spans="1:9" x14ac:dyDescent="0.3">
      <c r="A278">
        <v>100277</v>
      </c>
      <c r="B278" s="1">
        <v>45232</v>
      </c>
      <c r="C278" t="s">
        <v>10</v>
      </c>
      <c r="D278" t="s">
        <v>23</v>
      </c>
      <c r="E278" t="s">
        <v>5</v>
      </c>
      <c r="F278">
        <v>8</v>
      </c>
      <c r="G278">
        <v>30000</v>
      </c>
      <c r="H278">
        <v>240000</v>
      </c>
      <c r="I278" s="2">
        <v>45231</v>
      </c>
    </row>
    <row r="279" spans="1:9" x14ac:dyDescent="0.3">
      <c r="A279">
        <v>100278</v>
      </c>
      <c r="B279" s="1">
        <v>45887</v>
      </c>
      <c r="C279" t="s">
        <v>8</v>
      </c>
      <c r="D279" t="s">
        <v>24</v>
      </c>
      <c r="E279" t="s">
        <v>2</v>
      </c>
      <c r="F279">
        <v>1</v>
      </c>
      <c r="G279">
        <v>40000</v>
      </c>
      <c r="H279">
        <v>40000</v>
      </c>
      <c r="I279" s="2">
        <v>45870</v>
      </c>
    </row>
    <row r="280" spans="1:9" x14ac:dyDescent="0.3">
      <c r="A280">
        <v>100279</v>
      </c>
      <c r="B280" s="1">
        <v>45274</v>
      </c>
      <c r="C280" t="s">
        <v>13</v>
      </c>
      <c r="D280" t="s">
        <v>23</v>
      </c>
      <c r="E280" t="s">
        <v>4</v>
      </c>
      <c r="F280">
        <v>7</v>
      </c>
      <c r="G280">
        <v>18000</v>
      </c>
      <c r="H280">
        <v>126000</v>
      </c>
      <c r="I280" s="2">
        <v>45261</v>
      </c>
    </row>
    <row r="281" spans="1:9" x14ac:dyDescent="0.3">
      <c r="A281">
        <v>100280</v>
      </c>
      <c r="B281" s="1">
        <v>45317</v>
      </c>
      <c r="C281" t="s">
        <v>13</v>
      </c>
      <c r="D281" t="s">
        <v>23</v>
      </c>
      <c r="E281" t="s">
        <v>3</v>
      </c>
      <c r="F281">
        <v>3</v>
      </c>
      <c r="G281">
        <v>18000</v>
      </c>
      <c r="H281">
        <v>54000</v>
      </c>
      <c r="I281" s="2">
        <v>45292</v>
      </c>
    </row>
    <row r="282" spans="1:9" x14ac:dyDescent="0.3">
      <c r="A282">
        <v>100281</v>
      </c>
      <c r="B282" s="1">
        <v>45435</v>
      </c>
      <c r="C282" t="s">
        <v>7</v>
      </c>
      <c r="D282" t="s">
        <v>23</v>
      </c>
      <c r="E282" t="s">
        <v>5</v>
      </c>
      <c r="F282">
        <v>2</v>
      </c>
      <c r="G282">
        <v>55000</v>
      </c>
      <c r="H282">
        <v>110000</v>
      </c>
      <c r="I282" s="2">
        <v>45413</v>
      </c>
    </row>
    <row r="283" spans="1:9" x14ac:dyDescent="0.3">
      <c r="A283">
        <v>100282</v>
      </c>
      <c r="B283" s="1">
        <v>45965</v>
      </c>
      <c r="C283" t="s">
        <v>9</v>
      </c>
      <c r="D283" t="s">
        <v>24</v>
      </c>
      <c r="E283" t="s">
        <v>4</v>
      </c>
      <c r="F283">
        <v>7</v>
      </c>
      <c r="G283">
        <v>35000</v>
      </c>
      <c r="H283">
        <v>245000</v>
      </c>
      <c r="I283" s="2">
        <v>45962</v>
      </c>
    </row>
    <row r="284" spans="1:9" x14ac:dyDescent="0.3">
      <c r="A284">
        <v>100283</v>
      </c>
      <c r="B284" s="1">
        <v>45189</v>
      </c>
      <c r="C284" t="s">
        <v>7</v>
      </c>
      <c r="D284" t="s">
        <v>23</v>
      </c>
      <c r="E284" t="s">
        <v>5</v>
      </c>
      <c r="F284">
        <v>7</v>
      </c>
      <c r="G284">
        <v>55000</v>
      </c>
      <c r="H284">
        <v>385000</v>
      </c>
      <c r="I284" s="2">
        <v>45170</v>
      </c>
    </row>
    <row r="285" spans="1:9" x14ac:dyDescent="0.3">
      <c r="A285">
        <v>100284</v>
      </c>
      <c r="B285" s="1">
        <v>45445</v>
      </c>
      <c r="C285" t="s">
        <v>14</v>
      </c>
      <c r="D285" t="s">
        <v>24</v>
      </c>
      <c r="E285" t="s">
        <v>3</v>
      </c>
      <c r="F285">
        <v>4</v>
      </c>
      <c r="G285">
        <v>12000</v>
      </c>
      <c r="H285">
        <v>48000</v>
      </c>
      <c r="I285" s="2">
        <v>45444</v>
      </c>
    </row>
    <row r="286" spans="1:9" x14ac:dyDescent="0.3">
      <c r="A286">
        <v>100285</v>
      </c>
      <c r="B286" s="1">
        <v>45569</v>
      </c>
      <c r="C286" t="s">
        <v>16</v>
      </c>
      <c r="D286" t="s">
        <v>23</v>
      </c>
      <c r="E286" t="s">
        <v>5</v>
      </c>
      <c r="F286">
        <v>7</v>
      </c>
      <c r="G286">
        <v>1500</v>
      </c>
      <c r="H286">
        <v>10500</v>
      </c>
      <c r="I286" s="2">
        <v>45566</v>
      </c>
    </row>
    <row r="287" spans="1:9" x14ac:dyDescent="0.3">
      <c r="A287">
        <v>100286</v>
      </c>
      <c r="B287" s="1">
        <v>45673</v>
      </c>
      <c r="C287" t="s">
        <v>16</v>
      </c>
      <c r="D287" t="s">
        <v>23</v>
      </c>
      <c r="E287" t="s">
        <v>2</v>
      </c>
      <c r="F287">
        <v>5</v>
      </c>
      <c r="G287">
        <v>1500</v>
      </c>
      <c r="H287">
        <v>7500</v>
      </c>
      <c r="I287" s="2">
        <v>45658</v>
      </c>
    </row>
    <row r="288" spans="1:9" x14ac:dyDescent="0.3">
      <c r="A288">
        <v>100287</v>
      </c>
      <c r="B288" s="1">
        <v>45781</v>
      </c>
      <c r="C288" t="s">
        <v>8</v>
      </c>
      <c r="D288" t="s">
        <v>24</v>
      </c>
      <c r="E288" t="s">
        <v>2</v>
      </c>
      <c r="F288">
        <v>1</v>
      </c>
      <c r="G288">
        <v>40000</v>
      </c>
      <c r="H288">
        <v>40000</v>
      </c>
      <c r="I288" s="2">
        <v>45778</v>
      </c>
    </row>
    <row r="289" spans="1:9" x14ac:dyDescent="0.3">
      <c r="A289">
        <v>100288</v>
      </c>
      <c r="B289" s="1">
        <v>45194</v>
      </c>
      <c r="C289" t="s">
        <v>11</v>
      </c>
      <c r="D289" t="s">
        <v>23</v>
      </c>
      <c r="E289" t="s">
        <v>3</v>
      </c>
      <c r="F289">
        <v>8</v>
      </c>
      <c r="G289">
        <v>22000</v>
      </c>
      <c r="H289">
        <v>176000</v>
      </c>
      <c r="I289" s="2">
        <v>45170</v>
      </c>
    </row>
    <row r="290" spans="1:9" x14ac:dyDescent="0.3">
      <c r="A290">
        <v>100289</v>
      </c>
      <c r="B290" s="1">
        <v>45909</v>
      </c>
      <c r="C290" t="s">
        <v>10</v>
      </c>
      <c r="D290" t="s">
        <v>23</v>
      </c>
      <c r="E290" t="s">
        <v>3</v>
      </c>
      <c r="F290">
        <v>5</v>
      </c>
      <c r="G290">
        <v>30000</v>
      </c>
      <c r="H290">
        <v>150000</v>
      </c>
      <c r="I290" s="2">
        <v>45901</v>
      </c>
    </row>
    <row r="291" spans="1:9" x14ac:dyDescent="0.3">
      <c r="A291">
        <v>100290</v>
      </c>
      <c r="B291" s="1">
        <v>45753</v>
      </c>
      <c r="C291" t="s">
        <v>15</v>
      </c>
      <c r="D291" t="s">
        <v>24</v>
      </c>
      <c r="E291" t="s">
        <v>5</v>
      </c>
      <c r="F291">
        <v>6</v>
      </c>
      <c r="G291">
        <v>8000</v>
      </c>
      <c r="H291">
        <v>48000</v>
      </c>
      <c r="I291" s="2">
        <v>45748</v>
      </c>
    </row>
    <row r="292" spans="1:9" x14ac:dyDescent="0.3">
      <c r="A292">
        <v>100291</v>
      </c>
      <c r="B292" s="1">
        <v>45908</v>
      </c>
      <c r="C292" t="s">
        <v>13</v>
      </c>
      <c r="D292" t="s">
        <v>23</v>
      </c>
      <c r="E292" t="s">
        <v>2</v>
      </c>
      <c r="F292">
        <v>7</v>
      </c>
      <c r="G292">
        <v>18000</v>
      </c>
      <c r="H292">
        <v>126000</v>
      </c>
      <c r="I292" s="2">
        <v>45901</v>
      </c>
    </row>
    <row r="293" spans="1:9" x14ac:dyDescent="0.3">
      <c r="A293">
        <v>100292</v>
      </c>
      <c r="B293" s="1">
        <v>45334</v>
      </c>
      <c r="C293" t="s">
        <v>14</v>
      </c>
      <c r="D293" t="s">
        <v>24</v>
      </c>
      <c r="E293" t="s">
        <v>4</v>
      </c>
      <c r="F293">
        <v>8</v>
      </c>
      <c r="G293">
        <v>12000</v>
      </c>
      <c r="H293">
        <v>96000</v>
      </c>
      <c r="I293" s="2">
        <v>45323</v>
      </c>
    </row>
    <row r="294" spans="1:9" x14ac:dyDescent="0.3">
      <c r="A294">
        <v>100293</v>
      </c>
      <c r="B294" s="1">
        <v>44965</v>
      </c>
      <c r="C294" t="s">
        <v>10</v>
      </c>
      <c r="D294" t="s">
        <v>23</v>
      </c>
      <c r="E294" t="s">
        <v>3</v>
      </c>
      <c r="F294">
        <v>1</v>
      </c>
      <c r="G294">
        <v>30000</v>
      </c>
      <c r="H294">
        <v>30000</v>
      </c>
      <c r="I294" s="2">
        <v>44958</v>
      </c>
    </row>
    <row r="295" spans="1:9" x14ac:dyDescent="0.3">
      <c r="A295">
        <v>100294</v>
      </c>
      <c r="B295" s="1">
        <v>45156</v>
      </c>
      <c r="C295" t="s">
        <v>16</v>
      </c>
      <c r="D295" t="s">
        <v>23</v>
      </c>
      <c r="E295" t="s">
        <v>2</v>
      </c>
      <c r="F295">
        <v>8</v>
      </c>
      <c r="G295">
        <v>1500</v>
      </c>
      <c r="H295">
        <v>12000</v>
      </c>
      <c r="I295" s="2">
        <v>45139</v>
      </c>
    </row>
    <row r="296" spans="1:9" x14ac:dyDescent="0.3">
      <c r="A296">
        <v>100295</v>
      </c>
      <c r="B296" s="1">
        <v>45477</v>
      </c>
      <c r="C296" t="s">
        <v>9</v>
      </c>
      <c r="D296" t="s">
        <v>24</v>
      </c>
      <c r="E296" t="s">
        <v>3</v>
      </c>
      <c r="F296">
        <v>1</v>
      </c>
      <c r="G296">
        <v>35000</v>
      </c>
      <c r="H296">
        <v>35000</v>
      </c>
      <c r="I296" s="2">
        <v>45474</v>
      </c>
    </row>
    <row r="297" spans="1:9" x14ac:dyDescent="0.3">
      <c r="A297">
        <v>100296</v>
      </c>
      <c r="B297" s="1">
        <v>45893</v>
      </c>
      <c r="C297" t="s">
        <v>16</v>
      </c>
      <c r="D297" t="s">
        <v>23</v>
      </c>
      <c r="E297" t="s">
        <v>2</v>
      </c>
      <c r="F297">
        <v>3</v>
      </c>
      <c r="G297">
        <v>1500</v>
      </c>
      <c r="H297">
        <v>4500</v>
      </c>
      <c r="I297" s="2">
        <v>45870</v>
      </c>
    </row>
    <row r="298" spans="1:9" x14ac:dyDescent="0.3">
      <c r="A298">
        <v>100297</v>
      </c>
      <c r="B298" s="1">
        <v>45728</v>
      </c>
      <c r="C298" t="s">
        <v>10</v>
      </c>
      <c r="D298" t="s">
        <v>23</v>
      </c>
      <c r="E298" t="s">
        <v>3</v>
      </c>
      <c r="F298">
        <v>6</v>
      </c>
      <c r="G298">
        <v>30000</v>
      </c>
      <c r="H298">
        <v>180000</v>
      </c>
      <c r="I298" s="2">
        <v>45717</v>
      </c>
    </row>
    <row r="299" spans="1:9" x14ac:dyDescent="0.3">
      <c r="A299">
        <v>100298</v>
      </c>
      <c r="B299" s="1">
        <v>45176</v>
      </c>
      <c r="C299" t="s">
        <v>10</v>
      </c>
      <c r="D299" t="s">
        <v>23</v>
      </c>
      <c r="E299" t="s">
        <v>2</v>
      </c>
      <c r="F299">
        <v>1</v>
      </c>
      <c r="G299">
        <v>30000</v>
      </c>
      <c r="H299">
        <v>30000</v>
      </c>
      <c r="I299" s="2">
        <v>45170</v>
      </c>
    </row>
    <row r="300" spans="1:9" x14ac:dyDescent="0.3">
      <c r="A300">
        <v>100299</v>
      </c>
      <c r="B300" s="1">
        <v>45025</v>
      </c>
      <c r="C300" t="s">
        <v>7</v>
      </c>
      <c r="D300" t="s">
        <v>23</v>
      </c>
      <c r="E300" t="s">
        <v>5</v>
      </c>
      <c r="F300">
        <v>8</v>
      </c>
      <c r="G300">
        <v>55000</v>
      </c>
      <c r="H300">
        <v>440000</v>
      </c>
      <c r="I300" s="2">
        <v>45017</v>
      </c>
    </row>
    <row r="301" spans="1:9" x14ac:dyDescent="0.3">
      <c r="A301">
        <v>100300</v>
      </c>
      <c r="B301" s="1">
        <v>45780</v>
      </c>
      <c r="C301" t="s">
        <v>13</v>
      </c>
      <c r="D301" t="s">
        <v>23</v>
      </c>
      <c r="E301" t="s">
        <v>4</v>
      </c>
      <c r="F301">
        <v>8</v>
      </c>
      <c r="G301">
        <v>18000</v>
      </c>
      <c r="H301">
        <v>144000</v>
      </c>
      <c r="I301" s="2">
        <v>45778</v>
      </c>
    </row>
    <row r="302" spans="1:9" x14ac:dyDescent="0.3">
      <c r="A302">
        <v>100301</v>
      </c>
      <c r="B302" s="1">
        <v>45372</v>
      </c>
      <c r="C302" t="s">
        <v>16</v>
      </c>
      <c r="D302" t="s">
        <v>23</v>
      </c>
      <c r="E302" t="s">
        <v>4</v>
      </c>
      <c r="F302">
        <v>2</v>
      </c>
      <c r="G302">
        <v>1500</v>
      </c>
      <c r="H302">
        <v>3000</v>
      </c>
      <c r="I302" s="2">
        <v>45352</v>
      </c>
    </row>
    <row r="303" spans="1:9" x14ac:dyDescent="0.3">
      <c r="A303">
        <v>100302</v>
      </c>
      <c r="B303" s="1">
        <v>45957</v>
      </c>
      <c r="C303" t="s">
        <v>9</v>
      </c>
      <c r="D303" t="s">
        <v>24</v>
      </c>
      <c r="E303" t="s">
        <v>5</v>
      </c>
      <c r="F303">
        <v>5</v>
      </c>
      <c r="G303">
        <v>35000</v>
      </c>
      <c r="H303">
        <v>175000</v>
      </c>
      <c r="I303" s="2">
        <v>45931</v>
      </c>
    </row>
    <row r="304" spans="1:9" x14ac:dyDescent="0.3">
      <c r="A304">
        <v>100303</v>
      </c>
      <c r="B304" s="1">
        <v>45751</v>
      </c>
      <c r="C304" t="s">
        <v>12</v>
      </c>
      <c r="D304" t="s">
        <v>23</v>
      </c>
      <c r="E304" t="s">
        <v>4</v>
      </c>
      <c r="F304">
        <v>4</v>
      </c>
      <c r="G304">
        <v>20000</v>
      </c>
      <c r="H304">
        <v>80000</v>
      </c>
      <c r="I304" s="2">
        <v>45748</v>
      </c>
    </row>
    <row r="305" spans="1:9" x14ac:dyDescent="0.3">
      <c r="A305">
        <v>100304</v>
      </c>
      <c r="B305" s="1">
        <v>45244</v>
      </c>
      <c r="C305" t="s">
        <v>12</v>
      </c>
      <c r="D305" t="s">
        <v>23</v>
      </c>
      <c r="E305" t="s">
        <v>2</v>
      </c>
      <c r="F305">
        <v>4</v>
      </c>
      <c r="G305">
        <v>20000</v>
      </c>
      <c r="H305">
        <v>80000</v>
      </c>
      <c r="I305" s="2">
        <v>45231</v>
      </c>
    </row>
    <row r="306" spans="1:9" x14ac:dyDescent="0.3">
      <c r="A306">
        <v>100305</v>
      </c>
      <c r="B306" s="1">
        <v>45737</v>
      </c>
      <c r="C306" t="s">
        <v>15</v>
      </c>
      <c r="D306" t="s">
        <v>24</v>
      </c>
      <c r="E306" t="s">
        <v>3</v>
      </c>
      <c r="F306">
        <v>6</v>
      </c>
      <c r="G306">
        <v>8000</v>
      </c>
      <c r="H306">
        <v>48000</v>
      </c>
      <c r="I306" s="2">
        <v>45717</v>
      </c>
    </row>
    <row r="307" spans="1:9" x14ac:dyDescent="0.3">
      <c r="A307">
        <v>100306</v>
      </c>
      <c r="B307" s="1">
        <v>45112</v>
      </c>
      <c r="C307" t="s">
        <v>12</v>
      </c>
      <c r="D307" t="s">
        <v>23</v>
      </c>
      <c r="E307" t="s">
        <v>5</v>
      </c>
      <c r="F307">
        <v>8</v>
      </c>
      <c r="G307">
        <v>20000</v>
      </c>
      <c r="H307">
        <v>160000</v>
      </c>
      <c r="I307" s="2">
        <v>45108</v>
      </c>
    </row>
    <row r="308" spans="1:9" x14ac:dyDescent="0.3">
      <c r="A308">
        <v>100307</v>
      </c>
      <c r="B308" s="1">
        <v>45756</v>
      </c>
      <c r="C308" t="s">
        <v>8</v>
      </c>
      <c r="D308" t="s">
        <v>24</v>
      </c>
      <c r="E308" t="s">
        <v>3</v>
      </c>
      <c r="F308">
        <v>8</v>
      </c>
      <c r="G308">
        <v>40000</v>
      </c>
      <c r="H308">
        <v>320000</v>
      </c>
      <c r="I308" s="2">
        <v>45748</v>
      </c>
    </row>
    <row r="309" spans="1:9" x14ac:dyDescent="0.3">
      <c r="A309">
        <v>100308</v>
      </c>
      <c r="B309" s="1">
        <v>45806</v>
      </c>
      <c r="C309" t="s">
        <v>15</v>
      </c>
      <c r="D309" t="s">
        <v>24</v>
      </c>
      <c r="E309" t="s">
        <v>5</v>
      </c>
      <c r="F309">
        <v>5</v>
      </c>
      <c r="G309">
        <v>8000</v>
      </c>
      <c r="H309">
        <v>40000</v>
      </c>
      <c r="I309" s="2">
        <v>45778</v>
      </c>
    </row>
    <row r="310" spans="1:9" x14ac:dyDescent="0.3">
      <c r="A310">
        <v>100309</v>
      </c>
      <c r="B310" s="1">
        <v>45482</v>
      </c>
      <c r="C310" t="s">
        <v>7</v>
      </c>
      <c r="D310" t="s">
        <v>23</v>
      </c>
      <c r="E310" t="s">
        <v>4</v>
      </c>
      <c r="F310">
        <v>2</v>
      </c>
      <c r="G310">
        <v>55000</v>
      </c>
      <c r="H310">
        <v>110000</v>
      </c>
      <c r="I310" s="2">
        <v>45474</v>
      </c>
    </row>
    <row r="311" spans="1:9" x14ac:dyDescent="0.3">
      <c r="A311">
        <v>100310</v>
      </c>
      <c r="B311" s="1">
        <v>45727</v>
      </c>
      <c r="C311" t="s">
        <v>13</v>
      </c>
      <c r="D311" t="s">
        <v>23</v>
      </c>
      <c r="E311" t="s">
        <v>2</v>
      </c>
      <c r="F311">
        <v>1</v>
      </c>
      <c r="G311">
        <v>18000</v>
      </c>
      <c r="H311">
        <v>18000</v>
      </c>
      <c r="I311" s="2">
        <v>45717</v>
      </c>
    </row>
    <row r="312" spans="1:9" x14ac:dyDescent="0.3">
      <c r="A312">
        <v>100311</v>
      </c>
      <c r="B312" s="1">
        <v>45954</v>
      </c>
      <c r="C312" t="s">
        <v>12</v>
      </c>
      <c r="D312" t="s">
        <v>23</v>
      </c>
      <c r="E312" t="s">
        <v>4</v>
      </c>
      <c r="F312">
        <v>7</v>
      </c>
      <c r="G312">
        <v>20000</v>
      </c>
      <c r="H312">
        <v>140000</v>
      </c>
      <c r="I312" s="2">
        <v>45931</v>
      </c>
    </row>
    <row r="313" spans="1:9" x14ac:dyDescent="0.3">
      <c r="A313">
        <v>100312</v>
      </c>
      <c r="B313" s="1">
        <v>45743</v>
      </c>
      <c r="C313" t="s">
        <v>13</v>
      </c>
      <c r="D313" t="s">
        <v>23</v>
      </c>
      <c r="E313" t="s">
        <v>2</v>
      </c>
      <c r="F313">
        <v>3</v>
      </c>
      <c r="G313">
        <v>18000</v>
      </c>
      <c r="H313">
        <v>54000</v>
      </c>
      <c r="I313" s="2">
        <v>45717</v>
      </c>
    </row>
    <row r="314" spans="1:9" x14ac:dyDescent="0.3">
      <c r="A314">
        <v>100313</v>
      </c>
      <c r="B314" s="1">
        <v>45257</v>
      </c>
      <c r="C314" t="s">
        <v>9</v>
      </c>
      <c r="D314" t="s">
        <v>24</v>
      </c>
      <c r="E314" t="s">
        <v>5</v>
      </c>
      <c r="F314">
        <v>3</v>
      </c>
      <c r="G314">
        <v>35000</v>
      </c>
      <c r="H314">
        <v>105000</v>
      </c>
      <c r="I314" s="2">
        <v>45231</v>
      </c>
    </row>
    <row r="315" spans="1:9" x14ac:dyDescent="0.3">
      <c r="A315">
        <v>100314</v>
      </c>
      <c r="B315" s="1">
        <v>45501</v>
      </c>
      <c r="C315" t="s">
        <v>9</v>
      </c>
      <c r="D315" t="s">
        <v>24</v>
      </c>
      <c r="E315" t="s">
        <v>5</v>
      </c>
      <c r="F315">
        <v>1</v>
      </c>
      <c r="G315">
        <v>35000</v>
      </c>
      <c r="H315">
        <v>35000</v>
      </c>
      <c r="I315" s="2">
        <v>45474</v>
      </c>
    </row>
    <row r="316" spans="1:9" x14ac:dyDescent="0.3">
      <c r="A316">
        <v>100315</v>
      </c>
      <c r="B316" s="1">
        <v>45586</v>
      </c>
      <c r="C316" t="s">
        <v>13</v>
      </c>
      <c r="D316" t="s">
        <v>23</v>
      </c>
      <c r="E316" t="s">
        <v>5</v>
      </c>
      <c r="F316">
        <v>3</v>
      </c>
      <c r="G316">
        <v>18000</v>
      </c>
      <c r="H316">
        <v>54000</v>
      </c>
      <c r="I316" s="2">
        <v>45566</v>
      </c>
    </row>
    <row r="317" spans="1:9" x14ac:dyDescent="0.3">
      <c r="A317">
        <v>100316</v>
      </c>
      <c r="B317" s="1">
        <v>45444</v>
      </c>
      <c r="C317" t="s">
        <v>14</v>
      </c>
      <c r="D317" t="s">
        <v>24</v>
      </c>
      <c r="E317" t="s">
        <v>4</v>
      </c>
      <c r="F317">
        <v>3</v>
      </c>
      <c r="G317">
        <v>12000</v>
      </c>
      <c r="H317">
        <v>36000</v>
      </c>
      <c r="I317" s="2">
        <v>45444</v>
      </c>
    </row>
    <row r="318" spans="1:9" x14ac:dyDescent="0.3">
      <c r="A318">
        <v>100317</v>
      </c>
      <c r="B318" s="1">
        <v>46013</v>
      </c>
      <c r="C318" t="s">
        <v>9</v>
      </c>
      <c r="D318" t="s">
        <v>24</v>
      </c>
      <c r="E318" t="s">
        <v>4</v>
      </c>
      <c r="F318">
        <v>4</v>
      </c>
      <c r="G318">
        <v>35000</v>
      </c>
      <c r="H318">
        <v>140000</v>
      </c>
      <c r="I318" s="2">
        <v>45992</v>
      </c>
    </row>
    <row r="319" spans="1:9" x14ac:dyDescent="0.3">
      <c r="A319">
        <v>100318</v>
      </c>
      <c r="B319" s="1">
        <v>45609</v>
      </c>
      <c r="C319" t="s">
        <v>13</v>
      </c>
      <c r="D319" t="s">
        <v>23</v>
      </c>
      <c r="E319" t="s">
        <v>3</v>
      </c>
      <c r="F319">
        <v>8</v>
      </c>
      <c r="G319">
        <v>18000</v>
      </c>
      <c r="H319">
        <v>144000</v>
      </c>
      <c r="I319" s="2">
        <v>45597</v>
      </c>
    </row>
    <row r="320" spans="1:9" x14ac:dyDescent="0.3">
      <c r="A320">
        <v>100319</v>
      </c>
      <c r="B320" s="1">
        <v>45223</v>
      </c>
      <c r="C320" t="s">
        <v>15</v>
      </c>
      <c r="D320" t="s">
        <v>24</v>
      </c>
      <c r="E320" t="s">
        <v>4</v>
      </c>
      <c r="F320">
        <v>1</v>
      </c>
      <c r="G320">
        <v>8000</v>
      </c>
      <c r="H320">
        <v>8000</v>
      </c>
      <c r="I320" s="2">
        <v>45200</v>
      </c>
    </row>
    <row r="321" spans="1:9" x14ac:dyDescent="0.3">
      <c r="A321">
        <v>100320</v>
      </c>
      <c r="B321" s="1">
        <v>45835</v>
      </c>
      <c r="C321" t="s">
        <v>11</v>
      </c>
      <c r="D321" t="s">
        <v>23</v>
      </c>
      <c r="E321" t="s">
        <v>2</v>
      </c>
      <c r="F321">
        <v>1</v>
      </c>
      <c r="G321">
        <v>22000</v>
      </c>
      <c r="H321">
        <v>22000</v>
      </c>
      <c r="I321" s="2">
        <v>45809</v>
      </c>
    </row>
    <row r="322" spans="1:9" x14ac:dyDescent="0.3">
      <c r="A322">
        <v>100321</v>
      </c>
      <c r="B322" s="1">
        <v>45228</v>
      </c>
      <c r="C322" t="s">
        <v>10</v>
      </c>
      <c r="D322" t="s">
        <v>23</v>
      </c>
      <c r="E322" t="s">
        <v>3</v>
      </c>
      <c r="F322">
        <v>3</v>
      </c>
      <c r="G322">
        <v>30000</v>
      </c>
      <c r="H322">
        <v>90000</v>
      </c>
      <c r="I322" s="2">
        <v>45200</v>
      </c>
    </row>
    <row r="323" spans="1:9" x14ac:dyDescent="0.3">
      <c r="A323">
        <v>100322</v>
      </c>
      <c r="B323" s="1">
        <v>45410</v>
      </c>
      <c r="C323" t="s">
        <v>10</v>
      </c>
      <c r="D323" t="s">
        <v>23</v>
      </c>
      <c r="E323" t="s">
        <v>3</v>
      </c>
      <c r="F323">
        <v>6</v>
      </c>
      <c r="G323">
        <v>30000</v>
      </c>
      <c r="H323">
        <v>180000</v>
      </c>
      <c r="I323" s="2">
        <v>45383</v>
      </c>
    </row>
    <row r="324" spans="1:9" x14ac:dyDescent="0.3">
      <c r="A324">
        <v>100323</v>
      </c>
      <c r="B324" s="1">
        <v>45169</v>
      </c>
      <c r="C324" t="s">
        <v>9</v>
      </c>
      <c r="D324" t="s">
        <v>24</v>
      </c>
      <c r="E324" t="s">
        <v>5</v>
      </c>
      <c r="F324">
        <v>7</v>
      </c>
      <c r="G324">
        <v>35000</v>
      </c>
      <c r="H324">
        <v>245000</v>
      </c>
      <c r="I324" s="2">
        <v>45139</v>
      </c>
    </row>
    <row r="325" spans="1:9" x14ac:dyDescent="0.3">
      <c r="A325">
        <v>100324</v>
      </c>
      <c r="B325" s="1">
        <v>45800</v>
      </c>
      <c r="C325" t="s">
        <v>8</v>
      </c>
      <c r="D325" t="s">
        <v>24</v>
      </c>
      <c r="E325" t="s">
        <v>4</v>
      </c>
      <c r="F325">
        <v>8</v>
      </c>
      <c r="G325">
        <v>40000</v>
      </c>
      <c r="H325">
        <v>320000</v>
      </c>
      <c r="I325" s="2">
        <v>45778</v>
      </c>
    </row>
    <row r="326" spans="1:9" x14ac:dyDescent="0.3">
      <c r="A326">
        <v>100325</v>
      </c>
      <c r="B326" s="1">
        <v>45027</v>
      </c>
      <c r="C326" t="s">
        <v>11</v>
      </c>
      <c r="D326" t="s">
        <v>23</v>
      </c>
      <c r="E326" t="s">
        <v>2</v>
      </c>
      <c r="F326">
        <v>5</v>
      </c>
      <c r="G326">
        <v>22000</v>
      </c>
      <c r="H326">
        <v>110000</v>
      </c>
      <c r="I326" s="2">
        <v>45017</v>
      </c>
    </row>
    <row r="327" spans="1:9" x14ac:dyDescent="0.3">
      <c r="A327">
        <v>100326</v>
      </c>
      <c r="B327" s="1">
        <v>45393</v>
      </c>
      <c r="C327" t="s">
        <v>10</v>
      </c>
      <c r="D327" t="s">
        <v>23</v>
      </c>
      <c r="E327" t="s">
        <v>4</v>
      </c>
      <c r="F327">
        <v>2</v>
      </c>
      <c r="G327">
        <v>30000</v>
      </c>
      <c r="H327">
        <v>60000</v>
      </c>
      <c r="I327" s="2">
        <v>45383</v>
      </c>
    </row>
    <row r="328" spans="1:9" x14ac:dyDescent="0.3">
      <c r="A328">
        <v>100327</v>
      </c>
      <c r="B328" s="1">
        <v>45451</v>
      </c>
      <c r="C328" t="s">
        <v>16</v>
      </c>
      <c r="D328" t="s">
        <v>23</v>
      </c>
      <c r="E328" t="s">
        <v>2</v>
      </c>
      <c r="F328">
        <v>8</v>
      </c>
      <c r="G328">
        <v>1500</v>
      </c>
      <c r="H328">
        <v>12000</v>
      </c>
      <c r="I328" s="2">
        <v>45444</v>
      </c>
    </row>
    <row r="329" spans="1:9" x14ac:dyDescent="0.3">
      <c r="A329">
        <v>100328</v>
      </c>
      <c r="B329" s="1">
        <v>45664</v>
      </c>
      <c r="C329" t="s">
        <v>16</v>
      </c>
      <c r="D329" t="s">
        <v>23</v>
      </c>
      <c r="E329" t="s">
        <v>5</v>
      </c>
      <c r="F329">
        <v>1</v>
      </c>
      <c r="G329">
        <v>1500</v>
      </c>
      <c r="H329">
        <v>1500</v>
      </c>
      <c r="I329" s="2">
        <v>45658</v>
      </c>
    </row>
    <row r="330" spans="1:9" x14ac:dyDescent="0.3">
      <c r="A330">
        <v>100329</v>
      </c>
      <c r="B330" s="1">
        <v>45959</v>
      </c>
      <c r="C330" t="s">
        <v>10</v>
      </c>
      <c r="D330" t="s">
        <v>23</v>
      </c>
      <c r="E330" t="s">
        <v>2</v>
      </c>
      <c r="F330">
        <v>4</v>
      </c>
      <c r="G330">
        <v>30000</v>
      </c>
      <c r="H330">
        <v>120000</v>
      </c>
      <c r="I330" s="2">
        <v>45931</v>
      </c>
    </row>
    <row r="331" spans="1:9" x14ac:dyDescent="0.3">
      <c r="A331">
        <v>100330</v>
      </c>
      <c r="B331" s="1">
        <v>45246</v>
      </c>
      <c r="C331" t="s">
        <v>10</v>
      </c>
      <c r="D331" t="s">
        <v>23</v>
      </c>
      <c r="E331" t="s">
        <v>5</v>
      </c>
      <c r="F331">
        <v>3</v>
      </c>
      <c r="G331">
        <v>30000</v>
      </c>
      <c r="H331">
        <v>90000</v>
      </c>
      <c r="I331" s="2">
        <v>45231</v>
      </c>
    </row>
    <row r="332" spans="1:9" x14ac:dyDescent="0.3">
      <c r="A332">
        <v>100331</v>
      </c>
      <c r="B332" s="1">
        <v>45980</v>
      </c>
      <c r="C332" t="s">
        <v>14</v>
      </c>
      <c r="D332" t="s">
        <v>24</v>
      </c>
      <c r="E332" t="s">
        <v>5</v>
      </c>
      <c r="F332">
        <v>2</v>
      </c>
      <c r="G332">
        <v>12000</v>
      </c>
      <c r="H332">
        <v>24000</v>
      </c>
      <c r="I332" s="2">
        <v>45962</v>
      </c>
    </row>
    <row r="333" spans="1:9" x14ac:dyDescent="0.3">
      <c r="A333">
        <v>100332</v>
      </c>
      <c r="B333" s="1">
        <v>45915</v>
      </c>
      <c r="C333" t="s">
        <v>7</v>
      </c>
      <c r="D333" t="s">
        <v>23</v>
      </c>
      <c r="E333" t="s">
        <v>2</v>
      </c>
      <c r="F333">
        <v>8</v>
      </c>
      <c r="G333">
        <v>55000</v>
      </c>
      <c r="H333">
        <v>440000</v>
      </c>
      <c r="I333" s="2">
        <v>45901</v>
      </c>
    </row>
    <row r="334" spans="1:9" x14ac:dyDescent="0.3">
      <c r="A334">
        <v>100333</v>
      </c>
      <c r="B334" s="1">
        <v>45398</v>
      </c>
      <c r="C334" t="s">
        <v>16</v>
      </c>
      <c r="D334" t="s">
        <v>23</v>
      </c>
      <c r="E334" t="s">
        <v>4</v>
      </c>
      <c r="F334">
        <v>3</v>
      </c>
      <c r="G334">
        <v>1500</v>
      </c>
      <c r="H334">
        <v>4500</v>
      </c>
      <c r="I334" s="2">
        <v>45383</v>
      </c>
    </row>
    <row r="335" spans="1:9" x14ac:dyDescent="0.3">
      <c r="A335">
        <v>100334</v>
      </c>
      <c r="B335" s="1">
        <v>45448</v>
      </c>
      <c r="C335" t="s">
        <v>13</v>
      </c>
      <c r="D335" t="s">
        <v>23</v>
      </c>
      <c r="E335" t="s">
        <v>3</v>
      </c>
      <c r="F335">
        <v>1</v>
      </c>
      <c r="G335">
        <v>18000</v>
      </c>
      <c r="H335">
        <v>18000</v>
      </c>
      <c r="I335" s="2">
        <v>45444</v>
      </c>
    </row>
    <row r="336" spans="1:9" x14ac:dyDescent="0.3">
      <c r="A336">
        <v>100335</v>
      </c>
      <c r="B336" s="1">
        <v>45842</v>
      </c>
      <c r="C336" t="s">
        <v>9</v>
      </c>
      <c r="D336" t="s">
        <v>24</v>
      </c>
      <c r="E336" t="s">
        <v>3</v>
      </c>
      <c r="F336">
        <v>4</v>
      </c>
      <c r="G336">
        <v>35000</v>
      </c>
      <c r="H336">
        <v>140000</v>
      </c>
      <c r="I336" s="2">
        <v>45839</v>
      </c>
    </row>
    <row r="337" spans="1:9" x14ac:dyDescent="0.3">
      <c r="A337">
        <v>100336</v>
      </c>
      <c r="B337" s="1">
        <v>45520</v>
      </c>
      <c r="C337" t="s">
        <v>12</v>
      </c>
      <c r="D337" t="s">
        <v>23</v>
      </c>
      <c r="E337" t="s">
        <v>2</v>
      </c>
      <c r="F337">
        <v>4</v>
      </c>
      <c r="G337">
        <v>20000</v>
      </c>
      <c r="H337">
        <v>80000</v>
      </c>
      <c r="I337" s="2">
        <v>45505</v>
      </c>
    </row>
    <row r="338" spans="1:9" x14ac:dyDescent="0.3">
      <c r="A338">
        <v>100337</v>
      </c>
      <c r="B338" s="1">
        <v>45817</v>
      </c>
      <c r="C338" t="s">
        <v>9</v>
      </c>
      <c r="D338" t="s">
        <v>24</v>
      </c>
      <c r="E338" t="s">
        <v>2</v>
      </c>
      <c r="F338">
        <v>1</v>
      </c>
      <c r="G338">
        <v>35000</v>
      </c>
      <c r="H338">
        <v>35000</v>
      </c>
      <c r="I338" s="2">
        <v>45809</v>
      </c>
    </row>
    <row r="339" spans="1:9" x14ac:dyDescent="0.3">
      <c r="A339">
        <v>100338</v>
      </c>
      <c r="B339" s="1">
        <v>45988</v>
      </c>
      <c r="C339" t="s">
        <v>16</v>
      </c>
      <c r="D339" t="s">
        <v>23</v>
      </c>
      <c r="E339" t="s">
        <v>2</v>
      </c>
      <c r="F339">
        <v>3</v>
      </c>
      <c r="G339">
        <v>1500</v>
      </c>
      <c r="H339">
        <v>4500</v>
      </c>
      <c r="I339" s="2">
        <v>45962</v>
      </c>
    </row>
    <row r="340" spans="1:9" x14ac:dyDescent="0.3">
      <c r="A340">
        <v>100339</v>
      </c>
      <c r="B340" s="1">
        <v>45946</v>
      </c>
      <c r="C340" t="s">
        <v>13</v>
      </c>
      <c r="D340" t="s">
        <v>23</v>
      </c>
      <c r="E340" t="s">
        <v>2</v>
      </c>
      <c r="F340">
        <v>3</v>
      </c>
      <c r="G340">
        <v>18000</v>
      </c>
      <c r="H340">
        <v>54000</v>
      </c>
      <c r="I340" s="2">
        <v>45931</v>
      </c>
    </row>
    <row r="341" spans="1:9" x14ac:dyDescent="0.3">
      <c r="A341">
        <v>100340</v>
      </c>
      <c r="B341" s="1">
        <v>45735</v>
      </c>
      <c r="C341" t="s">
        <v>11</v>
      </c>
      <c r="D341" t="s">
        <v>23</v>
      </c>
      <c r="E341" t="s">
        <v>5</v>
      </c>
      <c r="F341">
        <v>4</v>
      </c>
      <c r="G341">
        <v>22000</v>
      </c>
      <c r="H341">
        <v>88000</v>
      </c>
      <c r="I341" s="2">
        <v>45717</v>
      </c>
    </row>
    <row r="342" spans="1:9" x14ac:dyDescent="0.3">
      <c r="A342">
        <v>100341</v>
      </c>
      <c r="B342" s="1">
        <v>45890</v>
      </c>
      <c r="C342" t="s">
        <v>8</v>
      </c>
      <c r="D342" t="s">
        <v>24</v>
      </c>
      <c r="E342" t="s">
        <v>5</v>
      </c>
      <c r="F342">
        <v>4</v>
      </c>
      <c r="G342">
        <v>40000</v>
      </c>
      <c r="H342">
        <v>160000</v>
      </c>
      <c r="I342" s="2">
        <v>45870</v>
      </c>
    </row>
    <row r="343" spans="1:9" x14ac:dyDescent="0.3">
      <c r="A343">
        <v>100342</v>
      </c>
      <c r="B343" s="1">
        <v>44973</v>
      </c>
      <c r="C343" t="s">
        <v>7</v>
      </c>
      <c r="D343" t="s">
        <v>23</v>
      </c>
      <c r="E343" t="s">
        <v>4</v>
      </c>
      <c r="F343">
        <v>2</v>
      </c>
      <c r="G343">
        <v>55000</v>
      </c>
      <c r="H343">
        <v>110000</v>
      </c>
      <c r="I343" s="2">
        <v>44958</v>
      </c>
    </row>
    <row r="344" spans="1:9" x14ac:dyDescent="0.3">
      <c r="A344">
        <v>100343</v>
      </c>
      <c r="B344" s="1">
        <v>45152</v>
      </c>
      <c r="C344" t="s">
        <v>11</v>
      </c>
      <c r="D344" t="s">
        <v>23</v>
      </c>
      <c r="E344" t="s">
        <v>3</v>
      </c>
      <c r="F344">
        <v>7</v>
      </c>
      <c r="G344">
        <v>22000</v>
      </c>
      <c r="H344">
        <v>154000</v>
      </c>
      <c r="I344" s="2">
        <v>45139</v>
      </c>
    </row>
    <row r="345" spans="1:9" x14ac:dyDescent="0.3">
      <c r="A345">
        <v>100344</v>
      </c>
      <c r="B345" s="1">
        <v>45974</v>
      </c>
      <c r="C345" t="s">
        <v>12</v>
      </c>
      <c r="D345" t="s">
        <v>23</v>
      </c>
      <c r="E345" t="s">
        <v>3</v>
      </c>
      <c r="F345">
        <v>3</v>
      </c>
      <c r="G345">
        <v>20000</v>
      </c>
      <c r="H345">
        <v>60000</v>
      </c>
      <c r="I345" s="2">
        <v>45962</v>
      </c>
    </row>
    <row r="346" spans="1:9" x14ac:dyDescent="0.3">
      <c r="A346">
        <v>100345</v>
      </c>
      <c r="B346" s="1">
        <v>45305</v>
      </c>
      <c r="C346" t="s">
        <v>12</v>
      </c>
      <c r="D346" t="s">
        <v>23</v>
      </c>
      <c r="E346" t="s">
        <v>3</v>
      </c>
      <c r="F346">
        <v>1</v>
      </c>
      <c r="G346">
        <v>20000</v>
      </c>
      <c r="H346">
        <v>20000</v>
      </c>
      <c r="I346" s="2">
        <v>45292</v>
      </c>
    </row>
    <row r="347" spans="1:9" x14ac:dyDescent="0.3">
      <c r="A347">
        <v>100346</v>
      </c>
      <c r="B347" s="1">
        <v>45499</v>
      </c>
      <c r="C347" t="s">
        <v>12</v>
      </c>
      <c r="D347" t="s">
        <v>23</v>
      </c>
      <c r="E347" t="s">
        <v>4</v>
      </c>
      <c r="F347">
        <v>4</v>
      </c>
      <c r="G347">
        <v>20000</v>
      </c>
      <c r="H347">
        <v>80000</v>
      </c>
      <c r="I347" s="2">
        <v>45474</v>
      </c>
    </row>
    <row r="348" spans="1:9" x14ac:dyDescent="0.3">
      <c r="A348">
        <v>100347</v>
      </c>
      <c r="B348" s="1">
        <v>45796</v>
      </c>
      <c r="C348" t="s">
        <v>8</v>
      </c>
      <c r="D348" t="s">
        <v>24</v>
      </c>
      <c r="E348" t="s">
        <v>3</v>
      </c>
      <c r="F348">
        <v>3</v>
      </c>
      <c r="G348">
        <v>40000</v>
      </c>
      <c r="H348">
        <v>120000</v>
      </c>
      <c r="I348" s="2">
        <v>45778</v>
      </c>
    </row>
    <row r="349" spans="1:9" x14ac:dyDescent="0.3">
      <c r="A349">
        <v>100348</v>
      </c>
      <c r="B349" s="1">
        <v>45442</v>
      </c>
      <c r="C349" t="s">
        <v>10</v>
      </c>
      <c r="D349" t="s">
        <v>23</v>
      </c>
      <c r="E349" t="s">
        <v>5</v>
      </c>
      <c r="F349">
        <v>8</v>
      </c>
      <c r="G349">
        <v>30000</v>
      </c>
      <c r="H349">
        <v>240000</v>
      </c>
      <c r="I349" s="2">
        <v>45413</v>
      </c>
    </row>
    <row r="350" spans="1:9" x14ac:dyDescent="0.3">
      <c r="A350">
        <v>100349</v>
      </c>
      <c r="B350" s="1">
        <v>44928</v>
      </c>
      <c r="C350" t="s">
        <v>10</v>
      </c>
      <c r="D350" t="s">
        <v>23</v>
      </c>
      <c r="E350" t="s">
        <v>4</v>
      </c>
      <c r="F350">
        <v>3</v>
      </c>
      <c r="G350">
        <v>30000</v>
      </c>
      <c r="H350">
        <v>90000</v>
      </c>
      <c r="I350" s="2">
        <v>44927</v>
      </c>
    </row>
    <row r="351" spans="1:9" x14ac:dyDescent="0.3">
      <c r="A351">
        <v>100350</v>
      </c>
      <c r="B351" s="1">
        <v>46021</v>
      </c>
      <c r="C351" t="s">
        <v>16</v>
      </c>
      <c r="D351" t="s">
        <v>23</v>
      </c>
      <c r="E351" t="s">
        <v>5</v>
      </c>
      <c r="F351">
        <v>7</v>
      </c>
      <c r="G351">
        <v>1500</v>
      </c>
      <c r="H351">
        <v>10500</v>
      </c>
      <c r="I351" s="2">
        <v>45992</v>
      </c>
    </row>
    <row r="352" spans="1:9" x14ac:dyDescent="0.3">
      <c r="A352">
        <v>100351</v>
      </c>
      <c r="B352" s="1">
        <v>45337</v>
      </c>
      <c r="C352" t="s">
        <v>12</v>
      </c>
      <c r="D352" t="s">
        <v>23</v>
      </c>
      <c r="E352" t="s">
        <v>5</v>
      </c>
      <c r="F352">
        <v>4</v>
      </c>
      <c r="G352">
        <v>20000</v>
      </c>
      <c r="H352">
        <v>80000</v>
      </c>
      <c r="I352" s="2">
        <v>45323</v>
      </c>
    </row>
    <row r="353" spans="1:9" x14ac:dyDescent="0.3">
      <c r="A353">
        <v>100352</v>
      </c>
      <c r="B353" s="1">
        <v>45591</v>
      </c>
      <c r="C353" t="s">
        <v>11</v>
      </c>
      <c r="D353" t="s">
        <v>23</v>
      </c>
      <c r="E353" t="s">
        <v>3</v>
      </c>
      <c r="F353">
        <v>2</v>
      </c>
      <c r="G353">
        <v>22000</v>
      </c>
      <c r="H353">
        <v>44000</v>
      </c>
      <c r="I353" s="2">
        <v>45566</v>
      </c>
    </row>
    <row r="354" spans="1:9" x14ac:dyDescent="0.3">
      <c r="A354">
        <v>100353</v>
      </c>
      <c r="B354" s="1">
        <v>45724</v>
      </c>
      <c r="C354" t="s">
        <v>8</v>
      </c>
      <c r="D354" t="s">
        <v>24</v>
      </c>
      <c r="E354" t="s">
        <v>2</v>
      </c>
      <c r="F354">
        <v>4</v>
      </c>
      <c r="G354">
        <v>40000</v>
      </c>
      <c r="H354">
        <v>160000</v>
      </c>
      <c r="I354" s="2">
        <v>45717</v>
      </c>
    </row>
    <row r="355" spans="1:9" x14ac:dyDescent="0.3">
      <c r="A355">
        <v>100354</v>
      </c>
      <c r="B355" s="1">
        <v>45731</v>
      </c>
      <c r="C355" t="s">
        <v>11</v>
      </c>
      <c r="D355" t="s">
        <v>23</v>
      </c>
      <c r="E355" t="s">
        <v>3</v>
      </c>
      <c r="F355">
        <v>4</v>
      </c>
      <c r="G355">
        <v>22000</v>
      </c>
      <c r="H355">
        <v>88000</v>
      </c>
      <c r="I355" s="2">
        <v>45717</v>
      </c>
    </row>
    <row r="356" spans="1:9" x14ac:dyDescent="0.3">
      <c r="A356">
        <v>100355</v>
      </c>
      <c r="B356" s="1">
        <v>45413</v>
      </c>
      <c r="C356" t="s">
        <v>13</v>
      </c>
      <c r="D356" t="s">
        <v>23</v>
      </c>
      <c r="E356" t="s">
        <v>3</v>
      </c>
      <c r="F356">
        <v>2</v>
      </c>
      <c r="G356">
        <v>18000</v>
      </c>
      <c r="H356">
        <v>36000</v>
      </c>
      <c r="I356" s="2">
        <v>45413</v>
      </c>
    </row>
    <row r="357" spans="1:9" x14ac:dyDescent="0.3">
      <c r="A357">
        <v>100356</v>
      </c>
      <c r="B357" s="1">
        <v>45279</v>
      </c>
      <c r="C357" t="s">
        <v>10</v>
      </c>
      <c r="D357" t="s">
        <v>23</v>
      </c>
      <c r="E357" t="s">
        <v>5</v>
      </c>
      <c r="F357">
        <v>3</v>
      </c>
      <c r="G357">
        <v>30000</v>
      </c>
      <c r="H357">
        <v>90000</v>
      </c>
      <c r="I357" s="2">
        <v>45261</v>
      </c>
    </row>
    <row r="358" spans="1:9" x14ac:dyDescent="0.3">
      <c r="A358">
        <v>100357</v>
      </c>
      <c r="B358" s="1">
        <v>45968</v>
      </c>
      <c r="C358" t="s">
        <v>16</v>
      </c>
      <c r="D358" t="s">
        <v>23</v>
      </c>
      <c r="E358" t="s">
        <v>2</v>
      </c>
      <c r="F358">
        <v>8</v>
      </c>
      <c r="G358">
        <v>1500</v>
      </c>
      <c r="H358">
        <v>12000</v>
      </c>
      <c r="I358" s="2">
        <v>45962</v>
      </c>
    </row>
    <row r="359" spans="1:9" x14ac:dyDescent="0.3">
      <c r="A359">
        <v>100358</v>
      </c>
      <c r="B359" s="1">
        <v>45750</v>
      </c>
      <c r="C359" t="s">
        <v>10</v>
      </c>
      <c r="D359" t="s">
        <v>23</v>
      </c>
      <c r="E359" t="s">
        <v>5</v>
      </c>
      <c r="F359">
        <v>5</v>
      </c>
      <c r="G359">
        <v>30000</v>
      </c>
      <c r="H359">
        <v>150000</v>
      </c>
      <c r="I359" s="2">
        <v>45748</v>
      </c>
    </row>
    <row r="360" spans="1:9" x14ac:dyDescent="0.3">
      <c r="A360">
        <v>100359</v>
      </c>
      <c r="B360" s="1">
        <v>45146</v>
      </c>
      <c r="C360" t="s">
        <v>10</v>
      </c>
      <c r="D360" t="s">
        <v>23</v>
      </c>
      <c r="E360" t="s">
        <v>5</v>
      </c>
      <c r="F360">
        <v>2</v>
      </c>
      <c r="G360">
        <v>30000</v>
      </c>
      <c r="H360">
        <v>60000</v>
      </c>
      <c r="I360" s="2">
        <v>45139</v>
      </c>
    </row>
    <row r="361" spans="1:9" x14ac:dyDescent="0.3">
      <c r="A361">
        <v>100360</v>
      </c>
      <c r="B361" s="1">
        <v>45195</v>
      </c>
      <c r="C361" t="s">
        <v>9</v>
      </c>
      <c r="D361" t="s">
        <v>24</v>
      </c>
      <c r="E361" t="s">
        <v>3</v>
      </c>
      <c r="F361">
        <v>2</v>
      </c>
      <c r="G361">
        <v>35000</v>
      </c>
      <c r="H361">
        <v>70000</v>
      </c>
      <c r="I361" s="2">
        <v>45170</v>
      </c>
    </row>
    <row r="362" spans="1:9" x14ac:dyDescent="0.3">
      <c r="A362">
        <v>100361</v>
      </c>
      <c r="B362" s="1">
        <v>44955</v>
      </c>
      <c r="C362" t="s">
        <v>11</v>
      </c>
      <c r="D362" t="s">
        <v>23</v>
      </c>
      <c r="E362" t="s">
        <v>4</v>
      </c>
      <c r="F362">
        <v>4</v>
      </c>
      <c r="G362">
        <v>22000</v>
      </c>
      <c r="H362">
        <v>88000</v>
      </c>
      <c r="I362" s="2">
        <v>44927</v>
      </c>
    </row>
    <row r="363" spans="1:9" x14ac:dyDescent="0.3">
      <c r="A363">
        <v>100362</v>
      </c>
      <c r="B363" s="1">
        <v>45742</v>
      </c>
      <c r="C363" t="s">
        <v>11</v>
      </c>
      <c r="D363" t="s">
        <v>23</v>
      </c>
      <c r="E363" t="s">
        <v>4</v>
      </c>
      <c r="F363">
        <v>3</v>
      </c>
      <c r="G363">
        <v>22000</v>
      </c>
      <c r="H363">
        <v>66000</v>
      </c>
      <c r="I363" s="2">
        <v>45717</v>
      </c>
    </row>
    <row r="364" spans="1:9" x14ac:dyDescent="0.3">
      <c r="A364">
        <v>100363</v>
      </c>
      <c r="B364" s="1">
        <v>45259</v>
      </c>
      <c r="C364" t="s">
        <v>14</v>
      </c>
      <c r="D364" t="s">
        <v>24</v>
      </c>
      <c r="E364" t="s">
        <v>3</v>
      </c>
      <c r="F364">
        <v>1</v>
      </c>
      <c r="G364">
        <v>12000</v>
      </c>
      <c r="H364">
        <v>12000</v>
      </c>
      <c r="I364" s="2">
        <v>45231</v>
      </c>
    </row>
    <row r="365" spans="1:9" x14ac:dyDescent="0.3">
      <c r="A365">
        <v>100364</v>
      </c>
      <c r="B365" s="1">
        <v>45460</v>
      </c>
      <c r="C365" t="s">
        <v>15</v>
      </c>
      <c r="D365" t="s">
        <v>24</v>
      </c>
      <c r="E365" t="s">
        <v>2</v>
      </c>
      <c r="F365">
        <v>2</v>
      </c>
      <c r="G365">
        <v>8000</v>
      </c>
      <c r="H365">
        <v>16000</v>
      </c>
      <c r="I365" s="2">
        <v>45444</v>
      </c>
    </row>
    <row r="366" spans="1:9" x14ac:dyDescent="0.3">
      <c r="A366">
        <v>100365</v>
      </c>
      <c r="B366" s="1">
        <v>45015</v>
      </c>
      <c r="C366" t="s">
        <v>7</v>
      </c>
      <c r="D366" t="s">
        <v>23</v>
      </c>
      <c r="E366" t="s">
        <v>5</v>
      </c>
      <c r="F366">
        <v>6</v>
      </c>
      <c r="G366">
        <v>55000</v>
      </c>
      <c r="H366">
        <v>330000</v>
      </c>
      <c r="I366" s="2">
        <v>44986</v>
      </c>
    </row>
    <row r="367" spans="1:9" x14ac:dyDescent="0.3">
      <c r="A367">
        <v>100366</v>
      </c>
      <c r="B367" s="1">
        <v>45105</v>
      </c>
      <c r="C367" t="s">
        <v>14</v>
      </c>
      <c r="D367" t="s">
        <v>24</v>
      </c>
      <c r="E367" t="s">
        <v>3</v>
      </c>
      <c r="F367">
        <v>1</v>
      </c>
      <c r="G367">
        <v>12000</v>
      </c>
      <c r="H367">
        <v>12000</v>
      </c>
      <c r="I367" s="2">
        <v>45078</v>
      </c>
    </row>
    <row r="368" spans="1:9" x14ac:dyDescent="0.3">
      <c r="A368">
        <v>100367</v>
      </c>
      <c r="B368" s="1">
        <v>45273</v>
      </c>
      <c r="C368" t="s">
        <v>16</v>
      </c>
      <c r="D368" t="s">
        <v>23</v>
      </c>
      <c r="E368" t="s">
        <v>2</v>
      </c>
      <c r="F368">
        <v>5</v>
      </c>
      <c r="G368">
        <v>1500</v>
      </c>
      <c r="H368">
        <v>7500</v>
      </c>
      <c r="I368" s="2">
        <v>45261</v>
      </c>
    </row>
    <row r="369" spans="1:9" x14ac:dyDescent="0.3">
      <c r="A369">
        <v>100368</v>
      </c>
      <c r="B369" s="1">
        <v>45720</v>
      </c>
      <c r="C369" t="s">
        <v>7</v>
      </c>
      <c r="D369" t="s">
        <v>23</v>
      </c>
      <c r="E369" t="s">
        <v>2</v>
      </c>
      <c r="F369">
        <v>2</v>
      </c>
      <c r="G369">
        <v>55000</v>
      </c>
      <c r="H369">
        <v>110000</v>
      </c>
      <c r="I369" s="2">
        <v>45717</v>
      </c>
    </row>
    <row r="370" spans="1:9" x14ac:dyDescent="0.3">
      <c r="A370">
        <v>100369</v>
      </c>
      <c r="B370" s="1">
        <v>45624</v>
      </c>
      <c r="C370" t="s">
        <v>14</v>
      </c>
      <c r="D370" t="s">
        <v>24</v>
      </c>
      <c r="E370" t="s">
        <v>4</v>
      </c>
      <c r="F370">
        <v>4</v>
      </c>
      <c r="G370">
        <v>12000</v>
      </c>
      <c r="H370">
        <v>48000</v>
      </c>
      <c r="I370" s="2">
        <v>45597</v>
      </c>
    </row>
    <row r="371" spans="1:9" x14ac:dyDescent="0.3">
      <c r="A371">
        <v>100370</v>
      </c>
      <c r="B371" s="1">
        <v>45078</v>
      </c>
      <c r="C371" t="s">
        <v>15</v>
      </c>
      <c r="D371" t="s">
        <v>24</v>
      </c>
      <c r="E371" t="s">
        <v>3</v>
      </c>
      <c r="F371">
        <v>3</v>
      </c>
      <c r="G371">
        <v>8000</v>
      </c>
      <c r="H371">
        <v>24000</v>
      </c>
      <c r="I371" s="2">
        <v>45078</v>
      </c>
    </row>
    <row r="372" spans="1:9" x14ac:dyDescent="0.3">
      <c r="A372">
        <v>100371</v>
      </c>
      <c r="B372" s="1">
        <v>45487</v>
      </c>
      <c r="C372" t="s">
        <v>9</v>
      </c>
      <c r="D372" t="s">
        <v>24</v>
      </c>
      <c r="E372" t="s">
        <v>5</v>
      </c>
      <c r="F372">
        <v>2</v>
      </c>
      <c r="G372">
        <v>35000</v>
      </c>
      <c r="H372">
        <v>70000</v>
      </c>
      <c r="I372" s="2">
        <v>45474</v>
      </c>
    </row>
    <row r="373" spans="1:9" x14ac:dyDescent="0.3">
      <c r="A373">
        <v>100372</v>
      </c>
      <c r="B373" s="1">
        <v>45122</v>
      </c>
      <c r="C373" t="s">
        <v>9</v>
      </c>
      <c r="D373" t="s">
        <v>24</v>
      </c>
      <c r="E373" t="s">
        <v>5</v>
      </c>
      <c r="F373">
        <v>2</v>
      </c>
      <c r="G373">
        <v>35000</v>
      </c>
      <c r="H373">
        <v>70000</v>
      </c>
      <c r="I373" s="2">
        <v>45108</v>
      </c>
    </row>
    <row r="374" spans="1:9" x14ac:dyDescent="0.3">
      <c r="A374">
        <v>100373</v>
      </c>
      <c r="B374" s="1">
        <v>45703</v>
      </c>
      <c r="C374" t="s">
        <v>15</v>
      </c>
      <c r="D374" t="s">
        <v>24</v>
      </c>
      <c r="E374" t="s">
        <v>4</v>
      </c>
      <c r="F374">
        <v>8</v>
      </c>
      <c r="G374">
        <v>8000</v>
      </c>
      <c r="H374">
        <v>64000</v>
      </c>
      <c r="I374" s="2">
        <v>45689</v>
      </c>
    </row>
    <row r="375" spans="1:9" x14ac:dyDescent="0.3">
      <c r="A375">
        <v>100374</v>
      </c>
      <c r="B375" s="1">
        <v>45506</v>
      </c>
      <c r="C375" t="s">
        <v>8</v>
      </c>
      <c r="D375" t="s">
        <v>24</v>
      </c>
      <c r="E375" t="s">
        <v>3</v>
      </c>
      <c r="F375">
        <v>6</v>
      </c>
      <c r="G375">
        <v>40000</v>
      </c>
      <c r="H375">
        <v>240000</v>
      </c>
      <c r="I375" s="2">
        <v>45505</v>
      </c>
    </row>
    <row r="376" spans="1:9" x14ac:dyDescent="0.3">
      <c r="A376">
        <v>100375</v>
      </c>
      <c r="B376" s="1">
        <v>45230</v>
      </c>
      <c r="C376" t="s">
        <v>15</v>
      </c>
      <c r="D376" t="s">
        <v>24</v>
      </c>
      <c r="E376" t="s">
        <v>2</v>
      </c>
      <c r="F376">
        <v>8</v>
      </c>
      <c r="G376">
        <v>8000</v>
      </c>
      <c r="H376">
        <v>64000</v>
      </c>
      <c r="I376" s="2">
        <v>45200</v>
      </c>
    </row>
    <row r="377" spans="1:9" x14ac:dyDescent="0.3">
      <c r="A377">
        <v>100376</v>
      </c>
      <c r="B377" s="1">
        <v>45014</v>
      </c>
      <c r="C377" t="s">
        <v>16</v>
      </c>
      <c r="D377" t="s">
        <v>23</v>
      </c>
      <c r="E377" t="s">
        <v>5</v>
      </c>
      <c r="F377">
        <v>7</v>
      </c>
      <c r="G377">
        <v>1500</v>
      </c>
      <c r="H377">
        <v>10500</v>
      </c>
      <c r="I377" s="2">
        <v>44986</v>
      </c>
    </row>
    <row r="378" spans="1:9" x14ac:dyDescent="0.3">
      <c r="A378">
        <v>100377</v>
      </c>
      <c r="B378" s="1">
        <v>45996</v>
      </c>
      <c r="C378" t="s">
        <v>14</v>
      </c>
      <c r="D378" t="s">
        <v>24</v>
      </c>
      <c r="E378" t="s">
        <v>2</v>
      </c>
      <c r="F378">
        <v>5</v>
      </c>
      <c r="G378">
        <v>12000</v>
      </c>
      <c r="H378">
        <v>60000</v>
      </c>
      <c r="I378" s="2">
        <v>45992</v>
      </c>
    </row>
    <row r="379" spans="1:9" x14ac:dyDescent="0.3">
      <c r="A379">
        <v>100378</v>
      </c>
      <c r="B379" s="1">
        <v>45078</v>
      </c>
      <c r="C379" t="s">
        <v>12</v>
      </c>
      <c r="D379" t="s">
        <v>23</v>
      </c>
      <c r="E379" t="s">
        <v>3</v>
      </c>
      <c r="F379">
        <v>2</v>
      </c>
      <c r="G379">
        <v>20000</v>
      </c>
      <c r="H379">
        <v>40000</v>
      </c>
      <c r="I379" s="2">
        <v>45078</v>
      </c>
    </row>
    <row r="380" spans="1:9" x14ac:dyDescent="0.3">
      <c r="A380">
        <v>100379</v>
      </c>
      <c r="B380" s="1">
        <v>45330</v>
      </c>
      <c r="C380" t="s">
        <v>12</v>
      </c>
      <c r="D380" t="s">
        <v>23</v>
      </c>
      <c r="E380" t="s">
        <v>3</v>
      </c>
      <c r="F380">
        <v>7</v>
      </c>
      <c r="G380">
        <v>20000</v>
      </c>
      <c r="H380">
        <v>140000</v>
      </c>
      <c r="I380" s="2">
        <v>45323</v>
      </c>
    </row>
    <row r="381" spans="1:9" x14ac:dyDescent="0.3">
      <c r="A381">
        <v>100380</v>
      </c>
      <c r="B381" s="1">
        <v>45806</v>
      </c>
      <c r="C381" t="s">
        <v>16</v>
      </c>
      <c r="D381" t="s">
        <v>23</v>
      </c>
      <c r="E381" t="s">
        <v>2</v>
      </c>
      <c r="F381">
        <v>8</v>
      </c>
      <c r="G381">
        <v>1500</v>
      </c>
      <c r="H381">
        <v>12000</v>
      </c>
      <c r="I381" s="2">
        <v>45778</v>
      </c>
    </row>
    <row r="382" spans="1:9" x14ac:dyDescent="0.3">
      <c r="A382">
        <v>100381</v>
      </c>
      <c r="B382" s="1">
        <v>45666</v>
      </c>
      <c r="C382" t="s">
        <v>13</v>
      </c>
      <c r="D382" t="s">
        <v>23</v>
      </c>
      <c r="E382" t="s">
        <v>4</v>
      </c>
      <c r="F382">
        <v>2</v>
      </c>
      <c r="G382">
        <v>18000</v>
      </c>
      <c r="H382">
        <v>36000</v>
      </c>
      <c r="I382" s="2">
        <v>45658</v>
      </c>
    </row>
    <row r="383" spans="1:9" x14ac:dyDescent="0.3">
      <c r="A383">
        <v>100382</v>
      </c>
      <c r="B383" s="1">
        <v>45865</v>
      </c>
      <c r="C383" t="s">
        <v>14</v>
      </c>
      <c r="D383" t="s">
        <v>24</v>
      </c>
      <c r="E383" t="s">
        <v>2</v>
      </c>
      <c r="F383">
        <v>4</v>
      </c>
      <c r="G383">
        <v>12000</v>
      </c>
      <c r="H383">
        <v>48000</v>
      </c>
      <c r="I383" s="2">
        <v>45839</v>
      </c>
    </row>
    <row r="384" spans="1:9" x14ac:dyDescent="0.3">
      <c r="A384">
        <v>100383</v>
      </c>
      <c r="B384" s="1">
        <v>45943</v>
      </c>
      <c r="C384" t="s">
        <v>7</v>
      </c>
      <c r="D384" t="s">
        <v>23</v>
      </c>
      <c r="E384" t="s">
        <v>5</v>
      </c>
      <c r="F384">
        <v>8</v>
      </c>
      <c r="G384">
        <v>55000</v>
      </c>
      <c r="H384">
        <v>440000</v>
      </c>
      <c r="I384" s="2">
        <v>45931</v>
      </c>
    </row>
    <row r="385" spans="1:9" x14ac:dyDescent="0.3">
      <c r="A385">
        <v>100384</v>
      </c>
      <c r="B385" s="1">
        <v>45589</v>
      </c>
      <c r="C385" t="s">
        <v>10</v>
      </c>
      <c r="D385" t="s">
        <v>23</v>
      </c>
      <c r="E385" t="s">
        <v>2</v>
      </c>
      <c r="F385">
        <v>7</v>
      </c>
      <c r="G385">
        <v>30000</v>
      </c>
      <c r="H385">
        <v>210000</v>
      </c>
      <c r="I385" s="2">
        <v>45566</v>
      </c>
    </row>
    <row r="386" spans="1:9" x14ac:dyDescent="0.3">
      <c r="A386">
        <v>100385</v>
      </c>
      <c r="B386" s="1">
        <v>45444</v>
      </c>
      <c r="C386" t="s">
        <v>12</v>
      </c>
      <c r="D386" t="s">
        <v>23</v>
      </c>
      <c r="E386" t="s">
        <v>5</v>
      </c>
      <c r="F386">
        <v>1</v>
      </c>
      <c r="G386">
        <v>20000</v>
      </c>
      <c r="H386">
        <v>20000</v>
      </c>
      <c r="I386" s="2">
        <v>45444</v>
      </c>
    </row>
    <row r="387" spans="1:9" x14ac:dyDescent="0.3">
      <c r="A387">
        <v>100386</v>
      </c>
      <c r="B387" s="1">
        <v>45144</v>
      </c>
      <c r="C387" t="s">
        <v>16</v>
      </c>
      <c r="D387" t="s">
        <v>23</v>
      </c>
      <c r="E387" t="s">
        <v>4</v>
      </c>
      <c r="F387">
        <v>3</v>
      </c>
      <c r="G387">
        <v>1500</v>
      </c>
      <c r="H387">
        <v>4500</v>
      </c>
      <c r="I387" s="2">
        <v>45139</v>
      </c>
    </row>
    <row r="388" spans="1:9" x14ac:dyDescent="0.3">
      <c r="A388">
        <v>100387</v>
      </c>
      <c r="B388" s="1">
        <v>45219</v>
      </c>
      <c r="C388" t="s">
        <v>11</v>
      </c>
      <c r="D388" t="s">
        <v>23</v>
      </c>
      <c r="E388" t="s">
        <v>5</v>
      </c>
      <c r="F388">
        <v>3</v>
      </c>
      <c r="G388">
        <v>22000</v>
      </c>
      <c r="H388">
        <v>66000</v>
      </c>
      <c r="I388" s="2">
        <v>45200</v>
      </c>
    </row>
    <row r="389" spans="1:9" x14ac:dyDescent="0.3">
      <c r="A389">
        <v>100388</v>
      </c>
      <c r="B389" s="1">
        <v>45633</v>
      </c>
      <c r="C389" t="s">
        <v>14</v>
      </c>
      <c r="D389" t="s">
        <v>24</v>
      </c>
      <c r="E389" t="s">
        <v>2</v>
      </c>
      <c r="F389">
        <v>7</v>
      </c>
      <c r="G389">
        <v>12000</v>
      </c>
      <c r="H389">
        <v>84000</v>
      </c>
      <c r="I389" s="2">
        <v>45627</v>
      </c>
    </row>
    <row r="390" spans="1:9" x14ac:dyDescent="0.3">
      <c r="A390">
        <v>100389</v>
      </c>
      <c r="B390" s="1">
        <v>44977</v>
      </c>
      <c r="C390" t="s">
        <v>14</v>
      </c>
      <c r="D390" t="s">
        <v>24</v>
      </c>
      <c r="E390" t="s">
        <v>3</v>
      </c>
      <c r="F390">
        <v>4</v>
      </c>
      <c r="G390">
        <v>12000</v>
      </c>
      <c r="H390">
        <v>48000</v>
      </c>
      <c r="I390" s="2">
        <v>44958</v>
      </c>
    </row>
    <row r="391" spans="1:9" x14ac:dyDescent="0.3">
      <c r="A391">
        <v>100390</v>
      </c>
      <c r="B391" s="1">
        <v>45773</v>
      </c>
      <c r="C391" t="s">
        <v>10</v>
      </c>
      <c r="D391" t="s">
        <v>23</v>
      </c>
      <c r="E391" t="s">
        <v>5</v>
      </c>
      <c r="F391">
        <v>8</v>
      </c>
      <c r="G391">
        <v>30000</v>
      </c>
      <c r="H391">
        <v>240000</v>
      </c>
      <c r="I391" s="2">
        <v>45748</v>
      </c>
    </row>
    <row r="392" spans="1:9" x14ac:dyDescent="0.3">
      <c r="A392">
        <v>100391</v>
      </c>
      <c r="B392" s="1">
        <v>45742</v>
      </c>
      <c r="C392" t="s">
        <v>11</v>
      </c>
      <c r="D392" t="s">
        <v>23</v>
      </c>
      <c r="E392" t="s">
        <v>2</v>
      </c>
      <c r="F392">
        <v>1</v>
      </c>
      <c r="G392">
        <v>22000</v>
      </c>
      <c r="H392">
        <v>22000</v>
      </c>
      <c r="I392" s="2">
        <v>45717</v>
      </c>
    </row>
    <row r="393" spans="1:9" x14ac:dyDescent="0.3">
      <c r="A393">
        <v>100392</v>
      </c>
      <c r="B393" s="1">
        <v>44956</v>
      </c>
      <c r="C393" t="s">
        <v>13</v>
      </c>
      <c r="D393" t="s">
        <v>23</v>
      </c>
      <c r="E393" t="s">
        <v>3</v>
      </c>
      <c r="F393">
        <v>3</v>
      </c>
      <c r="G393">
        <v>18000</v>
      </c>
      <c r="H393">
        <v>54000</v>
      </c>
      <c r="I393" s="2">
        <v>44927</v>
      </c>
    </row>
    <row r="394" spans="1:9" x14ac:dyDescent="0.3">
      <c r="A394">
        <v>100393</v>
      </c>
      <c r="B394" s="1">
        <v>45460</v>
      </c>
      <c r="C394" t="s">
        <v>11</v>
      </c>
      <c r="D394" t="s">
        <v>23</v>
      </c>
      <c r="E394" t="s">
        <v>3</v>
      </c>
      <c r="F394">
        <v>4</v>
      </c>
      <c r="G394">
        <v>22000</v>
      </c>
      <c r="H394">
        <v>88000</v>
      </c>
      <c r="I394" s="2">
        <v>45444</v>
      </c>
    </row>
    <row r="395" spans="1:9" x14ac:dyDescent="0.3">
      <c r="A395">
        <v>100394</v>
      </c>
      <c r="B395" s="1">
        <v>45825</v>
      </c>
      <c r="C395" t="s">
        <v>7</v>
      </c>
      <c r="D395" t="s">
        <v>23</v>
      </c>
      <c r="E395" t="s">
        <v>2</v>
      </c>
      <c r="F395">
        <v>4</v>
      </c>
      <c r="G395">
        <v>55000</v>
      </c>
      <c r="H395">
        <v>220000</v>
      </c>
      <c r="I395" s="2">
        <v>45809</v>
      </c>
    </row>
    <row r="396" spans="1:9" x14ac:dyDescent="0.3">
      <c r="A396">
        <v>100395</v>
      </c>
      <c r="B396" s="1">
        <v>45459</v>
      </c>
      <c r="C396" t="s">
        <v>10</v>
      </c>
      <c r="D396" t="s">
        <v>23</v>
      </c>
      <c r="E396" t="s">
        <v>5</v>
      </c>
      <c r="F396">
        <v>5</v>
      </c>
      <c r="G396">
        <v>30000</v>
      </c>
      <c r="H396">
        <v>150000</v>
      </c>
      <c r="I396" s="2">
        <v>45444</v>
      </c>
    </row>
    <row r="397" spans="1:9" x14ac:dyDescent="0.3">
      <c r="A397">
        <v>100396</v>
      </c>
      <c r="B397" s="1">
        <v>45386</v>
      </c>
      <c r="C397" t="s">
        <v>10</v>
      </c>
      <c r="D397" t="s">
        <v>23</v>
      </c>
      <c r="E397" t="s">
        <v>5</v>
      </c>
      <c r="F397">
        <v>1</v>
      </c>
      <c r="G397">
        <v>30000</v>
      </c>
      <c r="H397">
        <v>30000</v>
      </c>
      <c r="I397" s="2">
        <v>45383</v>
      </c>
    </row>
    <row r="398" spans="1:9" x14ac:dyDescent="0.3">
      <c r="A398">
        <v>100397</v>
      </c>
      <c r="B398" s="1">
        <v>46016</v>
      </c>
      <c r="C398" t="s">
        <v>15</v>
      </c>
      <c r="D398" t="s">
        <v>24</v>
      </c>
      <c r="E398" t="s">
        <v>2</v>
      </c>
      <c r="F398">
        <v>5</v>
      </c>
      <c r="G398">
        <v>8000</v>
      </c>
      <c r="H398">
        <v>40000</v>
      </c>
      <c r="I398" s="2">
        <v>45992</v>
      </c>
    </row>
    <row r="399" spans="1:9" x14ac:dyDescent="0.3">
      <c r="A399">
        <v>100398</v>
      </c>
      <c r="B399" s="1">
        <v>44959</v>
      </c>
      <c r="C399" t="s">
        <v>16</v>
      </c>
      <c r="D399" t="s">
        <v>23</v>
      </c>
      <c r="E399" t="s">
        <v>5</v>
      </c>
      <c r="F399">
        <v>8</v>
      </c>
      <c r="G399">
        <v>1500</v>
      </c>
      <c r="H399">
        <v>12000</v>
      </c>
      <c r="I399" s="2">
        <v>44958</v>
      </c>
    </row>
    <row r="400" spans="1:9" x14ac:dyDescent="0.3">
      <c r="A400">
        <v>100399</v>
      </c>
      <c r="B400" s="1">
        <v>45247</v>
      </c>
      <c r="C400" t="s">
        <v>13</v>
      </c>
      <c r="D400" t="s">
        <v>23</v>
      </c>
      <c r="E400" t="s">
        <v>5</v>
      </c>
      <c r="F400">
        <v>2</v>
      </c>
      <c r="G400">
        <v>18000</v>
      </c>
      <c r="H400">
        <v>36000</v>
      </c>
      <c r="I400" s="2">
        <v>45231</v>
      </c>
    </row>
    <row r="401" spans="1:9" x14ac:dyDescent="0.3">
      <c r="A401">
        <v>100400</v>
      </c>
      <c r="B401" s="1">
        <v>45911</v>
      </c>
      <c r="C401" t="s">
        <v>11</v>
      </c>
      <c r="D401" t="s">
        <v>23</v>
      </c>
      <c r="E401" t="s">
        <v>5</v>
      </c>
      <c r="F401">
        <v>3</v>
      </c>
      <c r="G401">
        <v>22000</v>
      </c>
      <c r="H401">
        <v>66000</v>
      </c>
      <c r="I401" s="2">
        <v>45901</v>
      </c>
    </row>
    <row r="402" spans="1:9" x14ac:dyDescent="0.3">
      <c r="A402">
        <v>100401</v>
      </c>
      <c r="B402" s="1">
        <v>45900</v>
      </c>
      <c r="C402" t="s">
        <v>12</v>
      </c>
      <c r="D402" t="s">
        <v>23</v>
      </c>
      <c r="E402" t="s">
        <v>3</v>
      </c>
      <c r="F402">
        <v>8</v>
      </c>
      <c r="G402">
        <v>20000</v>
      </c>
      <c r="H402">
        <v>160000</v>
      </c>
      <c r="I402" s="2">
        <v>45870</v>
      </c>
    </row>
    <row r="403" spans="1:9" x14ac:dyDescent="0.3">
      <c r="A403">
        <v>100402</v>
      </c>
      <c r="B403" s="1">
        <v>45120</v>
      </c>
      <c r="C403" t="s">
        <v>10</v>
      </c>
      <c r="D403" t="s">
        <v>23</v>
      </c>
      <c r="E403" t="s">
        <v>3</v>
      </c>
      <c r="F403">
        <v>7</v>
      </c>
      <c r="G403">
        <v>30000</v>
      </c>
      <c r="H403">
        <v>210000</v>
      </c>
      <c r="I403" s="2">
        <v>45108</v>
      </c>
    </row>
    <row r="404" spans="1:9" x14ac:dyDescent="0.3">
      <c r="A404">
        <v>100403</v>
      </c>
      <c r="B404" s="1">
        <v>44936</v>
      </c>
      <c r="C404" t="s">
        <v>13</v>
      </c>
      <c r="D404" t="s">
        <v>23</v>
      </c>
      <c r="E404" t="s">
        <v>4</v>
      </c>
      <c r="F404">
        <v>4</v>
      </c>
      <c r="G404">
        <v>18000</v>
      </c>
      <c r="H404">
        <v>72000</v>
      </c>
      <c r="I404" s="2">
        <v>44927</v>
      </c>
    </row>
    <row r="405" spans="1:9" x14ac:dyDescent="0.3">
      <c r="A405">
        <v>100404</v>
      </c>
      <c r="B405" s="1">
        <v>45868</v>
      </c>
      <c r="C405" t="s">
        <v>16</v>
      </c>
      <c r="D405" t="s">
        <v>23</v>
      </c>
      <c r="E405" t="s">
        <v>5</v>
      </c>
      <c r="F405">
        <v>2</v>
      </c>
      <c r="G405">
        <v>1500</v>
      </c>
      <c r="H405">
        <v>3000</v>
      </c>
      <c r="I405" s="2">
        <v>45839</v>
      </c>
    </row>
    <row r="406" spans="1:9" x14ac:dyDescent="0.3">
      <c r="A406">
        <v>100405</v>
      </c>
      <c r="B406" s="1">
        <v>45779</v>
      </c>
      <c r="C406" t="s">
        <v>12</v>
      </c>
      <c r="D406" t="s">
        <v>23</v>
      </c>
      <c r="E406" t="s">
        <v>4</v>
      </c>
      <c r="F406">
        <v>3</v>
      </c>
      <c r="G406">
        <v>20000</v>
      </c>
      <c r="H406">
        <v>60000</v>
      </c>
      <c r="I406" s="2">
        <v>45778</v>
      </c>
    </row>
    <row r="407" spans="1:9" x14ac:dyDescent="0.3">
      <c r="A407">
        <v>100406</v>
      </c>
      <c r="B407" s="1">
        <v>45206</v>
      </c>
      <c r="C407" t="s">
        <v>11</v>
      </c>
      <c r="D407" t="s">
        <v>23</v>
      </c>
      <c r="E407" t="s">
        <v>3</v>
      </c>
      <c r="F407">
        <v>3</v>
      </c>
      <c r="G407">
        <v>22000</v>
      </c>
      <c r="H407">
        <v>66000</v>
      </c>
      <c r="I407" s="2">
        <v>45200</v>
      </c>
    </row>
    <row r="408" spans="1:9" x14ac:dyDescent="0.3">
      <c r="A408">
        <v>100407</v>
      </c>
      <c r="B408" s="1">
        <v>45196</v>
      </c>
      <c r="C408" t="s">
        <v>9</v>
      </c>
      <c r="D408" t="s">
        <v>24</v>
      </c>
      <c r="E408" t="s">
        <v>2</v>
      </c>
      <c r="F408">
        <v>1</v>
      </c>
      <c r="G408">
        <v>35000</v>
      </c>
      <c r="H408">
        <v>35000</v>
      </c>
      <c r="I408" s="2">
        <v>45170</v>
      </c>
    </row>
    <row r="409" spans="1:9" x14ac:dyDescent="0.3">
      <c r="A409">
        <v>100408</v>
      </c>
      <c r="B409" s="1">
        <v>45649</v>
      </c>
      <c r="C409" t="s">
        <v>11</v>
      </c>
      <c r="D409" t="s">
        <v>23</v>
      </c>
      <c r="E409" t="s">
        <v>4</v>
      </c>
      <c r="F409">
        <v>7</v>
      </c>
      <c r="G409">
        <v>22000</v>
      </c>
      <c r="H409">
        <v>154000</v>
      </c>
      <c r="I409" s="2">
        <v>45627</v>
      </c>
    </row>
    <row r="410" spans="1:9" x14ac:dyDescent="0.3">
      <c r="A410">
        <v>100409</v>
      </c>
      <c r="B410" s="1">
        <v>45489</v>
      </c>
      <c r="C410" t="s">
        <v>8</v>
      </c>
      <c r="D410" t="s">
        <v>24</v>
      </c>
      <c r="E410" t="s">
        <v>3</v>
      </c>
      <c r="F410">
        <v>1</v>
      </c>
      <c r="G410">
        <v>40000</v>
      </c>
      <c r="H410">
        <v>40000</v>
      </c>
      <c r="I410" s="2">
        <v>45474</v>
      </c>
    </row>
    <row r="411" spans="1:9" x14ac:dyDescent="0.3">
      <c r="A411">
        <v>100410</v>
      </c>
      <c r="B411" s="1">
        <v>45023</v>
      </c>
      <c r="C411" t="s">
        <v>15</v>
      </c>
      <c r="D411" t="s">
        <v>24</v>
      </c>
      <c r="E411" t="s">
        <v>4</v>
      </c>
      <c r="F411">
        <v>1</v>
      </c>
      <c r="G411">
        <v>8000</v>
      </c>
      <c r="H411">
        <v>8000</v>
      </c>
      <c r="I411" s="2">
        <v>45017</v>
      </c>
    </row>
    <row r="412" spans="1:9" x14ac:dyDescent="0.3">
      <c r="A412">
        <v>100411</v>
      </c>
      <c r="B412" s="1">
        <v>45464</v>
      </c>
      <c r="C412" t="s">
        <v>13</v>
      </c>
      <c r="D412" t="s">
        <v>23</v>
      </c>
      <c r="E412" t="s">
        <v>3</v>
      </c>
      <c r="F412">
        <v>6</v>
      </c>
      <c r="G412">
        <v>18000</v>
      </c>
      <c r="H412">
        <v>108000</v>
      </c>
      <c r="I412" s="2">
        <v>45444</v>
      </c>
    </row>
    <row r="413" spans="1:9" x14ac:dyDescent="0.3">
      <c r="A413">
        <v>100412</v>
      </c>
      <c r="B413" s="1">
        <v>45896</v>
      </c>
      <c r="C413" t="s">
        <v>15</v>
      </c>
      <c r="D413" t="s">
        <v>24</v>
      </c>
      <c r="E413" t="s">
        <v>4</v>
      </c>
      <c r="F413">
        <v>5</v>
      </c>
      <c r="G413">
        <v>8000</v>
      </c>
      <c r="H413">
        <v>40000</v>
      </c>
      <c r="I413" s="2">
        <v>45870</v>
      </c>
    </row>
    <row r="414" spans="1:9" x14ac:dyDescent="0.3">
      <c r="A414">
        <v>100413</v>
      </c>
      <c r="B414" s="1">
        <v>45654</v>
      </c>
      <c r="C414" t="s">
        <v>10</v>
      </c>
      <c r="D414" t="s">
        <v>23</v>
      </c>
      <c r="E414" t="s">
        <v>4</v>
      </c>
      <c r="F414">
        <v>2</v>
      </c>
      <c r="G414">
        <v>30000</v>
      </c>
      <c r="H414">
        <v>60000</v>
      </c>
      <c r="I414" s="2">
        <v>45627</v>
      </c>
    </row>
    <row r="415" spans="1:9" x14ac:dyDescent="0.3">
      <c r="A415">
        <v>100414</v>
      </c>
      <c r="B415" s="1">
        <v>46006</v>
      </c>
      <c r="C415" t="s">
        <v>14</v>
      </c>
      <c r="D415" t="s">
        <v>24</v>
      </c>
      <c r="E415" t="s">
        <v>2</v>
      </c>
      <c r="F415">
        <v>1</v>
      </c>
      <c r="G415">
        <v>12000</v>
      </c>
      <c r="H415">
        <v>12000</v>
      </c>
      <c r="I415" s="2">
        <v>45992</v>
      </c>
    </row>
    <row r="416" spans="1:9" x14ac:dyDescent="0.3">
      <c r="A416">
        <v>100415</v>
      </c>
      <c r="B416" s="1">
        <v>45279</v>
      </c>
      <c r="C416" t="s">
        <v>12</v>
      </c>
      <c r="D416" t="s">
        <v>23</v>
      </c>
      <c r="E416" t="s">
        <v>2</v>
      </c>
      <c r="F416">
        <v>4</v>
      </c>
      <c r="G416">
        <v>20000</v>
      </c>
      <c r="H416">
        <v>80000</v>
      </c>
      <c r="I416" s="2">
        <v>45261</v>
      </c>
    </row>
    <row r="417" spans="1:9" x14ac:dyDescent="0.3">
      <c r="A417">
        <v>100416</v>
      </c>
      <c r="B417" s="1">
        <v>45302</v>
      </c>
      <c r="C417" t="s">
        <v>11</v>
      </c>
      <c r="D417" t="s">
        <v>23</v>
      </c>
      <c r="E417" t="s">
        <v>3</v>
      </c>
      <c r="F417">
        <v>5</v>
      </c>
      <c r="G417">
        <v>22000</v>
      </c>
      <c r="H417">
        <v>110000</v>
      </c>
      <c r="I417" s="2">
        <v>45292</v>
      </c>
    </row>
    <row r="418" spans="1:9" x14ac:dyDescent="0.3">
      <c r="A418">
        <v>100417</v>
      </c>
      <c r="B418" s="1">
        <v>45492</v>
      </c>
      <c r="C418" t="s">
        <v>16</v>
      </c>
      <c r="D418" t="s">
        <v>23</v>
      </c>
      <c r="E418" t="s">
        <v>4</v>
      </c>
      <c r="F418">
        <v>3</v>
      </c>
      <c r="G418">
        <v>1500</v>
      </c>
      <c r="H418">
        <v>4500</v>
      </c>
      <c r="I418" s="2">
        <v>45474</v>
      </c>
    </row>
    <row r="419" spans="1:9" x14ac:dyDescent="0.3">
      <c r="A419">
        <v>100418</v>
      </c>
      <c r="B419" s="1">
        <v>45063</v>
      </c>
      <c r="C419" t="s">
        <v>10</v>
      </c>
      <c r="D419" t="s">
        <v>23</v>
      </c>
      <c r="E419" t="s">
        <v>2</v>
      </c>
      <c r="F419">
        <v>5</v>
      </c>
      <c r="G419">
        <v>30000</v>
      </c>
      <c r="H419">
        <v>150000</v>
      </c>
      <c r="I419" s="2">
        <v>45047</v>
      </c>
    </row>
    <row r="420" spans="1:9" x14ac:dyDescent="0.3">
      <c r="A420">
        <v>100419</v>
      </c>
      <c r="B420" s="1">
        <v>45340</v>
      </c>
      <c r="C420" t="s">
        <v>7</v>
      </c>
      <c r="D420" t="s">
        <v>23</v>
      </c>
      <c r="E420" t="s">
        <v>5</v>
      </c>
      <c r="F420">
        <v>4</v>
      </c>
      <c r="G420">
        <v>55000</v>
      </c>
      <c r="H420">
        <v>220000</v>
      </c>
      <c r="I420" s="2">
        <v>45323</v>
      </c>
    </row>
    <row r="421" spans="1:9" x14ac:dyDescent="0.3">
      <c r="A421">
        <v>100420</v>
      </c>
      <c r="B421" s="1">
        <v>45717</v>
      </c>
      <c r="C421" t="s">
        <v>16</v>
      </c>
      <c r="D421" t="s">
        <v>23</v>
      </c>
      <c r="E421" t="s">
        <v>5</v>
      </c>
      <c r="F421">
        <v>2</v>
      </c>
      <c r="G421">
        <v>1500</v>
      </c>
      <c r="H421">
        <v>3000</v>
      </c>
      <c r="I421" s="2">
        <v>45717</v>
      </c>
    </row>
    <row r="422" spans="1:9" x14ac:dyDescent="0.3">
      <c r="A422">
        <v>100421</v>
      </c>
      <c r="B422" s="1">
        <v>45662</v>
      </c>
      <c r="C422" t="s">
        <v>13</v>
      </c>
      <c r="D422" t="s">
        <v>23</v>
      </c>
      <c r="E422" t="s">
        <v>4</v>
      </c>
      <c r="F422">
        <v>7</v>
      </c>
      <c r="G422">
        <v>18000</v>
      </c>
      <c r="H422">
        <v>126000</v>
      </c>
      <c r="I422" s="2">
        <v>45658</v>
      </c>
    </row>
    <row r="423" spans="1:9" x14ac:dyDescent="0.3">
      <c r="A423">
        <v>100422</v>
      </c>
      <c r="B423" s="1">
        <v>45921</v>
      </c>
      <c r="C423" t="s">
        <v>8</v>
      </c>
      <c r="D423" t="s">
        <v>24</v>
      </c>
      <c r="E423" t="s">
        <v>5</v>
      </c>
      <c r="F423">
        <v>4</v>
      </c>
      <c r="G423">
        <v>40000</v>
      </c>
      <c r="H423">
        <v>160000</v>
      </c>
      <c r="I423" s="2">
        <v>45901</v>
      </c>
    </row>
    <row r="424" spans="1:9" x14ac:dyDescent="0.3">
      <c r="A424">
        <v>100423</v>
      </c>
      <c r="B424" s="1">
        <v>45079</v>
      </c>
      <c r="C424" t="s">
        <v>15</v>
      </c>
      <c r="D424" t="s">
        <v>24</v>
      </c>
      <c r="E424" t="s">
        <v>2</v>
      </c>
      <c r="F424">
        <v>7</v>
      </c>
      <c r="G424">
        <v>8000</v>
      </c>
      <c r="H424">
        <v>56000</v>
      </c>
      <c r="I424" s="2">
        <v>45078</v>
      </c>
    </row>
    <row r="425" spans="1:9" x14ac:dyDescent="0.3">
      <c r="A425">
        <v>100424</v>
      </c>
      <c r="B425" s="1">
        <v>45000</v>
      </c>
      <c r="C425" t="s">
        <v>9</v>
      </c>
      <c r="D425" t="s">
        <v>24</v>
      </c>
      <c r="E425" t="s">
        <v>4</v>
      </c>
      <c r="F425">
        <v>5</v>
      </c>
      <c r="G425">
        <v>35000</v>
      </c>
      <c r="H425">
        <v>175000</v>
      </c>
      <c r="I425" s="2">
        <v>44986</v>
      </c>
    </row>
    <row r="426" spans="1:9" x14ac:dyDescent="0.3">
      <c r="A426">
        <v>100425</v>
      </c>
      <c r="B426" s="1">
        <v>45582</v>
      </c>
      <c r="C426" t="s">
        <v>14</v>
      </c>
      <c r="D426" t="s">
        <v>24</v>
      </c>
      <c r="E426" t="s">
        <v>5</v>
      </c>
      <c r="F426">
        <v>3</v>
      </c>
      <c r="G426">
        <v>12000</v>
      </c>
      <c r="H426">
        <v>36000</v>
      </c>
      <c r="I426" s="2">
        <v>45566</v>
      </c>
    </row>
    <row r="427" spans="1:9" x14ac:dyDescent="0.3">
      <c r="A427">
        <v>100426</v>
      </c>
      <c r="B427" s="1">
        <v>45087</v>
      </c>
      <c r="C427" t="s">
        <v>10</v>
      </c>
      <c r="D427" t="s">
        <v>23</v>
      </c>
      <c r="E427" t="s">
        <v>4</v>
      </c>
      <c r="F427">
        <v>6</v>
      </c>
      <c r="G427">
        <v>30000</v>
      </c>
      <c r="H427">
        <v>180000</v>
      </c>
      <c r="I427" s="2">
        <v>45078</v>
      </c>
    </row>
    <row r="428" spans="1:9" x14ac:dyDescent="0.3">
      <c r="A428">
        <v>100427</v>
      </c>
      <c r="B428" s="1">
        <v>45781</v>
      </c>
      <c r="C428" t="s">
        <v>16</v>
      </c>
      <c r="D428" t="s">
        <v>23</v>
      </c>
      <c r="E428" t="s">
        <v>5</v>
      </c>
      <c r="F428">
        <v>3</v>
      </c>
      <c r="G428">
        <v>1500</v>
      </c>
      <c r="H428">
        <v>4500</v>
      </c>
      <c r="I428" s="2">
        <v>45778</v>
      </c>
    </row>
    <row r="429" spans="1:9" x14ac:dyDescent="0.3">
      <c r="A429">
        <v>100428</v>
      </c>
      <c r="B429" s="1">
        <v>45867</v>
      </c>
      <c r="C429" t="s">
        <v>13</v>
      </c>
      <c r="D429" t="s">
        <v>23</v>
      </c>
      <c r="E429" t="s">
        <v>5</v>
      </c>
      <c r="F429">
        <v>1</v>
      </c>
      <c r="G429">
        <v>18000</v>
      </c>
      <c r="H429">
        <v>18000</v>
      </c>
      <c r="I429" s="2">
        <v>45839</v>
      </c>
    </row>
    <row r="430" spans="1:9" x14ac:dyDescent="0.3">
      <c r="A430">
        <v>100429</v>
      </c>
      <c r="B430" s="1">
        <v>45696</v>
      </c>
      <c r="C430" t="s">
        <v>10</v>
      </c>
      <c r="D430" t="s">
        <v>23</v>
      </c>
      <c r="E430" t="s">
        <v>4</v>
      </c>
      <c r="F430">
        <v>3</v>
      </c>
      <c r="G430">
        <v>30000</v>
      </c>
      <c r="H430">
        <v>90000</v>
      </c>
      <c r="I430" s="2">
        <v>45689</v>
      </c>
    </row>
    <row r="431" spans="1:9" x14ac:dyDescent="0.3">
      <c r="A431">
        <v>100430</v>
      </c>
      <c r="B431" s="1">
        <v>45581</v>
      </c>
      <c r="C431" t="s">
        <v>12</v>
      </c>
      <c r="D431" t="s">
        <v>23</v>
      </c>
      <c r="E431" t="s">
        <v>5</v>
      </c>
      <c r="F431">
        <v>8</v>
      </c>
      <c r="G431">
        <v>20000</v>
      </c>
      <c r="H431">
        <v>160000</v>
      </c>
      <c r="I431" s="2">
        <v>45566</v>
      </c>
    </row>
    <row r="432" spans="1:9" x14ac:dyDescent="0.3">
      <c r="A432">
        <v>100431</v>
      </c>
      <c r="B432" s="1">
        <v>45832</v>
      </c>
      <c r="C432" t="s">
        <v>7</v>
      </c>
      <c r="D432" t="s">
        <v>23</v>
      </c>
      <c r="E432" t="s">
        <v>5</v>
      </c>
      <c r="F432">
        <v>6</v>
      </c>
      <c r="G432">
        <v>55000</v>
      </c>
      <c r="H432">
        <v>330000</v>
      </c>
      <c r="I432" s="2">
        <v>45809</v>
      </c>
    </row>
    <row r="433" spans="1:9" x14ac:dyDescent="0.3">
      <c r="A433">
        <v>100432</v>
      </c>
      <c r="B433" s="1">
        <v>45246</v>
      </c>
      <c r="C433" t="s">
        <v>13</v>
      </c>
      <c r="D433" t="s">
        <v>23</v>
      </c>
      <c r="E433" t="s">
        <v>3</v>
      </c>
      <c r="F433">
        <v>4</v>
      </c>
      <c r="G433">
        <v>18000</v>
      </c>
      <c r="H433">
        <v>72000</v>
      </c>
      <c r="I433" s="2">
        <v>45231</v>
      </c>
    </row>
    <row r="434" spans="1:9" x14ac:dyDescent="0.3">
      <c r="A434">
        <v>100433</v>
      </c>
      <c r="B434" s="1">
        <v>45743</v>
      </c>
      <c r="C434" t="s">
        <v>7</v>
      </c>
      <c r="D434" t="s">
        <v>23</v>
      </c>
      <c r="E434" t="s">
        <v>2</v>
      </c>
      <c r="F434">
        <v>6</v>
      </c>
      <c r="G434">
        <v>55000</v>
      </c>
      <c r="H434">
        <v>330000</v>
      </c>
      <c r="I434" s="2">
        <v>45717</v>
      </c>
    </row>
    <row r="435" spans="1:9" x14ac:dyDescent="0.3">
      <c r="A435">
        <v>100434</v>
      </c>
      <c r="B435" s="1">
        <v>45666</v>
      </c>
      <c r="C435" t="s">
        <v>13</v>
      </c>
      <c r="D435" t="s">
        <v>23</v>
      </c>
      <c r="E435" t="s">
        <v>2</v>
      </c>
      <c r="F435">
        <v>2</v>
      </c>
      <c r="G435">
        <v>18000</v>
      </c>
      <c r="H435">
        <v>36000</v>
      </c>
      <c r="I435" s="2">
        <v>45658</v>
      </c>
    </row>
    <row r="436" spans="1:9" x14ac:dyDescent="0.3">
      <c r="A436">
        <v>100435</v>
      </c>
      <c r="B436" s="1">
        <v>45882</v>
      </c>
      <c r="C436" t="s">
        <v>13</v>
      </c>
      <c r="D436" t="s">
        <v>23</v>
      </c>
      <c r="E436" t="s">
        <v>4</v>
      </c>
      <c r="F436">
        <v>1</v>
      </c>
      <c r="G436">
        <v>18000</v>
      </c>
      <c r="H436">
        <v>18000</v>
      </c>
      <c r="I436" s="2">
        <v>45870</v>
      </c>
    </row>
    <row r="437" spans="1:9" x14ac:dyDescent="0.3">
      <c r="A437">
        <v>100436</v>
      </c>
      <c r="B437" s="1">
        <v>45523</v>
      </c>
      <c r="C437" t="s">
        <v>16</v>
      </c>
      <c r="D437" t="s">
        <v>23</v>
      </c>
      <c r="E437" t="s">
        <v>2</v>
      </c>
      <c r="F437">
        <v>4</v>
      </c>
      <c r="G437">
        <v>1500</v>
      </c>
      <c r="H437">
        <v>6000</v>
      </c>
      <c r="I437" s="2">
        <v>45505</v>
      </c>
    </row>
    <row r="438" spans="1:9" x14ac:dyDescent="0.3">
      <c r="A438">
        <v>100437</v>
      </c>
      <c r="B438" s="1">
        <v>45420</v>
      </c>
      <c r="C438" t="s">
        <v>15</v>
      </c>
      <c r="D438" t="s">
        <v>24</v>
      </c>
      <c r="E438" t="s">
        <v>4</v>
      </c>
      <c r="F438">
        <v>8</v>
      </c>
      <c r="G438">
        <v>8000</v>
      </c>
      <c r="H438">
        <v>64000</v>
      </c>
      <c r="I438" s="2">
        <v>45413</v>
      </c>
    </row>
    <row r="439" spans="1:9" x14ac:dyDescent="0.3">
      <c r="A439">
        <v>100438</v>
      </c>
      <c r="B439" s="1">
        <v>45548</v>
      </c>
      <c r="C439" t="s">
        <v>10</v>
      </c>
      <c r="D439" t="s">
        <v>23</v>
      </c>
      <c r="E439" t="s">
        <v>2</v>
      </c>
      <c r="F439">
        <v>5</v>
      </c>
      <c r="G439">
        <v>30000</v>
      </c>
      <c r="H439">
        <v>150000</v>
      </c>
      <c r="I439" s="2">
        <v>45536</v>
      </c>
    </row>
    <row r="440" spans="1:9" x14ac:dyDescent="0.3">
      <c r="A440">
        <v>100439</v>
      </c>
      <c r="B440" s="1">
        <v>45696</v>
      </c>
      <c r="C440" t="s">
        <v>12</v>
      </c>
      <c r="D440" t="s">
        <v>23</v>
      </c>
      <c r="E440" t="s">
        <v>4</v>
      </c>
      <c r="F440">
        <v>6</v>
      </c>
      <c r="G440">
        <v>20000</v>
      </c>
      <c r="H440">
        <v>120000</v>
      </c>
      <c r="I440" s="2">
        <v>45689</v>
      </c>
    </row>
    <row r="441" spans="1:9" x14ac:dyDescent="0.3">
      <c r="A441">
        <v>100440</v>
      </c>
      <c r="B441" s="1">
        <v>44941</v>
      </c>
      <c r="C441" t="s">
        <v>12</v>
      </c>
      <c r="D441" t="s">
        <v>23</v>
      </c>
      <c r="E441" t="s">
        <v>2</v>
      </c>
      <c r="F441">
        <v>8</v>
      </c>
      <c r="G441">
        <v>20000</v>
      </c>
      <c r="H441">
        <v>160000</v>
      </c>
      <c r="I441" s="2">
        <v>44927</v>
      </c>
    </row>
    <row r="442" spans="1:9" x14ac:dyDescent="0.3">
      <c r="A442">
        <v>100441</v>
      </c>
      <c r="B442" s="1">
        <v>45885</v>
      </c>
      <c r="C442" t="s">
        <v>15</v>
      </c>
      <c r="D442" t="s">
        <v>24</v>
      </c>
      <c r="E442" t="s">
        <v>2</v>
      </c>
      <c r="F442">
        <v>7</v>
      </c>
      <c r="G442">
        <v>8000</v>
      </c>
      <c r="H442">
        <v>56000</v>
      </c>
      <c r="I442" s="2">
        <v>45870</v>
      </c>
    </row>
    <row r="443" spans="1:9" x14ac:dyDescent="0.3">
      <c r="A443">
        <v>100442</v>
      </c>
      <c r="B443" s="1">
        <v>45692</v>
      </c>
      <c r="C443" t="s">
        <v>11</v>
      </c>
      <c r="D443" t="s">
        <v>23</v>
      </c>
      <c r="E443" t="s">
        <v>3</v>
      </c>
      <c r="F443">
        <v>2</v>
      </c>
      <c r="G443">
        <v>22000</v>
      </c>
      <c r="H443">
        <v>44000</v>
      </c>
      <c r="I443" s="2">
        <v>45689</v>
      </c>
    </row>
    <row r="444" spans="1:9" x14ac:dyDescent="0.3">
      <c r="A444">
        <v>100443</v>
      </c>
      <c r="B444" s="1">
        <v>45914</v>
      </c>
      <c r="C444" t="s">
        <v>11</v>
      </c>
      <c r="D444" t="s">
        <v>23</v>
      </c>
      <c r="E444" t="s">
        <v>3</v>
      </c>
      <c r="F444">
        <v>2</v>
      </c>
      <c r="G444">
        <v>22000</v>
      </c>
      <c r="H444">
        <v>44000</v>
      </c>
      <c r="I444" s="2">
        <v>45901</v>
      </c>
    </row>
    <row r="445" spans="1:9" x14ac:dyDescent="0.3">
      <c r="A445">
        <v>100444</v>
      </c>
      <c r="B445" s="1">
        <v>45007</v>
      </c>
      <c r="C445" t="s">
        <v>15</v>
      </c>
      <c r="D445" t="s">
        <v>24</v>
      </c>
      <c r="E445" t="s">
        <v>5</v>
      </c>
      <c r="F445">
        <v>6</v>
      </c>
      <c r="G445">
        <v>8000</v>
      </c>
      <c r="H445">
        <v>48000</v>
      </c>
      <c r="I445" s="2">
        <v>44986</v>
      </c>
    </row>
    <row r="446" spans="1:9" x14ac:dyDescent="0.3">
      <c r="A446">
        <v>100445</v>
      </c>
      <c r="B446" s="1">
        <v>45402</v>
      </c>
      <c r="C446" t="s">
        <v>7</v>
      </c>
      <c r="D446" t="s">
        <v>23</v>
      </c>
      <c r="E446" t="s">
        <v>5</v>
      </c>
      <c r="F446">
        <v>4</v>
      </c>
      <c r="G446">
        <v>55000</v>
      </c>
      <c r="H446">
        <v>220000</v>
      </c>
      <c r="I446" s="2">
        <v>45383</v>
      </c>
    </row>
    <row r="447" spans="1:9" x14ac:dyDescent="0.3">
      <c r="A447">
        <v>100446</v>
      </c>
      <c r="B447" s="1">
        <v>44997</v>
      </c>
      <c r="C447" t="s">
        <v>14</v>
      </c>
      <c r="D447" t="s">
        <v>24</v>
      </c>
      <c r="E447" t="s">
        <v>4</v>
      </c>
      <c r="F447">
        <v>7</v>
      </c>
      <c r="G447">
        <v>12000</v>
      </c>
      <c r="H447">
        <v>84000</v>
      </c>
      <c r="I447" s="2">
        <v>44986</v>
      </c>
    </row>
    <row r="448" spans="1:9" x14ac:dyDescent="0.3">
      <c r="A448">
        <v>100447</v>
      </c>
      <c r="B448" s="1">
        <v>45719</v>
      </c>
      <c r="C448" t="s">
        <v>12</v>
      </c>
      <c r="D448" t="s">
        <v>23</v>
      </c>
      <c r="E448" t="s">
        <v>5</v>
      </c>
      <c r="F448">
        <v>8</v>
      </c>
      <c r="G448">
        <v>20000</v>
      </c>
      <c r="H448">
        <v>160000</v>
      </c>
      <c r="I448" s="2">
        <v>45717</v>
      </c>
    </row>
    <row r="449" spans="1:9" x14ac:dyDescent="0.3">
      <c r="A449">
        <v>100448</v>
      </c>
      <c r="B449" s="1">
        <v>45485</v>
      </c>
      <c r="C449" t="s">
        <v>16</v>
      </c>
      <c r="D449" t="s">
        <v>23</v>
      </c>
      <c r="E449" t="s">
        <v>5</v>
      </c>
      <c r="F449">
        <v>8</v>
      </c>
      <c r="G449">
        <v>1500</v>
      </c>
      <c r="H449">
        <v>12000</v>
      </c>
      <c r="I449" s="2">
        <v>45474</v>
      </c>
    </row>
    <row r="450" spans="1:9" x14ac:dyDescent="0.3">
      <c r="A450">
        <v>100449</v>
      </c>
      <c r="B450" s="1">
        <v>45782</v>
      </c>
      <c r="C450" t="s">
        <v>15</v>
      </c>
      <c r="D450" t="s">
        <v>24</v>
      </c>
      <c r="E450" t="s">
        <v>3</v>
      </c>
      <c r="F450">
        <v>2</v>
      </c>
      <c r="G450">
        <v>8000</v>
      </c>
      <c r="H450">
        <v>16000</v>
      </c>
      <c r="I450" s="2">
        <v>45778</v>
      </c>
    </row>
    <row r="451" spans="1:9" x14ac:dyDescent="0.3">
      <c r="A451">
        <v>100450</v>
      </c>
      <c r="B451" s="1">
        <v>45431</v>
      </c>
      <c r="C451" t="s">
        <v>15</v>
      </c>
      <c r="D451" t="s">
        <v>24</v>
      </c>
      <c r="E451" t="s">
        <v>2</v>
      </c>
      <c r="F451">
        <v>8</v>
      </c>
      <c r="G451">
        <v>8000</v>
      </c>
      <c r="H451">
        <v>64000</v>
      </c>
      <c r="I451" s="2">
        <v>45413</v>
      </c>
    </row>
    <row r="452" spans="1:9" x14ac:dyDescent="0.3">
      <c r="A452">
        <v>100451</v>
      </c>
      <c r="B452" s="1">
        <v>45783</v>
      </c>
      <c r="C452" t="s">
        <v>16</v>
      </c>
      <c r="D452" t="s">
        <v>23</v>
      </c>
      <c r="E452" t="s">
        <v>3</v>
      </c>
      <c r="F452">
        <v>6</v>
      </c>
      <c r="G452">
        <v>1500</v>
      </c>
      <c r="H452">
        <v>9000</v>
      </c>
      <c r="I452" s="2">
        <v>45778</v>
      </c>
    </row>
    <row r="453" spans="1:9" x14ac:dyDescent="0.3">
      <c r="A453">
        <v>100452</v>
      </c>
      <c r="B453" s="1">
        <v>44931</v>
      </c>
      <c r="C453" t="s">
        <v>9</v>
      </c>
      <c r="D453" t="s">
        <v>24</v>
      </c>
      <c r="E453" t="s">
        <v>5</v>
      </c>
      <c r="F453">
        <v>8</v>
      </c>
      <c r="G453">
        <v>35000</v>
      </c>
      <c r="H453">
        <v>280000</v>
      </c>
      <c r="I453" s="2">
        <v>44927</v>
      </c>
    </row>
    <row r="454" spans="1:9" x14ac:dyDescent="0.3">
      <c r="A454">
        <v>100453</v>
      </c>
      <c r="B454" s="1">
        <v>45684</v>
      </c>
      <c r="C454" t="s">
        <v>11</v>
      </c>
      <c r="D454" t="s">
        <v>23</v>
      </c>
      <c r="E454" t="s">
        <v>5</v>
      </c>
      <c r="F454">
        <v>7</v>
      </c>
      <c r="G454">
        <v>22000</v>
      </c>
      <c r="H454">
        <v>154000</v>
      </c>
      <c r="I454" s="2">
        <v>45658</v>
      </c>
    </row>
    <row r="455" spans="1:9" x14ac:dyDescent="0.3">
      <c r="A455">
        <v>100454</v>
      </c>
      <c r="B455" s="1">
        <v>45864</v>
      </c>
      <c r="C455" t="s">
        <v>13</v>
      </c>
      <c r="D455" t="s">
        <v>23</v>
      </c>
      <c r="E455" t="s">
        <v>2</v>
      </c>
      <c r="F455">
        <v>3</v>
      </c>
      <c r="G455">
        <v>18000</v>
      </c>
      <c r="H455">
        <v>54000</v>
      </c>
      <c r="I455" s="2">
        <v>45839</v>
      </c>
    </row>
    <row r="456" spans="1:9" x14ac:dyDescent="0.3">
      <c r="A456">
        <v>100455</v>
      </c>
      <c r="B456" s="1">
        <v>45868</v>
      </c>
      <c r="C456" t="s">
        <v>14</v>
      </c>
      <c r="D456" t="s">
        <v>24</v>
      </c>
      <c r="E456" t="s">
        <v>3</v>
      </c>
      <c r="F456">
        <v>7</v>
      </c>
      <c r="G456">
        <v>12000</v>
      </c>
      <c r="H456">
        <v>84000</v>
      </c>
      <c r="I456" s="2">
        <v>45839</v>
      </c>
    </row>
    <row r="457" spans="1:9" x14ac:dyDescent="0.3">
      <c r="A457">
        <v>100456</v>
      </c>
      <c r="B457" s="1">
        <v>44945</v>
      </c>
      <c r="C457" t="s">
        <v>8</v>
      </c>
      <c r="D457" t="s">
        <v>24</v>
      </c>
      <c r="E457" t="s">
        <v>2</v>
      </c>
      <c r="F457">
        <v>4</v>
      </c>
      <c r="G457">
        <v>40000</v>
      </c>
      <c r="H457">
        <v>160000</v>
      </c>
      <c r="I457" s="2">
        <v>44927</v>
      </c>
    </row>
    <row r="458" spans="1:9" x14ac:dyDescent="0.3">
      <c r="A458">
        <v>100457</v>
      </c>
      <c r="B458" s="1">
        <v>45409</v>
      </c>
      <c r="C458" t="s">
        <v>9</v>
      </c>
      <c r="D458" t="s">
        <v>24</v>
      </c>
      <c r="E458" t="s">
        <v>5</v>
      </c>
      <c r="F458">
        <v>4</v>
      </c>
      <c r="G458">
        <v>35000</v>
      </c>
      <c r="H458">
        <v>140000</v>
      </c>
      <c r="I458" s="2">
        <v>45383</v>
      </c>
    </row>
    <row r="459" spans="1:9" x14ac:dyDescent="0.3">
      <c r="A459">
        <v>100458</v>
      </c>
      <c r="B459" s="1">
        <v>45509</v>
      </c>
      <c r="C459" t="s">
        <v>11</v>
      </c>
      <c r="D459" t="s">
        <v>23</v>
      </c>
      <c r="E459" t="s">
        <v>2</v>
      </c>
      <c r="F459">
        <v>6</v>
      </c>
      <c r="G459">
        <v>22000</v>
      </c>
      <c r="H459">
        <v>132000</v>
      </c>
      <c r="I459" s="2">
        <v>45505</v>
      </c>
    </row>
    <row r="460" spans="1:9" x14ac:dyDescent="0.3">
      <c r="A460">
        <v>100459</v>
      </c>
      <c r="B460" s="1">
        <v>45221</v>
      </c>
      <c r="C460" t="s">
        <v>10</v>
      </c>
      <c r="D460" t="s">
        <v>23</v>
      </c>
      <c r="E460" t="s">
        <v>2</v>
      </c>
      <c r="F460">
        <v>2</v>
      </c>
      <c r="G460">
        <v>30000</v>
      </c>
      <c r="H460">
        <v>60000</v>
      </c>
      <c r="I460" s="2">
        <v>45200</v>
      </c>
    </row>
    <row r="461" spans="1:9" x14ac:dyDescent="0.3">
      <c r="A461">
        <v>100460</v>
      </c>
      <c r="B461" s="1">
        <v>45682</v>
      </c>
      <c r="C461" t="s">
        <v>7</v>
      </c>
      <c r="D461" t="s">
        <v>23</v>
      </c>
      <c r="E461" t="s">
        <v>3</v>
      </c>
      <c r="F461">
        <v>5</v>
      </c>
      <c r="G461">
        <v>55000</v>
      </c>
      <c r="H461">
        <v>275000</v>
      </c>
      <c r="I461" s="2">
        <v>45658</v>
      </c>
    </row>
    <row r="462" spans="1:9" x14ac:dyDescent="0.3">
      <c r="A462">
        <v>100461</v>
      </c>
      <c r="B462" s="1">
        <v>45739</v>
      </c>
      <c r="C462" t="s">
        <v>15</v>
      </c>
      <c r="D462" t="s">
        <v>24</v>
      </c>
      <c r="E462" t="s">
        <v>5</v>
      </c>
      <c r="F462">
        <v>4</v>
      </c>
      <c r="G462">
        <v>8000</v>
      </c>
      <c r="H462">
        <v>32000</v>
      </c>
      <c r="I462" s="2">
        <v>45717</v>
      </c>
    </row>
    <row r="463" spans="1:9" x14ac:dyDescent="0.3">
      <c r="A463">
        <v>100462</v>
      </c>
      <c r="B463" s="1">
        <v>45564</v>
      </c>
      <c r="C463" t="s">
        <v>15</v>
      </c>
      <c r="D463" t="s">
        <v>24</v>
      </c>
      <c r="E463" t="s">
        <v>2</v>
      </c>
      <c r="F463">
        <v>6</v>
      </c>
      <c r="G463">
        <v>8000</v>
      </c>
      <c r="H463">
        <v>48000</v>
      </c>
      <c r="I463" s="2">
        <v>45536</v>
      </c>
    </row>
    <row r="464" spans="1:9" x14ac:dyDescent="0.3">
      <c r="A464">
        <v>100463</v>
      </c>
      <c r="B464" s="1">
        <v>45500</v>
      </c>
      <c r="C464" t="s">
        <v>14</v>
      </c>
      <c r="D464" t="s">
        <v>24</v>
      </c>
      <c r="E464" t="s">
        <v>3</v>
      </c>
      <c r="F464">
        <v>1</v>
      </c>
      <c r="G464">
        <v>12000</v>
      </c>
      <c r="H464">
        <v>12000</v>
      </c>
      <c r="I464" s="2">
        <v>45474</v>
      </c>
    </row>
    <row r="465" spans="1:9" x14ac:dyDescent="0.3">
      <c r="A465">
        <v>100464</v>
      </c>
      <c r="B465" s="1">
        <v>45904</v>
      </c>
      <c r="C465" t="s">
        <v>10</v>
      </c>
      <c r="D465" t="s">
        <v>23</v>
      </c>
      <c r="E465" t="s">
        <v>4</v>
      </c>
      <c r="F465">
        <v>4</v>
      </c>
      <c r="G465">
        <v>30000</v>
      </c>
      <c r="H465">
        <v>120000</v>
      </c>
      <c r="I465" s="2">
        <v>45901</v>
      </c>
    </row>
    <row r="466" spans="1:9" x14ac:dyDescent="0.3">
      <c r="A466">
        <v>100465</v>
      </c>
      <c r="B466" s="1">
        <v>45401</v>
      </c>
      <c r="C466" t="s">
        <v>13</v>
      </c>
      <c r="D466" t="s">
        <v>23</v>
      </c>
      <c r="E466" t="s">
        <v>3</v>
      </c>
      <c r="F466">
        <v>7</v>
      </c>
      <c r="G466">
        <v>18000</v>
      </c>
      <c r="H466">
        <v>126000</v>
      </c>
      <c r="I466" s="2">
        <v>45383</v>
      </c>
    </row>
    <row r="467" spans="1:9" x14ac:dyDescent="0.3">
      <c r="A467">
        <v>100466</v>
      </c>
      <c r="B467" s="1">
        <v>45004</v>
      </c>
      <c r="C467" t="s">
        <v>12</v>
      </c>
      <c r="D467" t="s">
        <v>23</v>
      </c>
      <c r="E467" t="s">
        <v>3</v>
      </c>
      <c r="F467">
        <v>1</v>
      </c>
      <c r="G467">
        <v>20000</v>
      </c>
      <c r="H467">
        <v>20000</v>
      </c>
      <c r="I467" s="2">
        <v>44986</v>
      </c>
    </row>
    <row r="468" spans="1:9" x14ac:dyDescent="0.3">
      <c r="A468">
        <v>100467</v>
      </c>
      <c r="B468" s="1">
        <v>45293</v>
      </c>
      <c r="C468" t="s">
        <v>10</v>
      </c>
      <c r="D468" t="s">
        <v>23</v>
      </c>
      <c r="E468" t="s">
        <v>4</v>
      </c>
      <c r="F468">
        <v>4</v>
      </c>
      <c r="G468">
        <v>30000</v>
      </c>
      <c r="H468">
        <v>120000</v>
      </c>
      <c r="I468" s="2">
        <v>45292</v>
      </c>
    </row>
    <row r="469" spans="1:9" x14ac:dyDescent="0.3">
      <c r="A469">
        <v>100468</v>
      </c>
      <c r="B469" s="1">
        <v>45554</v>
      </c>
      <c r="C469" t="s">
        <v>9</v>
      </c>
      <c r="D469" t="s">
        <v>24</v>
      </c>
      <c r="E469" t="s">
        <v>2</v>
      </c>
      <c r="F469">
        <v>7</v>
      </c>
      <c r="G469">
        <v>35000</v>
      </c>
      <c r="H469">
        <v>245000</v>
      </c>
      <c r="I469" s="2">
        <v>45536</v>
      </c>
    </row>
    <row r="470" spans="1:9" x14ac:dyDescent="0.3">
      <c r="A470">
        <v>100469</v>
      </c>
      <c r="B470" s="1">
        <v>45641</v>
      </c>
      <c r="C470" t="s">
        <v>8</v>
      </c>
      <c r="D470" t="s">
        <v>24</v>
      </c>
      <c r="E470" t="s">
        <v>5</v>
      </c>
      <c r="F470">
        <v>3</v>
      </c>
      <c r="G470">
        <v>40000</v>
      </c>
      <c r="H470">
        <v>120000</v>
      </c>
      <c r="I470" s="2">
        <v>45627</v>
      </c>
    </row>
    <row r="471" spans="1:9" x14ac:dyDescent="0.3">
      <c r="A471">
        <v>100470</v>
      </c>
      <c r="B471" s="1">
        <v>45820</v>
      </c>
      <c r="C471" t="s">
        <v>8</v>
      </c>
      <c r="D471" t="s">
        <v>24</v>
      </c>
      <c r="E471" t="s">
        <v>5</v>
      </c>
      <c r="F471">
        <v>1</v>
      </c>
      <c r="G471">
        <v>40000</v>
      </c>
      <c r="H471">
        <v>40000</v>
      </c>
      <c r="I471" s="2">
        <v>45809</v>
      </c>
    </row>
    <row r="472" spans="1:9" x14ac:dyDescent="0.3">
      <c r="A472">
        <v>100471</v>
      </c>
      <c r="B472" s="1">
        <v>44987</v>
      </c>
      <c r="C472" t="s">
        <v>16</v>
      </c>
      <c r="D472" t="s">
        <v>23</v>
      </c>
      <c r="E472" t="s">
        <v>5</v>
      </c>
      <c r="F472">
        <v>7</v>
      </c>
      <c r="G472">
        <v>1500</v>
      </c>
      <c r="H472">
        <v>10500</v>
      </c>
      <c r="I472" s="2">
        <v>44986</v>
      </c>
    </row>
    <row r="473" spans="1:9" x14ac:dyDescent="0.3">
      <c r="A473">
        <v>100472</v>
      </c>
      <c r="B473" s="1">
        <v>45346</v>
      </c>
      <c r="C473" t="s">
        <v>7</v>
      </c>
      <c r="D473" t="s">
        <v>23</v>
      </c>
      <c r="E473" t="s">
        <v>3</v>
      </c>
      <c r="F473">
        <v>4</v>
      </c>
      <c r="G473">
        <v>55000</v>
      </c>
      <c r="H473">
        <v>220000</v>
      </c>
      <c r="I473" s="2">
        <v>45323</v>
      </c>
    </row>
    <row r="474" spans="1:9" x14ac:dyDescent="0.3">
      <c r="A474">
        <v>100473</v>
      </c>
      <c r="B474" s="1">
        <v>45616</v>
      </c>
      <c r="C474" t="s">
        <v>10</v>
      </c>
      <c r="D474" t="s">
        <v>23</v>
      </c>
      <c r="E474" t="s">
        <v>4</v>
      </c>
      <c r="F474">
        <v>3</v>
      </c>
      <c r="G474">
        <v>30000</v>
      </c>
      <c r="H474">
        <v>90000</v>
      </c>
      <c r="I474" s="2">
        <v>45597</v>
      </c>
    </row>
    <row r="475" spans="1:9" x14ac:dyDescent="0.3">
      <c r="A475">
        <v>100474</v>
      </c>
      <c r="B475" s="1">
        <v>45065</v>
      </c>
      <c r="C475" t="s">
        <v>10</v>
      </c>
      <c r="D475" t="s">
        <v>23</v>
      </c>
      <c r="E475" t="s">
        <v>2</v>
      </c>
      <c r="F475">
        <v>6</v>
      </c>
      <c r="G475">
        <v>30000</v>
      </c>
      <c r="H475">
        <v>180000</v>
      </c>
      <c r="I475" s="2">
        <v>45047</v>
      </c>
    </row>
    <row r="476" spans="1:9" x14ac:dyDescent="0.3">
      <c r="A476">
        <v>100475</v>
      </c>
      <c r="B476" s="1">
        <v>44984</v>
      </c>
      <c r="C476" t="s">
        <v>7</v>
      </c>
      <c r="D476" t="s">
        <v>23</v>
      </c>
      <c r="E476" t="s">
        <v>5</v>
      </c>
      <c r="F476">
        <v>4</v>
      </c>
      <c r="G476">
        <v>55000</v>
      </c>
      <c r="H476">
        <v>220000</v>
      </c>
      <c r="I476" s="2">
        <v>44958</v>
      </c>
    </row>
    <row r="477" spans="1:9" x14ac:dyDescent="0.3">
      <c r="A477">
        <v>100476</v>
      </c>
      <c r="B477" s="1">
        <v>44934</v>
      </c>
      <c r="C477" t="s">
        <v>12</v>
      </c>
      <c r="D477" t="s">
        <v>23</v>
      </c>
      <c r="E477" t="s">
        <v>5</v>
      </c>
      <c r="F477">
        <v>2</v>
      </c>
      <c r="G477">
        <v>20000</v>
      </c>
      <c r="H477">
        <v>40000</v>
      </c>
      <c r="I477" s="2">
        <v>44927</v>
      </c>
    </row>
    <row r="478" spans="1:9" x14ac:dyDescent="0.3">
      <c r="A478">
        <v>100477</v>
      </c>
      <c r="B478" s="1">
        <v>45175</v>
      </c>
      <c r="C478" t="s">
        <v>14</v>
      </c>
      <c r="D478" t="s">
        <v>24</v>
      </c>
      <c r="E478" t="s">
        <v>3</v>
      </c>
      <c r="F478">
        <v>3</v>
      </c>
      <c r="G478">
        <v>12000</v>
      </c>
      <c r="H478">
        <v>36000</v>
      </c>
      <c r="I478" s="2">
        <v>45170</v>
      </c>
    </row>
    <row r="479" spans="1:9" x14ac:dyDescent="0.3">
      <c r="A479">
        <v>100478</v>
      </c>
      <c r="B479" s="1">
        <v>45611</v>
      </c>
      <c r="C479" t="s">
        <v>11</v>
      </c>
      <c r="D479" t="s">
        <v>23</v>
      </c>
      <c r="E479" t="s">
        <v>3</v>
      </c>
      <c r="F479">
        <v>3</v>
      </c>
      <c r="G479">
        <v>22000</v>
      </c>
      <c r="H479">
        <v>66000</v>
      </c>
      <c r="I479" s="2">
        <v>45597</v>
      </c>
    </row>
    <row r="480" spans="1:9" x14ac:dyDescent="0.3">
      <c r="A480">
        <v>100479</v>
      </c>
      <c r="B480" s="1">
        <v>44974</v>
      </c>
      <c r="C480" t="s">
        <v>12</v>
      </c>
      <c r="D480" t="s">
        <v>23</v>
      </c>
      <c r="E480" t="s">
        <v>2</v>
      </c>
      <c r="F480">
        <v>6</v>
      </c>
      <c r="G480">
        <v>20000</v>
      </c>
      <c r="H480">
        <v>120000</v>
      </c>
      <c r="I480" s="2">
        <v>44958</v>
      </c>
    </row>
    <row r="481" spans="1:9" x14ac:dyDescent="0.3">
      <c r="A481">
        <v>100480</v>
      </c>
      <c r="B481" s="1">
        <v>45479</v>
      </c>
      <c r="C481" t="s">
        <v>9</v>
      </c>
      <c r="D481" t="s">
        <v>24</v>
      </c>
      <c r="E481" t="s">
        <v>2</v>
      </c>
      <c r="F481">
        <v>4</v>
      </c>
      <c r="G481">
        <v>35000</v>
      </c>
      <c r="H481">
        <v>140000</v>
      </c>
      <c r="I481" s="2">
        <v>45474</v>
      </c>
    </row>
    <row r="482" spans="1:9" x14ac:dyDescent="0.3">
      <c r="A482">
        <v>100481</v>
      </c>
      <c r="B482" s="1">
        <v>45448</v>
      </c>
      <c r="C482" t="s">
        <v>14</v>
      </c>
      <c r="D482" t="s">
        <v>24</v>
      </c>
      <c r="E482" t="s">
        <v>5</v>
      </c>
      <c r="F482">
        <v>1</v>
      </c>
      <c r="G482">
        <v>12000</v>
      </c>
      <c r="H482">
        <v>12000</v>
      </c>
      <c r="I482" s="2">
        <v>45444</v>
      </c>
    </row>
    <row r="483" spans="1:9" x14ac:dyDescent="0.3">
      <c r="A483">
        <v>100482</v>
      </c>
      <c r="B483" s="1">
        <v>45797</v>
      </c>
      <c r="C483" t="s">
        <v>16</v>
      </c>
      <c r="D483" t="s">
        <v>23</v>
      </c>
      <c r="E483" t="s">
        <v>5</v>
      </c>
      <c r="F483">
        <v>4</v>
      </c>
      <c r="G483">
        <v>1500</v>
      </c>
      <c r="H483">
        <v>6000</v>
      </c>
      <c r="I483" s="2">
        <v>45778</v>
      </c>
    </row>
    <row r="484" spans="1:9" x14ac:dyDescent="0.3">
      <c r="A484">
        <v>100483</v>
      </c>
      <c r="B484" s="1">
        <v>45585</v>
      </c>
      <c r="C484" t="s">
        <v>15</v>
      </c>
      <c r="D484" t="s">
        <v>24</v>
      </c>
      <c r="E484" t="s">
        <v>5</v>
      </c>
      <c r="F484">
        <v>6</v>
      </c>
      <c r="G484">
        <v>8000</v>
      </c>
      <c r="H484">
        <v>48000</v>
      </c>
      <c r="I484" s="2">
        <v>45566</v>
      </c>
    </row>
    <row r="485" spans="1:9" x14ac:dyDescent="0.3">
      <c r="A485">
        <v>100484</v>
      </c>
      <c r="B485" s="1">
        <v>46015</v>
      </c>
      <c r="C485" t="s">
        <v>7</v>
      </c>
      <c r="D485" t="s">
        <v>23</v>
      </c>
      <c r="E485" t="s">
        <v>3</v>
      </c>
      <c r="F485">
        <v>1</v>
      </c>
      <c r="G485">
        <v>55000</v>
      </c>
      <c r="H485">
        <v>55000</v>
      </c>
      <c r="I485" s="2">
        <v>45992</v>
      </c>
    </row>
    <row r="486" spans="1:9" x14ac:dyDescent="0.3">
      <c r="A486">
        <v>100485</v>
      </c>
      <c r="B486" s="1">
        <v>45023</v>
      </c>
      <c r="C486" t="s">
        <v>9</v>
      </c>
      <c r="D486" t="s">
        <v>24</v>
      </c>
      <c r="E486" t="s">
        <v>2</v>
      </c>
      <c r="F486">
        <v>6</v>
      </c>
      <c r="G486">
        <v>35000</v>
      </c>
      <c r="H486">
        <v>210000</v>
      </c>
      <c r="I486" s="2">
        <v>45017</v>
      </c>
    </row>
    <row r="487" spans="1:9" x14ac:dyDescent="0.3">
      <c r="A487">
        <v>100486</v>
      </c>
      <c r="B487" s="1">
        <v>45361</v>
      </c>
      <c r="C487" t="s">
        <v>16</v>
      </c>
      <c r="D487" t="s">
        <v>23</v>
      </c>
      <c r="E487" t="s">
        <v>3</v>
      </c>
      <c r="F487">
        <v>3</v>
      </c>
      <c r="G487">
        <v>1500</v>
      </c>
      <c r="H487">
        <v>4500</v>
      </c>
      <c r="I487" s="2">
        <v>45352</v>
      </c>
    </row>
    <row r="488" spans="1:9" x14ac:dyDescent="0.3">
      <c r="A488">
        <v>100487</v>
      </c>
      <c r="B488" s="1">
        <v>45467</v>
      </c>
      <c r="C488" t="s">
        <v>13</v>
      </c>
      <c r="D488" t="s">
        <v>23</v>
      </c>
      <c r="E488" t="s">
        <v>5</v>
      </c>
      <c r="F488">
        <v>1</v>
      </c>
      <c r="G488">
        <v>18000</v>
      </c>
      <c r="H488">
        <v>18000</v>
      </c>
      <c r="I488" s="2">
        <v>45444</v>
      </c>
    </row>
    <row r="489" spans="1:9" x14ac:dyDescent="0.3">
      <c r="A489">
        <v>100488</v>
      </c>
      <c r="B489" s="1">
        <v>45864</v>
      </c>
      <c r="C489" t="s">
        <v>8</v>
      </c>
      <c r="D489" t="s">
        <v>24</v>
      </c>
      <c r="E489" t="s">
        <v>5</v>
      </c>
      <c r="F489">
        <v>5</v>
      </c>
      <c r="G489">
        <v>40000</v>
      </c>
      <c r="H489">
        <v>200000</v>
      </c>
      <c r="I489" s="2">
        <v>45839</v>
      </c>
    </row>
    <row r="490" spans="1:9" x14ac:dyDescent="0.3">
      <c r="A490">
        <v>100489</v>
      </c>
      <c r="B490" s="1">
        <v>45278</v>
      </c>
      <c r="C490" t="s">
        <v>8</v>
      </c>
      <c r="D490" t="s">
        <v>24</v>
      </c>
      <c r="E490" t="s">
        <v>5</v>
      </c>
      <c r="F490">
        <v>1</v>
      </c>
      <c r="G490">
        <v>40000</v>
      </c>
      <c r="H490">
        <v>40000</v>
      </c>
      <c r="I490" s="2">
        <v>45261</v>
      </c>
    </row>
    <row r="491" spans="1:9" x14ac:dyDescent="0.3">
      <c r="A491">
        <v>100490</v>
      </c>
      <c r="B491" s="1">
        <v>45515</v>
      </c>
      <c r="C491" t="s">
        <v>12</v>
      </c>
      <c r="D491" t="s">
        <v>23</v>
      </c>
      <c r="E491" t="s">
        <v>2</v>
      </c>
      <c r="F491">
        <v>3</v>
      </c>
      <c r="G491">
        <v>20000</v>
      </c>
      <c r="H491">
        <v>60000</v>
      </c>
      <c r="I491" s="2">
        <v>45505</v>
      </c>
    </row>
    <row r="492" spans="1:9" x14ac:dyDescent="0.3">
      <c r="A492">
        <v>100491</v>
      </c>
      <c r="B492" s="1">
        <v>45725</v>
      </c>
      <c r="C492" t="s">
        <v>16</v>
      </c>
      <c r="D492" t="s">
        <v>23</v>
      </c>
      <c r="E492" t="s">
        <v>2</v>
      </c>
      <c r="F492">
        <v>4</v>
      </c>
      <c r="G492">
        <v>1500</v>
      </c>
      <c r="H492">
        <v>6000</v>
      </c>
      <c r="I492" s="2">
        <v>45717</v>
      </c>
    </row>
    <row r="493" spans="1:9" x14ac:dyDescent="0.3">
      <c r="A493">
        <v>100492</v>
      </c>
      <c r="B493" s="1">
        <v>45619</v>
      </c>
      <c r="C493" t="s">
        <v>10</v>
      </c>
      <c r="D493" t="s">
        <v>23</v>
      </c>
      <c r="E493" t="s">
        <v>4</v>
      </c>
      <c r="F493">
        <v>5</v>
      </c>
      <c r="G493">
        <v>30000</v>
      </c>
      <c r="H493">
        <v>150000</v>
      </c>
      <c r="I493" s="2">
        <v>45597</v>
      </c>
    </row>
    <row r="494" spans="1:9" x14ac:dyDescent="0.3">
      <c r="A494">
        <v>100493</v>
      </c>
      <c r="B494" s="1">
        <v>45781</v>
      </c>
      <c r="C494" t="s">
        <v>16</v>
      </c>
      <c r="D494" t="s">
        <v>23</v>
      </c>
      <c r="E494" t="s">
        <v>3</v>
      </c>
      <c r="F494">
        <v>2</v>
      </c>
      <c r="G494">
        <v>1500</v>
      </c>
      <c r="H494">
        <v>3000</v>
      </c>
      <c r="I494" s="2">
        <v>45778</v>
      </c>
    </row>
    <row r="495" spans="1:9" x14ac:dyDescent="0.3">
      <c r="A495">
        <v>100494</v>
      </c>
      <c r="B495" s="1">
        <v>45110</v>
      </c>
      <c r="C495" t="s">
        <v>12</v>
      </c>
      <c r="D495" t="s">
        <v>23</v>
      </c>
      <c r="E495" t="s">
        <v>5</v>
      </c>
      <c r="F495">
        <v>3</v>
      </c>
      <c r="G495">
        <v>20000</v>
      </c>
      <c r="H495">
        <v>60000</v>
      </c>
      <c r="I495" s="2">
        <v>45108</v>
      </c>
    </row>
    <row r="496" spans="1:9" x14ac:dyDescent="0.3">
      <c r="A496">
        <v>100495</v>
      </c>
      <c r="B496" s="1">
        <v>45587</v>
      </c>
      <c r="C496" t="s">
        <v>13</v>
      </c>
      <c r="D496" t="s">
        <v>23</v>
      </c>
      <c r="E496" t="s">
        <v>5</v>
      </c>
      <c r="F496">
        <v>3</v>
      </c>
      <c r="G496">
        <v>18000</v>
      </c>
      <c r="H496">
        <v>54000</v>
      </c>
      <c r="I496" s="2">
        <v>45566</v>
      </c>
    </row>
    <row r="497" spans="1:9" x14ac:dyDescent="0.3">
      <c r="A497">
        <v>100496</v>
      </c>
      <c r="B497" s="1">
        <v>45340</v>
      </c>
      <c r="C497" t="s">
        <v>7</v>
      </c>
      <c r="D497" t="s">
        <v>23</v>
      </c>
      <c r="E497" t="s">
        <v>3</v>
      </c>
      <c r="F497">
        <v>4</v>
      </c>
      <c r="G497">
        <v>55000</v>
      </c>
      <c r="H497">
        <v>220000</v>
      </c>
      <c r="I497" s="2">
        <v>45323</v>
      </c>
    </row>
    <row r="498" spans="1:9" x14ac:dyDescent="0.3">
      <c r="A498">
        <v>100497</v>
      </c>
      <c r="B498" s="1">
        <v>45502</v>
      </c>
      <c r="C498" t="s">
        <v>14</v>
      </c>
      <c r="D498" t="s">
        <v>24</v>
      </c>
      <c r="E498" t="s">
        <v>4</v>
      </c>
      <c r="F498">
        <v>3</v>
      </c>
      <c r="G498">
        <v>12000</v>
      </c>
      <c r="H498">
        <v>36000</v>
      </c>
      <c r="I498" s="2">
        <v>45474</v>
      </c>
    </row>
    <row r="499" spans="1:9" x14ac:dyDescent="0.3">
      <c r="A499">
        <v>100498</v>
      </c>
      <c r="B499" s="1">
        <v>45119</v>
      </c>
      <c r="C499" t="s">
        <v>16</v>
      </c>
      <c r="D499" t="s">
        <v>23</v>
      </c>
      <c r="E499" t="s">
        <v>5</v>
      </c>
      <c r="F499">
        <v>7</v>
      </c>
      <c r="G499">
        <v>1500</v>
      </c>
      <c r="H499">
        <v>10500</v>
      </c>
      <c r="I499" s="2">
        <v>45108</v>
      </c>
    </row>
    <row r="500" spans="1:9" x14ac:dyDescent="0.3">
      <c r="A500">
        <v>100499</v>
      </c>
      <c r="B500" s="1">
        <v>45827</v>
      </c>
      <c r="C500" t="s">
        <v>16</v>
      </c>
      <c r="D500" t="s">
        <v>23</v>
      </c>
      <c r="E500" t="s">
        <v>3</v>
      </c>
      <c r="F500">
        <v>7</v>
      </c>
      <c r="G500">
        <v>1500</v>
      </c>
      <c r="H500">
        <v>10500</v>
      </c>
      <c r="I500" s="2">
        <v>45809</v>
      </c>
    </row>
    <row r="501" spans="1:9" x14ac:dyDescent="0.3">
      <c r="A501">
        <v>100500</v>
      </c>
      <c r="B501" s="1">
        <v>45868</v>
      </c>
      <c r="C501" t="s">
        <v>15</v>
      </c>
      <c r="D501" t="s">
        <v>24</v>
      </c>
      <c r="E501" t="s">
        <v>5</v>
      </c>
      <c r="F501">
        <v>2</v>
      </c>
      <c r="G501">
        <v>8000</v>
      </c>
      <c r="H501">
        <v>16000</v>
      </c>
      <c r="I501" s="2">
        <v>45839</v>
      </c>
    </row>
    <row r="502" spans="1:9" x14ac:dyDescent="0.3">
      <c r="A502">
        <v>100501</v>
      </c>
      <c r="B502" s="1">
        <v>45139</v>
      </c>
      <c r="C502" t="s">
        <v>8</v>
      </c>
      <c r="D502" t="s">
        <v>24</v>
      </c>
      <c r="E502" t="s">
        <v>4</v>
      </c>
      <c r="F502">
        <v>1</v>
      </c>
      <c r="G502">
        <v>40000</v>
      </c>
      <c r="H502">
        <v>40000</v>
      </c>
      <c r="I502" s="2">
        <v>45139</v>
      </c>
    </row>
    <row r="503" spans="1:9" x14ac:dyDescent="0.3">
      <c r="A503">
        <v>100502</v>
      </c>
      <c r="B503" s="1">
        <v>45652</v>
      </c>
      <c r="C503" t="s">
        <v>8</v>
      </c>
      <c r="D503" t="s">
        <v>24</v>
      </c>
      <c r="E503" t="s">
        <v>3</v>
      </c>
      <c r="F503">
        <v>2</v>
      </c>
      <c r="G503">
        <v>40000</v>
      </c>
      <c r="H503">
        <v>80000</v>
      </c>
      <c r="I503" s="2">
        <v>45627</v>
      </c>
    </row>
    <row r="504" spans="1:9" x14ac:dyDescent="0.3">
      <c r="A504">
        <v>100503</v>
      </c>
      <c r="B504" s="1">
        <v>45136</v>
      </c>
      <c r="C504" t="s">
        <v>10</v>
      </c>
      <c r="D504" t="s">
        <v>23</v>
      </c>
      <c r="E504" t="s">
        <v>3</v>
      </c>
      <c r="F504">
        <v>1</v>
      </c>
      <c r="G504">
        <v>30000</v>
      </c>
      <c r="H504">
        <v>30000</v>
      </c>
      <c r="I504" s="2">
        <v>45108</v>
      </c>
    </row>
    <row r="505" spans="1:9" x14ac:dyDescent="0.3">
      <c r="A505">
        <v>100504</v>
      </c>
      <c r="B505" s="1">
        <v>45804</v>
      </c>
      <c r="C505" t="s">
        <v>10</v>
      </c>
      <c r="D505" t="s">
        <v>23</v>
      </c>
      <c r="E505" t="s">
        <v>2</v>
      </c>
      <c r="F505">
        <v>5</v>
      </c>
      <c r="G505">
        <v>30000</v>
      </c>
      <c r="H505">
        <v>150000</v>
      </c>
      <c r="I505" s="2">
        <v>45778</v>
      </c>
    </row>
    <row r="506" spans="1:9" x14ac:dyDescent="0.3">
      <c r="A506">
        <v>100505</v>
      </c>
      <c r="B506" s="1">
        <v>45786</v>
      </c>
      <c r="C506" t="s">
        <v>16</v>
      </c>
      <c r="D506" t="s">
        <v>23</v>
      </c>
      <c r="E506" t="s">
        <v>2</v>
      </c>
      <c r="F506">
        <v>4</v>
      </c>
      <c r="G506">
        <v>1500</v>
      </c>
      <c r="H506">
        <v>6000</v>
      </c>
      <c r="I506" s="2">
        <v>45778</v>
      </c>
    </row>
    <row r="507" spans="1:9" x14ac:dyDescent="0.3">
      <c r="A507">
        <v>100506</v>
      </c>
      <c r="B507" s="1">
        <v>45101</v>
      </c>
      <c r="C507" t="s">
        <v>7</v>
      </c>
      <c r="D507" t="s">
        <v>23</v>
      </c>
      <c r="E507" t="s">
        <v>3</v>
      </c>
      <c r="F507">
        <v>8</v>
      </c>
      <c r="G507">
        <v>55000</v>
      </c>
      <c r="H507">
        <v>440000</v>
      </c>
      <c r="I507" s="2">
        <v>45078</v>
      </c>
    </row>
    <row r="508" spans="1:9" x14ac:dyDescent="0.3">
      <c r="A508">
        <v>100507</v>
      </c>
      <c r="B508" s="1">
        <v>45017</v>
      </c>
      <c r="C508" t="s">
        <v>15</v>
      </c>
      <c r="D508" t="s">
        <v>24</v>
      </c>
      <c r="E508" t="s">
        <v>5</v>
      </c>
      <c r="F508">
        <v>2</v>
      </c>
      <c r="G508">
        <v>8000</v>
      </c>
      <c r="H508">
        <v>16000</v>
      </c>
      <c r="I508" s="2">
        <v>45017</v>
      </c>
    </row>
    <row r="509" spans="1:9" x14ac:dyDescent="0.3">
      <c r="A509">
        <v>100508</v>
      </c>
      <c r="B509" s="1">
        <v>45908</v>
      </c>
      <c r="C509" t="s">
        <v>14</v>
      </c>
      <c r="D509" t="s">
        <v>24</v>
      </c>
      <c r="E509" t="s">
        <v>3</v>
      </c>
      <c r="F509">
        <v>8</v>
      </c>
      <c r="G509">
        <v>12000</v>
      </c>
      <c r="H509">
        <v>96000</v>
      </c>
      <c r="I509" s="2">
        <v>45901</v>
      </c>
    </row>
    <row r="510" spans="1:9" x14ac:dyDescent="0.3">
      <c r="A510">
        <v>100509</v>
      </c>
      <c r="B510" s="1">
        <v>45493</v>
      </c>
      <c r="C510" t="s">
        <v>12</v>
      </c>
      <c r="D510" t="s">
        <v>23</v>
      </c>
      <c r="E510" t="s">
        <v>3</v>
      </c>
      <c r="F510">
        <v>1</v>
      </c>
      <c r="G510">
        <v>20000</v>
      </c>
      <c r="H510">
        <v>20000</v>
      </c>
      <c r="I510" s="2">
        <v>45474</v>
      </c>
    </row>
    <row r="511" spans="1:9" x14ac:dyDescent="0.3">
      <c r="A511">
        <v>100510</v>
      </c>
      <c r="B511" s="1">
        <v>45001</v>
      </c>
      <c r="C511" t="s">
        <v>16</v>
      </c>
      <c r="D511" t="s">
        <v>23</v>
      </c>
      <c r="E511" t="s">
        <v>5</v>
      </c>
      <c r="F511">
        <v>4</v>
      </c>
      <c r="G511">
        <v>1500</v>
      </c>
      <c r="H511">
        <v>6000</v>
      </c>
      <c r="I511" s="2">
        <v>44986</v>
      </c>
    </row>
    <row r="512" spans="1:9" x14ac:dyDescent="0.3">
      <c r="A512">
        <v>100511</v>
      </c>
      <c r="B512" s="1">
        <v>45823</v>
      </c>
      <c r="C512" t="s">
        <v>9</v>
      </c>
      <c r="D512" t="s">
        <v>24</v>
      </c>
      <c r="E512" t="s">
        <v>5</v>
      </c>
      <c r="F512">
        <v>4</v>
      </c>
      <c r="G512">
        <v>35000</v>
      </c>
      <c r="H512">
        <v>140000</v>
      </c>
      <c r="I512" s="2">
        <v>45809</v>
      </c>
    </row>
    <row r="513" spans="1:9" x14ac:dyDescent="0.3">
      <c r="A513">
        <v>100512</v>
      </c>
      <c r="B513" s="1">
        <v>45798</v>
      </c>
      <c r="C513" t="s">
        <v>11</v>
      </c>
      <c r="D513" t="s">
        <v>23</v>
      </c>
      <c r="E513" t="s">
        <v>2</v>
      </c>
      <c r="F513">
        <v>3</v>
      </c>
      <c r="G513">
        <v>22000</v>
      </c>
      <c r="H513">
        <v>66000</v>
      </c>
      <c r="I513" s="2">
        <v>45778</v>
      </c>
    </row>
    <row r="514" spans="1:9" x14ac:dyDescent="0.3">
      <c r="A514">
        <v>100513</v>
      </c>
      <c r="B514" s="1">
        <v>45170</v>
      </c>
      <c r="C514" t="s">
        <v>14</v>
      </c>
      <c r="D514" t="s">
        <v>24</v>
      </c>
      <c r="E514" t="s">
        <v>5</v>
      </c>
      <c r="F514">
        <v>5</v>
      </c>
      <c r="G514">
        <v>12000</v>
      </c>
      <c r="H514">
        <v>60000</v>
      </c>
      <c r="I514" s="2">
        <v>45170</v>
      </c>
    </row>
    <row r="515" spans="1:9" x14ac:dyDescent="0.3">
      <c r="A515">
        <v>100514</v>
      </c>
      <c r="B515" s="1">
        <v>45110</v>
      </c>
      <c r="C515" t="s">
        <v>16</v>
      </c>
      <c r="D515" t="s">
        <v>23</v>
      </c>
      <c r="E515" t="s">
        <v>5</v>
      </c>
      <c r="F515">
        <v>2</v>
      </c>
      <c r="G515">
        <v>1500</v>
      </c>
      <c r="H515">
        <v>3000</v>
      </c>
      <c r="I515" s="2">
        <v>45108</v>
      </c>
    </row>
    <row r="516" spans="1:9" x14ac:dyDescent="0.3">
      <c r="A516">
        <v>100515</v>
      </c>
      <c r="B516" s="1">
        <v>45734</v>
      </c>
      <c r="C516" t="s">
        <v>10</v>
      </c>
      <c r="D516" t="s">
        <v>23</v>
      </c>
      <c r="E516" t="s">
        <v>4</v>
      </c>
      <c r="F516">
        <v>2</v>
      </c>
      <c r="G516">
        <v>30000</v>
      </c>
      <c r="H516">
        <v>60000</v>
      </c>
      <c r="I516" s="2">
        <v>45717</v>
      </c>
    </row>
    <row r="517" spans="1:9" x14ac:dyDescent="0.3">
      <c r="A517">
        <v>100516</v>
      </c>
      <c r="B517" s="1">
        <v>45732</v>
      </c>
      <c r="C517" t="s">
        <v>11</v>
      </c>
      <c r="D517" t="s">
        <v>23</v>
      </c>
      <c r="E517" t="s">
        <v>5</v>
      </c>
      <c r="F517">
        <v>7</v>
      </c>
      <c r="G517">
        <v>22000</v>
      </c>
      <c r="H517">
        <v>154000</v>
      </c>
      <c r="I517" s="2">
        <v>45717</v>
      </c>
    </row>
    <row r="518" spans="1:9" x14ac:dyDescent="0.3">
      <c r="A518">
        <v>100517</v>
      </c>
      <c r="B518" s="1">
        <v>45107</v>
      </c>
      <c r="C518" t="s">
        <v>12</v>
      </c>
      <c r="D518" t="s">
        <v>23</v>
      </c>
      <c r="E518" t="s">
        <v>2</v>
      </c>
      <c r="F518">
        <v>8</v>
      </c>
      <c r="G518">
        <v>20000</v>
      </c>
      <c r="H518">
        <v>160000</v>
      </c>
      <c r="I518" s="2">
        <v>45078</v>
      </c>
    </row>
    <row r="519" spans="1:9" x14ac:dyDescent="0.3">
      <c r="A519">
        <v>100518</v>
      </c>
      <c r="B519" s="1">
        <v>45904</v>
      </c>
      <c r="C519" t="s">
        <v>12</v>
      </c>
      <c r="D519" t="s">
        <v>23</v>
      </c>
      <c r="E519" t="s">
        <v>5</v>
      </c>
      <c r="F519">
        <v>3</v>
      </c>
      <c r="G519">
        <v>20000</v>
      </c>
      <c r="H519">
        <v>60000</v>
      </c>
      <c r="I519" s="2">
        <v>45901</v>
      </c>
    </row>
    <row r="520" spans="1:9" x14ac:dyDescent="0.3">
      <c r="A520">
        <v>100519</v>
      </c>
      <c r="B520" s="1">
        <v>45511</v>
      </c>
      <c r="C520" t="s">
        <v>16</v>
      </c>
      <c r="D520" t="s">
        <v>23</v>
      </c>
      <c r="E520" t="s">
        <v>2</v>
      </c>
      <c r="F520">
        <v>6</v>
      </c>
      <c r="G520">
        <v>1500</v>
      </c>
      <c r="H520">
        <v>9000</v>
      </c>
      <c r="I520" s="2">
        <v>45505</v>
      </c>
    </row>
    <row r="521" spans="1:9" x14ac:dyDescent="0.3">
      <c r="A521">
        <v>100520</v>
      </c>
      <c r="B521" s="1">
        <v>45699</v>
      </c>
      <c r="C521" t="s">
        <v>9</v>
      </c>
      <c r="D521" t="s">
        <v>24</v>
      </c>
      <c r="E521" t="s">
        <v>4</v>
      </c>
      <c r="F521">
        <v>1</v>
      </c>
      <c r="G521">
        <v>35000</v>
      </c>
      <c r="H521">
        <v>35000</v>
      </c>
      <c r="I521" s="2">
        <v>45689</v>
      </c>
    </row>
    <row r="522" spans="1:9" x14ac:dyDescent="0.3">
      <c r="A522">
        <v>100521</v>
      </c>
      <c r="B522" s="1">
        <v>45162</v>
      </c>
      <c r="C522" t="s">
        <v>14</v>
      </c>
      <c r="D522" t="s">
        <v>24</v>
      </c>
      <c r="E522" t="s">
        <v>4</v>
      </c>
      <c r="F522">
        <v>4</v>
      </c>
      <c r="G522">
        <v>12000</v>
      </c>
      <c r="H522">
        <v>48000</v>
      </c>
      <c r="I522" s="2">
        <v>45139</v>
      </c>
    </row>
    <row r="523" spans="1:9" x14ac:dyDescent="0.3">
      <c r="A523">
        <v>100522</v>
      </c>
      <c r="B523" s="1">
        <v>45289</v>
      </c>
      <c r="C523" t="s">
        <v>11</v>
      </c>
      <c r="D523" t="s">
        <v>23</v>
      </c>
      <c r="E523" t="s">
        <v>5</v>
      </c>
      <c r="F523">
        <v>4</v>
      </c>
      <c r="G523">
        <v>22000</v>
      </c>
      <c r="H523">
        <v>88000</v>
      </c>
      <c r="I523" s="2">
        <v>45261</v>
      </c>
    </row>
    <row r="524" spans="1:9" x14ac:dyDescent="0.3">
      <c r="A524">
        <v>100523</v>
      </c>
      <c r="B524" s="1">
        <v>45732</v>
      </c>
      <c r="C524" t="s">
        <v>16</v>
      </c>
      <c r="D524" t="s">
        <v>23</v>
      </c>
      <c r="E524" t="s">
        <v>2</v>
      </c>
      <c r="F524">
        <v>5</v>
      </c>
      <c r="G524">
        <v>1500</v>
      </c>
      <c r="H524">
        <v>7500</v>
      </c>
      <c r="I524" s="2">
        <v>45717</v>
      </c>
    </row>
    <row r="525" spans="1:9" x14ac:dyDescent="0.3">
      <c r="A525">
        <v>100524</v>
      </c>
      <c r="B525" s="1">
        <v>45305</v>
      </c>
      <c r="C525" t="s">
        <v>16</v>
      </c>
      <c r="D525" t="s">
        <v>23</v>
      </c>
      <c r="E525" t="s">
        <v>4</v>
      </c>
      <c r="F525">
        <v>5</v>
      </c>
      <c r="G525">
        <v>1500</v>
      </c>
      <c r="H525">
        <v>7500</v>
      </c>
      <c r="I525" s="2">
        <v>45292</v>
      </c>
    </row>
    <row r="526" spans="1:9" x14ac:dyDescent="0.3">
      <c r="A526">
        <v>100525</v>
      </c>
      <c r="B526" s="1">
        <v>45338</v>
      </c>
      <c r="C526" t="s">
        <v>7</v>
      </c>
      <c r="D526" t="s">
        <v>23</v>
      </c>
      <c r="E526" t="s">
        <v>5</v>
      </c>
      <c r="F526">
        <v>4</v>
      </c>
      <c r="G526">
        <v>55000</v>
      </c>
      <c r="H526">
        <v>220000</v>
      </c>
      <c r="I526" s="2">
        <v>45323</v>
      </c>
    </row>
    <row r="527" spans="1:9" x14ac:dyDescent="0.3">
      <c r="A527">
        <v>100526</v>
      </c>
      <c r="B527" s="1">
        <v>45086</v>
      </c>
      <c r="C527" t="s">
        <v>7</v>
      </c>
      <c r="D527" t="s">
        <v>23</v>
      </c>
      <c r="E527" t="s">
        <v>5</v>
      </c>
      <c r="F527">
        <v>7</v>
      </c>
      <c r="G527">
        <v>55000</v>
      </c>
      <c r="H527">
        <v>385000</v>
      </c>
      <c r="I527" s="2">
        <v>45078</v>
      </c>
    </row>
    <row r="528" spans="1:9" x14ac:dyDescent="0.3">
      <c r="A528">
        <v>100527</v>
      </c>
      <c r="B528" s="1">
        <v>45052</v>
      </c>
      <c r="C528" t="s">
        <v>15</v>
      </c>
      <c r="D528" t="s">
        <v>24</v>
      </c>
      <c r="E528" t="s">
        <v>5</v>
      </c>
      <c r="F528">
        <v>5</v>
      </c>
      <c r="G528">
        <v>8000</v>
      </c>
      <c r="H528">
        <v>40000</v>
      </c>
      <c r="I528" s="2">
        <v>45047</v>
      </c>
    </row>
    <row r="529" spans="1:9" x14ac:dyDescent="0.3">
      <c r="A529">
        <v>100528</v>
      </c>
      <c r="B529" s="1">
        <v>45011</v>
      </c>
      <c r="C529" t="s">
        <v>12</v>
      </c>
      <c r="D529" t="s">
        <v>23</v>
      </c>
      <c r="E529" t="s">
        <v>3</v>
      </c>
      <c r="F529">
        <v>1</v>
      </c>
      <c r="G529">
        <v>20000</v>
      </c>
      <c r="H529">
        <v>20000</v>
      </c>
      <c r="I529" s="2">
        <v>44986</v>
      </c>
    </row>
    <row r="530" spans="1:9" x14ac:dyDescent="0.3">
      <c r="A530">
        <v>100529</v>
      </c>
      <c r="B530" s="1">
        <v>45275</v>
      </c>
      <c r="C530" t="s">
        <v>12</v>
      </c>
      <c r="D530" t="s">
        <v>23</v>
      </c>
      <c r="E530" t="s">
        <v>4</v>
      </c>
      <c r="F530">
        <v>8</v>
      </c>
      <c r="G530">
        <v>20000</v>
      </c>
      <c r="H530">
        <v>160000</v>
      </c>
      <c r="I530" s="2">
        <v>45261</v>
      </c>
    </row>
    <row r="531" spans="1:9" x14ac:dyDescent="0.3">
      <c r="A531">
        <v>100530</v>
      </c>
      <c r="B531" s="1">
        <v>45334</v>
      </c>
      <c r="C531" t="s">
        <v>7</v>
      </c>
      <c r="D531" t="s">
        <v>23</v>
      </c>
      <c r="E531" t="s">
        <v>2</v>
      </c>
      <c r="F531">
        <v>2</v>
      </c>
      <c r="G531">
        <v>55000</v>
      </c>
      <c r="H531">
        <v>110000</v>
      </c>
      <c r="I531" s="2">
        <v>45323</v>
      </c>
    </row>
    <row r="532" spans="1:9" x14ac:dyDescent="0.3">
      <c r="A532">
        <v>100531</v>
      </c>
      <c r="B532" s="1">
        <v>45455</v>
      </c>
      <c r="C532" t="s">
        <v>9</v>
      </c>
      <c r="D532" t="s">
        <v>24</v>
      </c>
      <c r="E532" t="s">
        <v>2</v>
      </c>
      <c r="F532">
        <v>2</v>
      </c>
      <c r="G532">
        <v>35000</v>
      </c>
      <c r="H532">
        <v>70000</v>
      </c>
      <c r="I532" s="2">
        <v>45444</v>
      </c>
    </row>
    <row r="533" spans="1:9" x14ac:dyDescent="0.3">
      <c r="A533">
        <v>100532</v>
      </c>
      <c r="B533" s="1">
        <v>45739</v>
      </c>
      <c r="C533" t="s">
        <v>11</v>
      </c>
      <c r="D533" t="s">
        <v>23</v>
      </c>
      <c r="E533" t="s">
        <v>2</v>
      </c>
      <c r="F533">
        <v>5</v>
      </c>
      <c r="G533">
        <v>22000</v>
      </c>
      <c r="H533">
        <v>110000</v>
      </c>
      <c r="I533" s="2">
        <v>45717</v>
      </c>
    </row>
    <row r="534" spans="1:9" x14ac:dyDescent="0.3">
      <c r="A534">
        <v>100533</v>
      </c>
      <c r="B534" s="1">
        <v>45522</v>
      </c>
      <c r="C534" t="s">
        <v>12</v>
      </c>
      <c r="D534" t="s">
        <v>23</v>
      </c>
      <c r="E534" t="s">
        <v>5</v>
      </c>
      <c r="F534">
        <v>7</v>
      </c>
      <c r="G534">
        <v>20000</v>
      </c>
      <c r="H534">
        <v>140000</v>
      </c>
      <c r="I534" s="2">
        <v>45505</v>
      </c>
    </row>
    <row r="535" spans="1:9" x14ac:dyDescent="0.3">
      <c r="A535">
        <v>100534</v>
      </c>
      <c r="B535" s="1">
        <v>45065</v>
      </c>
      <c r="C535" t="s">
        <v>8</v>
      </c>
      <c r="D535" t="s">
        <v>24</v>
      </c>
      <c r="E535" t="s">
        <v>2</v>
      </c>
      <c r="F535">
        <v>3</v>
      </c>
      <c r="G535">
        <v>40000</v>
      </c>
      <c r="H535">
        <v>120000</v>
      </c>
      <c r="I535" s="2">
        <v>45047</v>
      </c>
    </row>
    <row r="536" spans="1:9" x14ac:dyDescent="0.3">
      <c r="A536">
        <v>100535</v>
      </c>
      <c r="B536" s="1">
        <v>45380</v>
      </c>
      <c r="C536" t="s">
        <v>14</v>
      </c>
      <c r="D536" t="s">
        <v>24</v>
      </c>
      <c r="E536" t="s">
        <v>2</v>
      </c>
      <c r="F536">
        <v>7</v>
      </c>
      <c r="G536">
        <v>12000</v>
      </c>
      <c r="H536">
        <v>84000</v>
      </c>
      <c r="I536" s="2">
        <v>45352</v>
      </c>
    </row>
    <row r="537" spans="1:9" x14ac:dyDescent="0.3">
      <c r="A537">
        <v>100536</v>
      </c>
      <c r="B537" s="1">
        <v>45902</v>
      </c>
      <c r="C537" t="s">
        <v>15</v>
      </c>
      <c r="D537" t="s">
        <v>24</v>
      </c>
      <c r="E537" t="s">
        <v>3</v>
      </c>
      <c r="F537">
        <v>7</v>
      </c>
      <c r="G537">
        <v>8000</v>
      </c>
      <c r="H537">
        <v>56000</v>
      </c>
      <c r="I537" s="2">
        <v>45901</v>
      </c>
    </row>
    <row r="538" spans="1:9" x14ac:dyDescent="0.3">
      <c r="A538">
        <v>100537</v>
      </c>
      <c r="B538" s="1">
        <v>45852</v>
      </c>
      <c r="C538" t="s">
        <v>8</v>
      </c>
      <c r="D538" t="s">
        <v>24</v>
      </c>
      <c r="E538" t="s">
        <v>3</v>
      </c>
      <c r="F538">
        <v>2</v>
      </c>
      <c r="G538">
        <v>40000</v>
      </c>
      <c r="H538">
        <v>80000</v>
      </c>
      <c r="I538" s="2">
        <v>45839</v>
      </c>
    </row>
    <row r="539" spans="1:9" x14ac:dyDescent="0.3">
      <c r="A539">
        <v>100538</v>
      </c>
      <c r="B539" s="1">
        <v>45736</v>
      </c>
      <c r="C539" t="s">
        <v>12</v>
      </c>
      <c r="D539" t="s">
        <v>23</v>
      </c>
      <c r="E539" t="s">
        <v>2</v>
      </c>
      <c r="F539">
        <v>6</v>
      </c>
      <c r="G539">
        <v>20000</v>
      </c>
      <c r="H539">
        <v>120000</v>
      </c>
      <c r="I539" s="2">
        <v>45717</v>
      </c>
    </row>
    <row r="540" spans="1:9" x14ac:dyDescent="0.3">
      <c r="A540">
        <v>100539</v>
      </c>
      <c r="B540" s="1">
        <v>44981</v>
      </c>
      <c r="C540" t="s">
        <v>7</v>
      </c>
      <c r="D540" t="s">
        <v>23</v>
      </c>
      <c r="E540" t="s">
        <v>3</v>
      </c>
      <c r="F540">
        <v>3</v>
      </c>
      <c r="G540">
        <v>55000</v>
      </c>
      <c r="H540">
        <v>165000</v>
      </c>
      <c r="I540" s="2">
        <v>44958</v>
      </c>
    </row>
    <row r="541" spans="1:9" x14ac:dyDescent="0.3">
      <c r="A541">
        <v>100540</v>
      </c>
      <c r="B541" s="1">
        <v>45298</v>
      </c>
      <c r="C541" t="s">
        <v>8</v>
      </c>
      <c r="D541" t="s">
        <v>24</v>
      </c>
      <c r="E541" t="s">
        <v>5</v>
      </c>
      <c r="F541">
        <v>8</v>
      </c>
      <c r="G541">
        <v>40000</v>
      </c>
      <c r="H541">
        <v>320000</v>
      </c>
      <c r="I541" s="2">
        <v>45292</v>
      </c>
    </row>
    <row r="542" spans="1:9" x14ac:dyDescent="0.3">
      <c r="A542">
        <v>100541</v>
      </c>
      <c r="B542" s="1">
        <v>45717</v>
      </c>
      <c r="C542" t="s">
        <v>12</v>
      </c>
      <c r="D542" t="s">
        <v>23</v>
      </c>
      <c r="E542" t="s">
        <v>3</v>
      </c>
      <c r="F542">
        <v>2</v>
      </c>
      <c r="G542">
        <v>20000</v>
      </c>
      <c r="H542">
        <v>40000</v>
      </c>
      <c r="I542" s="2">
        <v>45717</v>
      </c>
    </row>
    <row r="543" spans="1:9" x14ac:dyDescent="0.3">
      <c r="A543">
        <v>100542</v>
      </c>
      <c r="B543" s="1">
        <v>45301</v>
      </c>
      <c r="C543" t="s">
        <v>9</v>
      </c>
      <c r="D543" t="s">
        <v>24</v>
      </c>
      <c r="E543" t="s">
        <v>3</v>
      </c>
      <c r="F543">
        <v>8</v>
      </c>
      <c r="G543">
        <v>35000</v>
      </c>
      <c r="H543">
        <v>280000</v>
      </c>
      <c r="I543" s="2">
        <v>45292</v>
      </c>
    </row>
    <row r="544" spans="1:9" x14ac:dyDescent="0.3">
      <c r="A544">
        <v>100543</v>
      </c>
      <c r="B544" s="1">
        <v>44985</v>
      </c>
      <c r="C544" t="s">
        <v>9</v>
      </c>
      <c r="D544" t="s">
        <v>24</v>
      </c>
      <c r="E544" t="s">
        <v>5</v>
      </c>
      <c r="F544">
        <v>8</v>
      </c>
      <c r="G544">
        <v>35000</v>
      </c>
      <c r="H544">
        <v>280000</v>
      </c>
      <c r="I544" s="2">
        <v>44958</v>
      </c>
    </row>
    <row r="545" spans="1:9" x14ac:dyDescent="0.3">
      <c r="A545">
        <v>100544</v>
      </c>
      <c r="B545" s="1">
        <v>45289</v>
      </c>
      <c r="C545" t="s">
        <v>13</v>
      </c>
      <c r="D545" t="s">
        <v>23</v>
      </c>
      <c r="E545" t="s">
        <v>3</v>
      </c>
      <c r="F545">
        <v>2</v>
      </c>
      <c r="G545">
        <v>18000</v>
      </c>
      <c r="H545">
        <v>36000</v>
      </c>
      <c r="I545" s="2">
        <v>45261</v>
      </c>
    </row>
    <row r="546" spans="1:9" x14ac:dyDescent="0.3">
      <c r="A546">
        <v>100545</v>
      </c>
      <c r="B546" s="1">
        <v>46012</v>
      </c>
      <c r="C546" t="s">
        <v>11</v>
      </c>
      <c r="D546" t="s">
        <v>23</v>
      </c>
      <c r="E546" t="s">
        <v>5</v>
      </c>
      <c r="F546">
        <v>2</v>
      </c>
      <c r="G546">
        <v>22000</v>
      </c>
      <c r="H546">
        <v>44000</v>
      </c>
      <c r="I546" s="2">
        <v>45992</v>
      </c>
    </row>
    <row r="547" spans="1:9" x14ac:dyDescent="0.3">
      <c r="A547">
        <v>100546</v>
      </c>
      <c r="B547" s="1">
        <v>45701</v>
      </c>
      <c r="C547" t="s">
        <v>10</v>
      </c>
      <c r="D547" t="s">
        <v>23</v>
      </c>
      <c r="E547" t="s">
        <v>4</v>
      </c>
      <c r="F547">
        <v>3</v>
      </c>
      <c r="G547">
        <v>30000</v>
      </c>
      <c r="H547">
        <v>90000</v>
      </c>
      <c r="I547" s="2">
        <v>45689</v>
      </c>
    </row>
    <row r="548" spans="1:9" x14ac:dyDescent="0.3">
      <c r="A548">
        <v>100547</v>
      </c>
      <c r="B548" s="1">
        <v>45590</v>
      </c>
      <c r="C548" t="s">
        <v>14</v>
      </c>
      <c r="D548" t="s">
        <v>24</v>
      </c>
      <c r="E548" t="s">
        <v>5</v>
      </c>
      <c r="F548">
        <v>2</v>
      </c>
      <c r="G548">
        <v>12000</v>
      </c>
      <c r="H548">
        <v>24000</v>
      </c>
      <c r="I548" s="2">
        <v>45566</v>
      </c>
    </row>
    <row r="549" spans="1:9" x14ac:dyDescent="0.3">
      <c r="A549">
        <v>100548</v>
      </c>
      <c r="B549" s="1">
        <v>45607</v>
      </c>
      <c r="C549" t="s">
        <v>8</v>
      </c>
      <c r="D549" t="s">
        <v>24</v>
      </c>
      <c r="E549" t="s">
        <v>3</v>
      </c>
      <c r="F549">
        <v>5</v>
      </c>
      <c r="G549">
        <v>40000</v>
      </c>
      <c r="H549">
        <v>200000</v>
      </c>
      <c r="I549" s="2">
        <v>45597</v>
      </c>
    </row>
    <row r="550" spans="1:9" x14ac:dyDescent="0.3">
      <c r="A550">
        <v>100549</v>
      </c>
      <c r="B550" s="1">
        <v>45913</v>
      </c>
      <c r="C550" t="s">
        <v>12</v>
      </c>
      <c r="D550" t="s">
        <v>23</v>
      </c>
      <c r="E550" t="s">
        <v>3</v>
      </c>
      <c r="F550">
        <v>7</v>
      </c>
      <c r="G550">
        <v>20000</v>
      </c>
      <c r="H550">
        <v>140000</v>
      </c>
      <c r="I550" s="2">
        <v>45901</v>
      </c>
    </row>
    <row r="551" spans="1:9" x14ac:dyDescent="0.3">
      <c r="A551">
        <v>100550</v>
      </c>
      <c r="B551" s="1">
        <v>45385</v>
      </c>
      <c r="C551" t="s">
        <v>14</v>
      </c>
      <c r="D551" t="s">
        <v>24</v>
      </c>
      <c r="E551" t="s">
        <v>4</v>
      </c>
      <c r="F551">
        <v>2</v>
      </c>
      <c r="G551">
        <v>12000</v>
      </c>
      <c r="H551">
        <v>24000</v>
      </c>
      <c r="I551" s="2">
        <v>45383</v>
      </c>
    </row>
    <row r="552" spans="1:9" x14ac:dyDescent="0.3">
      <c r="A552">
        <v>100551</v>
      </c>
      <c r="B552" s="1">
        <v>45513</v>
      </c>
      <c r="C552" t="s">
        <v>16</v>
      </c>
      <c r="D552" t="s">
        <v>23</v>
      </c>
      <c r="E552" t="s">
        <v>2</v>
      </c>
      <c r="F552">
        <v>4</v>
      </c>
      <c r="G552">
        <v>1500</v>
      </c>
      <c r="H552">
        <v>6000</v>
      </c>
      <c r="I552" s="2">
        <v>45505</v>
      </c>
    </row>
    <row r="553" spans="1:9" x14ac:dyDescent="0.3">
      <c r="A553">
        <v>100552</v>
      </c>
      <c r="B553" s="1">
        <v>45386</v>
      </c>
      <c r="C553" t="s">
        <v>8</v>
      </c>
      <c r="D553" t="s">
        <v>24</v>
      </c>
      <c r="E553" t="s">
        <v>2</v>
      </c>
      <c r="F553">
        <v>8</v>
      </c>
      <c r="G553">
        <v>40000</v>
      </c>
      <c r="H553">
        <v>320000</v>
      </c>
      <c r="I553" s="2">
        <v>45383</v>
      </c>
    </row>
    <row r="554" spans="1:9" x14ac:dyDescent="0.3">
      <c r="A554">
        <v>100553</v>
      </c>
      <c r="B554" s="1">
        <v>45387</v>
      </c>
      <c r="C554" t="s">
        <v>16</v>
      </c>
      <c r="D554" t="s">
        <v>23</v>
      </c>
      <c r="E554" t="s">
        <v>5</v>
      </c>
      <c r="F554">
        <v>7</v>
      </c>
      <c r="G554">
        <v>1500</v>
      </c>
      <c r="H554">
        <v>10500</v>
      </c>
      <c r="I554" s="2">
        <v>45383</v>
      </c>
    </row>
    <row r="555" spans="1:9" x14ac:dyDescent="0.3">
      <c r="A555">
        <v>100554</v>
      </c>
      <c r="B555" s="1">
        <v>45049</v>
      </c>
      <c r="C555" t="s">
        <v>9</v>
      </c>
      <c r="D555" t="s">
        <v>24</v>
      </c>
      <c r="E555" t="s">
        <v>4</v>
      </c>
      <c r="F555">
        <v>3</v>
      </c>
      <c r="G555">
        <v>35000</v>
      </c>
      <c r="H555">
        <v>105000</v>
      </c>
      <c r="I555" s="2">
        <v>45047</v>
      </c>
    </row>
    <row r="556" spans="1:9" x14ac:dyDescent="0.3">
      <c r="A556">
        <v>100555</v>
      </c>
      <c r="B556" s="1">
        <v>45091</v>
      </c>
      <c r="C556" t="s">
        <v>7</v>
      </c>
      <c r="D556" t="s">
        <v>23</v>
      </c>
      <c r="E556" t="s">
        <v>2</v>
      </c>
      <c r="F556">
        <v>6</v>
      </c>
      <c r="G556">
        <v>55000</v>
      </c>
      <c r="H556">
        <v>330000</v>
      </c>
      <c r="I556" s="2">
        <v>45078</v>
      </c>
    </row>
    <row r="557" spans="1:9" x14ac:dyDescent="0.3">
      <c r="A557">
        <v>100556</v>
      </c>
      <c r="B557" s="1">
        <v>45438</v>
      </c>
      <c r="C557" t="s">
        <v>9</v>
      </c>
      <c r="D557" t="s">
        <v>24</v>
      </c>
      <c r="E557" t="s">
        <v>3</v>
      </c>
      <c r="F557">
        <v>5</v>
      </c>
      <c r="G557">
        <v>35000</v>
      </c>
      <c r="H557">
        <v>175000</v>
      </c>
      <c r="I557" s="2">
        <v>45413</v>
      </c>
    </row>
    <row r="558" spans="1:9" x14ac:dyDescent="0.3">
      <c r="A558">
        <v>100557</v>
      </c>
      <c r="B558" s="1">
        <v>45432</v>
      </c>
      <c r="C558" t="s">
        <v>13</v>
      </c>
      <c r="D558" t="s">
        <v>23</v>
      </c>
      <c r="E558" t="s">
        <v>4</v>
      </c>
      <c r="F558">
        <v>5</v>
      </c>
      <c r="G558">
        <v>18000</v>
      </c>
      <c r="H558">
        <v>90000</v>
      </c>
      <c r="I558" s="2">
        <v>45413</v>
      </c>
    </row>
    <row r="559" spans="1:9" x14ac:dyDescent="0.3">
      <c r="A559">
        <v>100558</v>
      </c>
      <c r="B559" s="1">
        <v>45578</v>
      </c>
      <c r="C559" t="s">
        <v>12</v>
      </c>
      <c r="D559" t="s">
        <v>23</v>
      </c>
      <c r="E559" t="s">
        <v>2</v>
      </c>
      <c r="F559">
        <v>6</v>
      </c>
      <c r="G559">
        <v>20000</v>
      </c>
      <c r="H559">
        <v>120000</v>
      </c>
      <c r="I559" s="2">
        <v>45566</v>
      </c>
    </row>
    <row r="560" spans="1:9" x14ac:dyDescent="0.3">
      <c r="A560">
        <v>100559</v>
      </c>
      <c r="B560" s="1">
        <v>45233</v>
      </c>
      <c r="C560" t="s">
        <v>13</v>
      </c>
      <c r="D560" t="s">
        <v>23</v>
      </c>
      <c r="E560" t="s">
        <v>5</v>
      </c>
      <c r="F560">
        <v>6</v>
      </c>
      <c r="G560">
        <v>18000</v>
      </c>
      <c r="H560">
        <v>108000</v>
      </c>
      <c r="I560" s="2">
        <v>45231</v>
      </c>
    </row>
    <row r="561" spans="1:9" x14ac:dyDescent="0.3">
      <c r="A561">
        <v>100560</v>
      </c>
      <c r="B561" s="1">
        <v>45245</v>
      </c>
      <c r="C561" t="s">
        <v>11</v>
      </c>
      <c r="D561" t="s">
        <v>23</v>
      </c>
      <c r="E561" t="s">
        <v>2</v>
      </c>
      <c r="F561">
        <v>5</v>
      </c>
      <c r="G561">
        <v>22000</v>
      </c>
      <c r="H561">
        <v>110000</v>
      </c>
      <c r="I561" s="2">
        <v>45231</v>
      </c>
    </row>
    <row r="562" spans="1:9" x14ac:dyDescent="0.3">
      <c r="A562">
        <v>100561</v>
      </c>
      <c r="B562" s="1">
        <v>45799</v>
      </c>
      <c r="C562" t="s">
        <v>13</v>
      </c>
      <c r="D562" t="s">
        <v>23</v>
      </c>
      <c r="E562" t="s">
        <v>5</v>
      </c>
      <c r="F562">
        <v>2</v>
      </c>
      <c r="G562">
        <v>18000</v>
      </c>
      <c r="H562">
        <v>36000</v>
      </c>
      <c r="I562" s="2">
        <v>45778</v>
      </c>
    </row>
    <row r="563" spans="1:9" x14ac:dyDescent="0.3">
      <c r="A563">
        <v>100562</v>
      </c>
      <c r="B563" s="1">
        <v>45782</v>
      </c>
      <c r="C563" t="s">
        <v>13</v>
      </c>
      <c r="D563" t="s">
        <v>23</v>
      </c>
      <c r="E563" t="s">
        <v>3</v>
      </c>
      <c r="F563">
        <v>5</v>
      </c>
      <c r="G563">
        <v>18000</v>
      </c>
      <c r="H563">
        <v>90000</v>
      </c>
      <c r="I563" s="2">
        <v>45778</v>
      </c>
    </row>
    <row r="564" spans="1:9" x14ac:dyDescent="0.3">
      <c r="A564">
        <v>100563</v>
      </c>
      <c r="B564" s="1">
        <v>45890</v>
      </c>
      <c r="C564" t="s">
        <v>12</v>
      </c>
      <c r="D564" t="s">
        <v>23</v>
      </c>
      <c r="E564" t="s">
        <v>2</v>
      </c>
      <c r="F564">
        <v>2</v>
      </c>
      <c r="G564">
        <v>20000</v>
      </c>
      <c r="H564">
        <v>40000</v>
      </c>
      <c r="I564" s="2">
        <v>45870</v>
      </c>
    </row>
    <row r="565" spans="1:9" x14ac:dyDescent="0.3">
      <c r="A565">
        <v>100564</v>
      </c>
      <c r="B565" s="1">
        <v>45822</v>
      </c>
      <c r="C565" t="s">
        <v>15</v>
      </c>
      <c r="D565" t="s">
        <v>24</v>
      </c>
      <c r="E565" t="s">
        <v>4</v>
      </c>
      <c r="F565">
        <v>3</v>
      </c>
      <c r="G565">
        <v>8000</v>
      </c>
      <c r="H565">
        <v>24000</v>
      </c>
      <c r="I565" s="2">
        <v>45809</v>
      </c>
    </row>
    <row r="566" spans="1:9" x14ac:dyDescent="0.3">
      <c r="A566">
        <v>100565</v>
      </c>
      <c r="B566" s="1">
        <v>45105</v>
      </c>
      <c r="C566" t="s">
        <v>13</v>
      </c>
      <c r="D566" t="s">
        <v>23</v>
      </c>
      <c r="E566" t="s">
        <v>2</v>
      </c>
      <c r="F566">
        <v>7</v>
      </c>
      <c r="G566">
        <v>18000</v>
      </c>
      <c r="H566">
        <v>126000</v>
      </c>
      <c r="I566" s="2">
        <v>45078</v>
      </c>
    </row>
    <row r="567" spans="1:9" x14ac:dyDescent="0.3">
      <c r="A567">
        <v>100566</v>
      </c>
      <c r="B567" s="1">
        <v>45457</v>
      </c>
      <c r="C567" t="s">
        <v>12</v>
      </c>
      <c r="D567" t="s">
        <v>23</v>
      </c>
      <c r="E567" t="s">
        <v>5</v>
      </c>
      <c r="F567">
        <v>8</v>
      </c>
      <c r="G567">
        <v>20000</v>
      </c>
      <c r="H567">
        <v>160000</v>
      </c>
      <c r="I567" s="2">
        <v>45444</v>
      </c>
    </row>
    <row r="568" spans="1:9" x14ac:dyDescent="0.3">
      <c r="A568">
        <v>100567</v>
      </c>
      <c r="B568" s="1">
        <v>45587</v>
      </c>
      <c r="C568" t="s">
        <v>15</v>
      </c>
      <c r="D568" t="s">
        <v>24</v>
      </c>
      <c r="E568" t="s">
        <v>4</v>
      </c>
      <c r="F568">
        <v>2</v>
      </c>
      <c r="G568">
        <v>8000</v>
      </c>
      <c r="H568">
        <v>16000</v>
      </c>
      <c r="I568" s="2">
        <v>45566</v>
      </c>
    </row>
    <row r="569" spans="1:9" x14ac:dyDescent="0.3">
      <c r="A569">
        <v>100568</v>
      </c>
      <c r="B569" s="1">
        <v>45450</v>
      </c>
      <c r="C569" t="s">
        <v>13</v>
      </c>
      <c r="D569" t="s">
        <v>23</v>
      </c>
      <c r="E569" t="s">
        <v>5</v>
      </c>
      <c r="F569">
        <v>7</v>
      </c>
      <c r="G569">
        <v>18000</v>
      </c>
      <c r="H569">
        <v>126000</v>
      </c>
      <c r="I569" s="2">
        <v>45444</v>
      </c>
    </row>
    <row r="570" spans="1:9" x14ac:dyDescent="0.3">
      <c r="A570">
        <v>100569</v>
      </c>
      <c r="B570" s="1">
        <v>44972</v>
      </c>
      <c r="C570" t="s">
        <v>14</v>
      </c>
      <c r="D570" t="s">
        <v>24</v>
      </c>
      <c r="E570" t="s">
        <v>3</v>
      </c>
      <c r="F570">
        <v>2</v>
      </c>
      <c r="G570">
        <v>12000</v>
      </c>
      <c r="H570">
        <v>24000</v>
      </c>
      <c r="I570" s="2">
        <v>44958</v>
      </c>
    </row>
    <row r="571" spans="1:9" x14ac:dyDescent="0.3">
      <c r="A571">
        <v>100570</v>
      </c>
      <c r="B571" s="1">
        <v>45040</v>
      </c>
      <c r="C571" t="s">
        <v>10</v>
      </c>
      <c r="D571" t="s">
        <v>23</v>
      </c>
      <c r="E571" t="s">
        <v>4</v>
      </c>
      <c r="F571">
        <v>8</v>
      </c>
      <c r="G571">
        <v>30000</v>
      </c>
      <c r="H571">
        <v>240000</v>
      </c>
      <c r="I571" s="2">
        <v>45017</v>
      </c>
    </row>
    <row r="572" spans="1:9" x14ac:dyDescent="0.3">
      <c r="A572">
        <v>100571</v>
      </c>
      <c r="B572" s="1">
        <v>45662</v>
      </c>
      <c r="C572" t="s">
        <v>11</v>
      </c>
      <c r="D572" t="s">
        <v>23</v>
      </c>
      <c r="E572" t="s">
        <v>2</v>
      </c>
      <c r="F572">
        <v>5</v>
      </c>
      <c r="G572">
        <v>22000</v>
      </c>
      <c r="H572">
        <v>110000</v>
      </c>
      <c r="I572" s="2">
        <v>45658</v>
      </c>
    </row>
    <row r="573" spans="1:9" x14ac:dyDescent="0.3">
      <c r="A573">
        <v>100572</v>
      </c>
      <c r="B573" s="1">
        <v>45025</v>
      </c>
      <c r="C573" t="s">
        <v>13</v>
      </c>
      <c r="D573" t="s">
        <v>23</v>
      </c>
      <c r="E573" t="s">
        <v>3</v>
      </c>
      <c r="F573">
        <v>4</v>
      </c>
      <c r="G573">
        <v>18000</v>
      </c>
      <c r="H573">
        <v>72000</v>
      </c>
      <c r="I573" s="2">
        <v>45017</v>
      </c>
    </row>
    <row r="574" spans="1:9" x14ac:dyDescent="0.3">
      <c r="A574">
        <v>100573</v>
      </c>
      <c r="B574" s="1">
        <v>45173</v>
      </c>
      <c r="C574" t="s">
        <v>11</v>
      </c>
      <c r="D574" t="s">
        <v>23</v>
      </c>
      <c r="E574" t="s">
        <v>4</v>
      </c>
      <c r="F574">
        <v>3</v>
      </c>
      <c r="G574">
        <v>22000</v>
      </c>
      <c r="H574">
        <v>66000</v>
      </c>
      <c r="I574" s="2">
        <v>45170</v>
      </c>
    </row>
    <row r="575" spans="1:9" x14ac:dyDescent="0.3">
      <c r="A575">
        <v>100574</v>
      </c>
      <c r="B575" s="1">
        <v>45018</v>
      </c>
      <c r="C575" t="s">
        <v>10</v>
      </c>
      <c r="D575" t="s">
        <v>23</v>
      </c>
      <c r="E575" t="s">
        <v>4</v>
      </c>
      <c r="F575">
        <v>7</v>
      </c>
      <c r="G575">
        <v>30000</v>
      </c>
      <c r="H575">
        <v>210000</v>
      </c>
      <c r="I575" s="2">
        <v>45017</v>
      </c>
    </row>
    <row r="576" spans="1:9" x14ac:dyDescent="0.3">
      <c r="A576">
        <v>100575</v>
      </c>
      <c r="B576" s="1">
        <v>45879</v>
      </c>
      <c r="C576" t="s">
        <v>16</v>
      </c>
      <c r="D576" t="s">
        <v>23</v>
      </c>
      <c r="E576" t="s">
        <v>2</v>
      </c>
      <c r="F576">
        <v>3</v>
      </c>
      <c r="G576">
        <v>1500</v>
      </c>
      <c r="H576">
        <v>4500</v>
      </c>
      <c r="I576" s="2">
        <v>45870</v>
      </c>
    </row>
    <row r="577" spans="1:9" x14ac:dyDescent="0.3">
      <c r="A577">
        <v>100576</v>
      </c>
      <c r="B577" s="1">
        <v>45499</v>
      </c>
      <c r="C577" t="s">
        <v>13</v>
      </c>
      <c r="D577" t="s">
        <v>23</v>
      </c>
      <c r="E577" t="s">
        <v>5</v>
      </c>
      <c r="F577">
        <v>2</v>
      </c>
      <c r="G577">
        <v>18000</v>
      </c>
      <c r="H577">
        <v>36000</v>
      </c>
      <c r="I577" s="2">
        <v>45474</v>
      </c>
    </row>
    <row r="578" spans="1:9" x14ac:dyDescent="0.3">
      <c r="A578">
        <v>100577</v>
      </c>
      <c r="B578" s="1">
        <v>45974</v>
      </c>
      <c r="C578" t="s">
        <v>7</v>
      </c>
      <c r="D578" t="s">
        <v>23</v>
      </c>
      <c r="E578" t="s">
        <v>5</v>
      </c>
      <c r="F578">
        <v>5</v>
      </c>
      <c r="G578">
        <v>55000</v>
      </c>
      <c r="H578">
        <v>275000</v>
      </c>
      <c r="I578" s="2">
        <v>45962</v>
      </c>
    </row>
    <row r="579" spans="1:9" x14ac:dyDescent="0.3">
      <c r="A579">
        <v>100578</v>
      </c>
      <c r="B579" s="1">
        <v>45118</v>
      </c>
      <c r="C579" t="s">
        <v>12</v>
      </c>
      <c r="D579" t="s">
        <v>23</v>
      </c>
      <c r="E579" t="s">
        <v>4</v>
      </c>
      <c r="F579">
        <v>5</v>
      </c>
      <c r="G579">
        <v>20000</v>
      </c>
      <c r="H579">
        <v>100000</v>
      </c>
      <c r="I579" s="2">
        <v>45108</v>
      </c>
    </row>
    <row r="580" spans="1:9" x14ac:dyDescent="0.3">
      <c r="A580">
        <v>100579</v>
      </c>
      <c r="B580" s="1">
        <v>45752</v>
      </c>
      <c r="C580" t="s">
        <v>13</v>
      </c>
      <c r="D580" t="s">
        <v>23</v>
      </c>
      <c r="E580" t="s">
        <v>2</v>
      </c>
      <c r="F580">
        <v>6</v>
      </c>
      <c r="G580">
        <v>18000</v>
      </c>
      <c r="H580">
        <v>108000</v>
      </c>
      <c r="I580" s="2">
        <v>45748</v>
      </c>
    </row>
    <row r="581" spans="1:9" x14ac:dyDescent="0.3">
      <c r="A581">
        <v>100580</v>
      </c>
      <c r="B581" s="1">
        <v>44938</v>
      </c>
      <c r="C581" t="s">
        <v>14</v>
      </c>
      <c r="D581" t="s">
        <v>24</v>
      </c>
      <c r="E581" t="s">
        <v>3</v>
      </c>
      <c r="F581">
        <v>8</v>
      </c>
      <c r="G581">
        <v>12000</v>
      </c>
      <c r="H581">
        <v>96000</v>
      </c>
      <c r="I581" s="2">
        <v>44927</v>
      </c>
    </row>
    <row r="582" spans="1:9" x14ac:dyDescent="0.3">
      <c r="A582">
        <v>100581</v>
      </c>
      <c r="B582" s="1">
        <v>45082</v>
      </c>
      <c r="C582" t="s">
        <v>16</v>
      </c>
      <c r="D582" t="s">
        <v>23</v>
      </c>
      <c r="E582" t="s">
        <v>3</v>
      </c>
      <c r="F582">
        <v>7</v>
      </c>
      <c r="G582">
        <v>1500</v>
      </c>
      <c r="H582">
        <v>10500</v>
      </c>
      <c r="I582" s="2">
        <v>45078</v>
      </c>
    </row>
    <row r="583" spans="1:9" x14ac:dyDescent="0.3">
      <c r="A583">
        <v>100582</v>
      </c>
      <c r="B583" s="1">
        <v>45306</v>
      </c>
      <c r="C583" t="s">
        <v>11</v>
      </c>
      <c r="D583" t="s">
        <v>23</v>
      </c>
      <c r="E583" t="s">
        <v>5</v>
      </c>
      <c r="F583">
        <v>2</v>
      </c>
      <c r="G583">
        <v>22000</v>
      </c>
      <c r="H583">
        <v>44000</v>
      </c>
      <c r="I583" s="2">
        <v>45292</v>
      </c>
    </row>
    <row r="584" spans="1:9" x14ac:dyDescent="0.3">
      <c r="A584">
        <v>100583</v>
      </c>
      <c r="B584" s="1">
        <v>45876</v>
      </c>
      <c r="C584" t="s">
        <v>14</v>
      </c>
      <c r="D584" t="s">
        <v>24</v>
      </c>
      <c r="E584" t="s">
        <v>4</v>
      </c>
      <c r="F584">
        <v>8</v>
      </c>
      <c r="G584">
        <v>12000</v>
      </c>
      <c r="H584">
        <v>96000</v>
      </c>
      <c r="I584" s="2">
        <v>45870</v>
      </c>
    </row>
    <row r="585" spans="1:9" x14ac:dyDescent="0.3">
      <c r="A585">
        <v>100584</v>
      </c>
      <c r="B585" s="1">
        <v>45839</v>
      </c>
      <c r="C585" t="s">
        <v>15</v>
      </c>
      <c r="D585" t="s">
        <v>24</v>
      </c>
      <c r="E585" t="s">
        <v>4</v>
      </c>
      <c r="F585">
        <v>6</v>
      </c>
      <c r="G585">
        <v>8000</v>
      </c>
      <c r="H585">
        <v>48000</v>
      </c>
      <c r="I585" s="2">
        <v>45839</v>
      </c>
    </row>
    <row r="586" spans="1:9" x14ac:dyDescent="0.3">
      <c r="A586">
        <v>100585</v>
      </c>
      <c r="B586" s="1">
        <v>45296</v>
      </c>
      <c r="C586" t="s">
        <v>7</v>
      </c>
      <c r="D586" t="s">
        <v>23</v>
      </c>
      <c r="E586" t="s">
        <v>5</v>
      </c>
      <c r="F586">
        <v>5</v>
      </c>
      <c r="G586">
        <v>55000</v>
      </c>
      <c r="H586">
        <v>275000</v>
      </c>
      <c r="I586" s="2">
        <v>45292</v>
      </c>
    </row>
    <row r="587" spans="1:9" x14ac:dyDescent="0.3">
      <c r="A587">
        <v>100586</v>
      </c>
      <c r="B587" s="1">
        <v>45581</v>
      </c>
      <c r="C587" t="s">
        <v>9</v>
      </c>
      <c r="D587" t="s">
        <v>24</v>
      </c>
      <c r="E587" t="s">
        <v>4</v>
      </c>
      <c r="F587">
        <v>7</v>
      </c>
      <c r="G587">
        <v>35000</v>
      </c>
      <c r="H587">
        <v>245000</v>
      </c>
      <c r="I587" s="2">
        <v>45566</v>
      </c>
    </row>
    <row r="588" spans="1:9" x14ac:dyDescent="0.3">
      <c r="A588">
        <v>100587</v>
      </c>
      <c r="B588" s="1">
        <v>44987</v>
      </c>
      <c r="C588" t="s">
        <v>13</v>
      </c>
      <c r="D588" t="s">
        <v>23</v>
      </c>
      <c r="E588" t="s">
        <v>2</v>
      </c>
      <c r="F588">
        <v>3</v>
      </c>
      <c r="G588">
        <v>18000</v>
      </c>
      <c r="H588">
        <v>54000</v>
      </c>
      <c r="I588" s="2">
        <v>44986</v>
      </c>
    </row>
    <row r="589" spans="1:9" x14ac:dyDescent="0.3">
      <c r="A589">
        <v>100588</v>
      </c>
      <c r="B589" s="1">
        <v>45421</v>
      </c>
      <c r="C589" t="s">
        <v>16</v>
      </c>
      <c r="D589" t="s">
        <v>23</v>
      </c>
      <c r="E589" t="s">
        <v>5</v>
      </c>
      <c r="F589">
        <v>6</v>
      </c>
      <c r="G589">
        <v>1500</v>
      </c>
      <c r="H589">
        <v>9000</v>
      </c>
      <c r="I589" s="2">
        <v>45413</v>
      </c>
    </row>
    <row r="590" spans="1:9" x14ac:dyDescent="0.3">
      <c r="A590">
        <v>100589</v>
      </c>
      <c r="B590" s="1">
        <v>45328</v>
      </c>
      <c r="C590" t="s">
        <v>14</v>
      </c>
      <c r="D590" t="s">
        <v>24</v>
      </c>
      <c r="E590" t="s">
        <v>5</v>
      </c>
      <c r="F590">
        <v>2</v>
      </c>
      <c r="G590">
        <v>12000</v>
      </c>
      <c r="H590">
        <v>24000</v>
      </c>
      <c r="I590" s="2">
        <v>45323</v>
      </c>
    </row>
    <row r="591" spans="1:9" x14ac:dyDescent="0.3">
      <c r="A591">
        <v>100590</v>
      </c>
      <c r="B591" s="1">
        <v>45211</v>
      </c>
      <c r="C591" t="s">
        <v>14</v>
      </c>
      <c r="D591" t="s">
        <v>24</v>
      </c>
      <c r="E591" t="s">
        <v>5</v>
      </c>
      <c r="F591">
        <v>6</v>
      </c>
      <c r="G591">
        <v>12000</v>
      </c>
      <c r="H591">
        <v>72000</v>
      </c>
      <c r="I591" s="2">
        <v>45200</v>
      </c>
    </row>
    <row r="592" spans="1:9" x14ac:dyDescent="0.3">
      <c r="A592">
        <v>100591</v>
      </c>
      <c r="B592" s="1">
        <v>45441</v>
      </c>
      <c r="C592" t="s">
        <v>12</v>
      </c>
      <c r="D592" t="s">
        <v>23</v>
      </c>
      <c r="E592" t="s">
        <v>5</v>
      </c>
      <c r="F592">
        <v>3</v>
      </c>
      <c r="G592">
        <v>20000</v>
      </c>
      <c r="H592">
        <v>60000</v>
      </c>
      <c r="I592" s="2">
        <v>45413</v>
      </c>
    </row>
    <row r="593" spans="1:9" x14ac:dyDescent="0.3">
      <c r="A593">
        <v>100592</v>
      </c>
      <c r="B593" s="1">
        <v>45463</v>
      </c>
      <c r="C593" t="s">
        <v>7</v>
      </c>
      <c r="D593" t="s">
        <v>23</v>
      </c>
      <c r="E593" t="s">
        <v>3</v>
      </c>
      <c r="F593">
        <v>2</v>
      </c>
      <c r="G593">
        <v>55000</v>
      </c>
      <c r="H593">
        <v>110000</v>
      </c>
      <c r="I593" s="2">
        <v>45444</v>
      </c>
    </row>
    <row r="594" spans="1:9" x14ac:dyDescent="0.3">
      <c r="A594">
        <v>100593</v>
      </c>
      <c r="B594" s="1">
        <v>45746</v>
      </c>
      <c r="C594" t="s">
        <v>15</v>
      </c>
      <c r="D594" t="s">
        <v>24</v>
      </c>
      <c r="E594" t="s">
        <v>4</v>
      </c>
      <c r="F594">
        <v>4</v>
      </c>
      <c r="G594">
        <v>8000</v>
      </c>
      <c r="H594">
        <v>32000</v>
      </c>
      <c r="I594" s="2">
        <v>45717</v>
      </c>
    </row>
    <row r="595" spans="1:9" x14ac:dyDescent="0.3">
      <c r="A595">
        <v>100594</v>
      </c>
      <c r="B595" s="1">
        <v>45531</v>
      </c>
      <c r="C595" t="s">
        <v>10</v>
      </c>
      <c r="D595" t="s">
        <v>23</v>
      </c>
      <c r="E595" t="s">
        <v>2</v>
      </c>
      <c r="F595">
        <v>4</v>
      </c>
      <c r="G595">
        <v>30000</v>
      </c>
      <c r="H595">
        <v>120000</v>
      </c>
      <c r="I595" s="2">
        <v>45505</v>
      </c>
    </row>
    <row r="596" spans="1:9" x14ac:dyDescent="0.3">
      <c r="A596">
        <v>100595</v>
      </c>
      <c r="B596" s="1">
        <v>45611</v>
      </c>
      <c r="C596" t="s">
        <v>9</v>
      </c>
      <c r="D596" t="s">
        <v>24</v>
      </c>
      <c r="E596" t="s">
        <v>3</v>
      </c>
      <c r="F596">
        <v>2</v>
      </c>
      <c r="G596">
        <v>35000</v>
      </c>
      <c r="H596">
        <v>70000</v>
      </c>
      <c r="I596" s="2">
        <v>45597</v>
      </c>
    </row>
    <row r="597" spans="1:9" x14ac:dyDescent="0.3">
      <c r="A597">
        <v>100596</v>
      </c>
      <c r="B597" s="1">
        <v>45213</v>
      </c>
      <c r="C597" t="s">
        <v>11</v>
      </c>
      <c r="D597" t="s">
        <v>23</v>
      </c>
      <c r="E597" t="s">
        <v>4</v>
      </c>
      <c r="F597">
        <v>4</v>
      </c>
      <c r="G597">
        <v>22000</v>
      </c>
      <c r="H597">
        <v>88000</v>
      </c>
      <c r="I597" s="2">
        <v>45200</v>
      </c>
    </row>
    <row r="598" spans="1:9" x14ac:dyDescent="0.3">
      <c r="A598">
        <v>100597</v>
      </c>
      <c r="B598" s="1">
        <v>45767</v>
      </c>
      <c r="C598" t="s">
        <v>14</v>
      </c>
      <c r="D598" t="s">
        <v>24</v>
      </c>
      <c r="E598" t="s">
        <v>2</v>
      </c>
      <c r="F598">
        <v>7</v>
      </c>
      <c r="G598">
        <v>12000</v>
      </c>
      <c r="H598">
        <v>84000</v>
      </c>
      <c r="I598" s="2">
        <v>45748</v>
      </c>
    </row>
    <row r="599" spans="1:9" x14ac:dyDescent="0.3">
      <c r="A599">
        <v>100598</v>
      </c>
      <c r="B599" s="1">
        <v>45004</v>
      </c>
      <c r="C599" t="s">
        <v>9</v>
      </c>
      <c r="D599" t="s">
        <v>24</v>
      </c>
      <c r="E599" t="s">
        <v>4</v>
      </c>
      <c r="F599">
        <v>5</v>
      </c>
      <c r="G599">
        <v>35000</v>
      </c>
      <c r="H599">
        <v>175000</v>
      </c>
      <c r="I599" s="2">
        <v>44986</v>
      </c>
    </row>
    <row r="600" spans="1:9" x14ac:dyDescent="0.3">
      <c r="A600">
        <v>100599</v>
      </c>
      <c r="B600" s="1">
        <v>45380</v>
      </c>
      <c r="C600" t="s">
        <v>15</v>
      </c>
      <c r="D600" t="s">
        <v>24</v>
      </c>
      <c r="E600" t="s">
        <v>2</v>
      </c>
      <c r="F600">
        <v>2</v>
      </c>
      <c r="G600">
        <v>8000</v>
      </c>
      <c r="H600">
        <v>16000</v>
      </c>
      <c r="I600" s="2">
        <v>45352</v>
      </c>
    </row>
    <row r="601" spans="1:9" x14ac:dyDescent="0.3">
      <c r="A601">
        <v>100600</v>
      </c>
      <c r="B601" s="1">
        <v>45963</v>
      </c>
      <c r="C601" t="s">
        <v>10</v>
      </c>
      <c r="D601" t="s">
        <v>23</v>
      </c>
      <c r="E601" t="s">
        <v>5</v>
      </c>
      <c r="F601">
        <v>3</v>
      </c>
      <c r="G601">
        <v>30000</v>
      </c>
      <c r="H601">
        <v>90000</v>
      </c>
      <c r="I601" s="2">
        <v>45962</v>
      </c>
    </row>
    <row r="602" spans="1:9" x14ac:dyDescent="0.3">
      <c r="A602">
        <v>100601</v>
      </c>
      <c r="B602" s="1">
        <v>45141</v>
      </c>
      <c r="C602" t="s">
        <v>16</v>
      </c>
      <c r="D602" t="s">
        <v>23</v>
      </c>
      <c r="E602" t="s">
        <v>3</v>
      </c>
      <c r="F602">
        <v>4</v>
      </c>
      <c r="G602">
        <v>1500</v>
      </c>
      <c r="H602">
        <v>6000</v>
      </c>
      <c r="I602" s="2">
        <v>45139</v>
      </c>
    </row>
    <row r="603" spans="1:9" x14ac:dyDescent="0.3">
      <c r="A603">
        <v>100602</v>
      </c>
      <c r="B603" s="1">
        <v>45436</v>
      </c>
      <c r="C603" t="s">
        <v>15</v>
      </c>
      <c r="D603" t="s">
        <v>24</v>
      </c>
      <c r="E603" t="s">
        <v>4</v>
      </c>
      <c r="F603">
        <v>6</v>
      </c>
      <c r="G603">
        <v>8000</v>
      </c>
      <c r="H603">
        <v>48000</v>
      </c>
      <c r="I603" s="2">
        <v>45413</v>
      </c>
    </row>
    <row r="604" spans="1:9" x14ac:dyDescent="0.3">
      <c r="A604">
        <v>100603</v>
      </c>
      <c r="B604" s="1">
        <v>45780</v>
      </c>
      <c r="C604" t="s">
        <v>13</v>
      </c>
      <c r="D604" t="s">
        <v>23</v>
      </c>
      <c r="E604" t="s">
        <v>3</v>
      </c>
      <c r="F604">
        <v>1</v>
      </c>
      <c r="G604">
        <v>18000</v>
      </c>
      <c r="H604">
        <v>18000</v>
      </c>
      <c r="I604" s="2">
        <v>45778</v>
      </c>
    </row>
    <row r="605" spans="1:9" x14ac:dyDescent="0.3">
      <c r="A605">
        <v>100604</v>
      </c>
      <c r="B605" s="1">
        <v>45579</v>
      </c>
      <c r="C605" t="s">
        <v>11</v>
      </c>
      <c r="D605" t="s">
        <v>23</v>
      </c>
      <c r="E605" t="s">
        <v>4</v>
      </c>
      <c r="F605">
        <v>6</v>
      </c>
      <c r="G605">
        <v>22000</v>
      </c>
      <c r="H605">
        <v>132000</v>
      </c>
      <c r="I605" s="2">
        <v>45566</v>
      </c>
    </row>
    <row r="606" spans="1:9" x14ac:dyDescent="0.3">
      <c r="A606">
        <v>100605</v>
      </c>
      <c r="B606" s="1">
        <v>44966</v>
      </c>
      <c r="C606" t="s">
        <v>11</v>
      </c>
      <c r="D606" t="s">
        <v>23</v>
      </c>
      <c r="E606" t="s">
        <v>4</v>
      </c>
      <c r="F606">
        <v>4</v>
      </c>
      <c r="G606">
        <v>22000</v>
      </c>
      <c r="H606">
        <v>88000</v>
      </c>
      <c r="I606" s="2">
        <v>44958</v>
      </c>
    </row>
    <row r="607" spans="1:9" x14ac:dyDescent="0.3">
      <c r="A607">
        <v>100606</v>
      </c>
      <c r="B607" s="1">
        <v>45944</v>
      </c>
      <c r="C607" t="s">
        <v>11</v>
      </c>
      <c r="D607" t="s">
        <v>23</v>
      </c>
      <c r="E607" t="s">
        <v>5</v>
      </c>
      <c r="F607">
        <v>4</v>
      </c>
      <c r="G607">
        <v>22000</v>
      </c>
      <c r="H607">
        <v>88000</v>
      </c>
      <c r="I607" s="2">
        <v>45931</v>
      </c>
    </row>
    <row r="608" spans="1:9" x14ac:dyDescent="0.3">
      <c r="A608">
        <v>100607</v>
      </c>
      <c r="B608" s="1">
        <v>45141</v>
      </c>
      <c r="C608" t="s">
        <v>14</v>
      </c>
      <c r="D608" t="s">
        <v>24</v>
      </c>
      <c r="E608" t="s">
        <v>4</v>
      </c>
      <c r="F608">
        <v>7</v>
      </c>
      <c r="G608">
        <v>12000</v>
      </c>
      <c r="H608">
        <v>84000</v>
      </c>
      <c r="I608" s="2">
        <v>45139</v>
      </c>
    </row>
    <row r="609" spans="1:9" x14ac:dyDescent="0.3">
      <c r="A609">
        <v>100608</v>
      </c>
      <c r="B609" s="1">
        <v>45261</v>
      </c>
      <c r="C609" t="s">
        <v>13</v>
      </c>
      <c r="D609" t="s">
        <v>23</v>
      </c>
      <c r="E609" t="s">
        <v>4</v>
      </c>
      <c r="F609">
        <v>8</v>
      </c>
      <c r="G609">
        <v>18000</v>
      </c>
      <c r="H609">
        <v>144000</v>
      </c>
      <c r="I609" s="2">
        <v>45261</v>
      </c>
    </row>
    <row r="610" spans="1:9" x14ac:dyDescent="0.3">
      <c r="A610">
        <v>100609</v>
      </c>
      <c r="B610" s="1">
        <v>45568</v>
      </c>
      <c r="C610" t="s">
        <v>15</v>
      </c>
      <c r="D610" t="s">
        <v>24</v>
      </c>
      <c r="E610" t="s">
        <v>4</v>
      </c>
      <c r="F610">
        <v>5</v>
      </c>
      <c r="G610">
        <v>8000</v>
      </c>
      <c r="H610">
        <v>40000</v>
      </c>
      <c r="I610" s="2">
        <v>45566</v>
      </c>
    </row>
    <row r="611" spans="1:9" x14ac:dyDescent="0.3">
      <c r="A611">
        <v>100610</v>
      </c>
      <c r="B611" s="1">
        <v>45681</v>
      </c>
      <c r="C611" t="s">
        <v>8</v>
      </c>
      <c r="D611" t="s">
        <v>24</v>
      </c>
      <c r="E611" t="s">
        <v>2</v>
      </c>
      <c r="F611">
        <v>7</v>
      </c>
      <c r="G611">
        <v>40000</v>
      </c>
      <c r="H611">
        <v>280000</v>
      </c>
      <c r="I611" s="2">
        <v>45658</v>
      </c>
    </row>
    <row r="612" spans="1:9" x14ac:dyDescent="0.3">
      <c r="A612">
        <v>100611</v>
      </c>
      <c r="B612" s="1">
        <v>45368</v>
      </c>
      <c r="C612" t="s">
        <v>15</v>
      </c>
      <c r="D612" t="s">
        <v>24</v>
      </c>
      <c r="E612" t="s">
        <v>2</v>
      </c>
      <c r="F612">
        <v>4</v>
      </c>
      <c r="G612">
        <v>8000</v>
      </c>
      <c r="H612">
        <v>32000</v>
      </c>
      <c r="I612" s="2">
        <v>45352</v>
      </c>
    </row>
    <row r="613" spans="1:9" x14ac:dyDescent="0.3">
      <c r="A613">
        <v>100612</v>
      </c>
      <c r="B613" s="1">
        <v>45805</v>
      </c>
      <c r="C613" t="s">
        <v>11</v>
      </c>
      <c r="D613" t="s">
        <v>23</v>
      </c>
      <c r="E613" t="s">
        <v>2</v>
      </c>
      <c r="F613">
        <v>4</v>
      </c>
      <c r="G613">
        <v>22000</v>
      </c>
      <c r="H613">
        <v>88000</v>
      </c>
      <c r="I613" s="2">
        <v>45778</v>
      </c>
    </row>
    <row r="614" spans="1:9" x14ac:dyDescent="0.3">
      <c r="A614">
        <v>100613</v>
      </c>
      <c r="B614" s="1">
        <v>45241</v>
      </c>
      <c r="C614" t="s">
        <v>9</v>
      </c>
      <c r="D614" t="s">
        <v>24</v>
      </c>
      <c r="E614" t="s">
        <v>5</v>
      </c>
      <c r="F614">
        <v>4</v>
      </c>
      <c r="G614">
        <v>35000</v>
      </c>
      <c r="H614">
        <v>140000</v>
      </c>
      <c r="I614" s="2">
        <v>45231</v>
      </c>
    </row>
    <row r="615" spans="1:9" x14ac:dyDescent="0.3">
      <c r="A615">
        <v>100614</v>
      </c>
      <c r="B615" s="1">
        <v>45560</v>
      </c>
      <c r="C615" t="s">
        <v>11</v>
      </c>
      <c r="D615" t="s">
        <v>23</v>
      </c>
      <c r="E615" t="s">
        <v>3</v>
      </c>
      <c r="F615">
        <v>7</v>
      </c>
      <c r="G615">
        <v>22000</v>
      </c>
      <c r="H615">
        <v>154000</v>
      </c>
      <c r="I615" s="2">
        <v>45536</v>
      </c>
    </row>
    <row r="616" spans="1:9" x14ac:dyDescent="0.3">
      <c r="A616">
        <v>100615</v>
      </c>
      <c r="B616" s="1">
        <v>45819</v>
      </c>
      <c r="C616" t="s">
        <v>16</v>
      </c>
      <c r="D616" t="s">
        <v>23</v>
      </c>
      <c r="E616" t="s">
        <v>2</v>
      </c>
      <c r="F616">
        <v>2</v>
      </c>
      <c r="G616">
        <v>1500</v>
      </c>
      <c r="H616">
        <v>3000</v>
      </c>
      <c r="I616" s="2">
        <v>45809</v>
      </c>
    </row>
    <row r="617" spans="1:9" x14ac:dyDescent="0.3">
      <c r="A617">
        <v>100616</v>
      </c>
      <c r="B617" s="1">
        <v>45386</v>
      </c>
      <c r="C617" t="s">
        <v>13</v>
      </c>
      <c r="D617" t="s">
        <v>23</v>
      </c>
      <c r="E617" t="s">
        <v>4</v>
      </c>
      <c r="F617">
        <v>1</v>
      </c>
      <c r="G617">
        <v>18000</v>
      </c>
      <c r="H617">
        <v>18000</v>
      </c>
      <c r="I617" s="2">
        <v>45383</v>
      </c>
    </row>
    <row r="618" spans="1:9" x14ac:dyDescent="0.3">
      <c r="A618">
        <v>100617</v>
      </c>
      <c r="B618" s="1">
        <v>44962</v>
      </c>
      <c r="C618" t="s">
        <v>11</v>
      </c>
      <c r="D618" t="s">
        <v>23</v>
      </c>
      <c r="E618" t="s">
        <v>3</v>
      </c>
      <c r="F618">
        <v>4</v>
      </c>
      <c r="G618">
        <v>22000</v>
      </c>
      <c r="H618">
        <v>88000</v>
      </c>
      <c r="I618" s="2">
        <v>44958</v>
      </c>
    </row>
    <row r="619" spans="1:9" x14ac:dyDescent="0.3">
      <c r="A619">
        <v>100618</v>
      </c>
      <c r="B619" s="1">
        <v>45715</v>
      </c>
      <c r="C619" t="s">
        <v>7</v>
      </c>
      <c r="D619" t="s">
        <v>23</v>
      </c>
      <c r="E619" t="s">
        <v>4</v>
      </c>
      <c r="F619">
        <v>1</v>
      </c>
      <c r="G619">
        <v>55000</v>
      </c>
      <c r="H619">
        <v>55000</v>
      </c>
      <c r="I619" s="2">
        <v>45689</v>
      </c>
    </row>
    <row r="620" spans="1:9" x14ac:dyDescent="0.3">
      <c r="A620">
        <v>100619</v>
      </c>
      <c r="B620" s="1">
        <v>45366</v>
      </c>
      <c r="C620" t="s">
        <v>7</v>
      </c>
      <c r="D620" t="s">
        <v>23</v>
      </c>
      <c r="E620" t="s">
        <v>5</v>
      </c>
      <c r="F620">
        <v>4</v>
      </c>
      <c r="G620">
        <v>55000</v>
      </c>
      <c r="H620">
        <v>220000</v>
      </c>
      <c r="I620" s="2">
        <v>45352</v>
      </c>
    </row>
    <row r="621" spans="1:9" x14ac:dyDescent="0.3">
      <c r="A621">
        <v>100620</v>
      </c>
      <c r="B621" s="1">
        <v>45054</v>
      </c>
      <c r="C621" t="s">
        <v>8</v>
      </c>
      <c r="D621" t="s">
        <v>24</v>
      </c>
      <c r="E621" t="s">
        <v>2</v>
      </c>
      <c r="F621">
        <v>1</v>
      </c>
      <c r="G621">
        <v>40000</v>
      </c>
      <c r="H621">
        <v>40000</v>
      </c>
      <c r="I621" s="2">
        <v>45047</v>
      </c>
    </row>
    <row r="622" spans="1:9" x14ac:dyDescent="0.3">
      <c r="A622">
        <v>100621</v>
      </c>
      <c r="B622" s="1">
        <v>44947</v>
      </c>
      <c r="C622" t="s">
        <v>7</v>
      </c>
      <c r="D622" t="s">
        <v>23</v>
      </c>
      <c r="E622" t="s">
        <v>3</v>
      </c>
      <c r="F622">
        <v>4</v>
      </c>
      <c r="G622">
        <v>55000</v>
      </c>
      <c r="H622">
        <v>220000</v>
      </c>
      <c r="I622" s="2">
        <v>44927</v>
      </c>
    </row>
    <row r="623" spans="1:9" x14ac:dyDescent="0.3">
      <c r="A623">
        <v>100622</v>
      </c>
      <c r="B623" s="1">
        <v>45078</v>
      </c>
      <c r="C623" t="s">
        <v>13</v>
      </c>
      <c r="D623" t="s">
        <v>23</v>
      </c>
      <c r="E623" t="s">
        <v>3</v>
      </c>
      <c r="F623">
        <v>3</v>
      </c>
      <c r="G623">
        <v>18000</v>
      </c>
      <c r="H623">
        <v>54000</v>
      </c>
      <c r="I623" s="2">
        <v>45078</v>
      </c>
    </row>
    <row r="624" spans="1:9" x14ac:dyDescent="0.3">
      <c r="A624">
        <v>100623</v>
      </c>
      <c r="B624" s="1">
        <v>45835</v>
      </c>
      <c r="C624" t="s">
        <v>14</v>
      </c>
      <c r="D624" t="s">
        <v>24</v>
      </c>
      <c r="E624" t="s">
        <v>4</v>
      </c>
      <c r="F624">
        <v>3</v>
      </c>
      <c r="G624">
        <v>12000</v>
      </c>
      <c r="H624">
        <v>36000</v>
      </c>
      <c r="I624" s="2">
        <v>45809</v>
      </c>
    </row>
    <row r="625" spans="1:9" x14ac:dyDescent="0.3">
      <c r="A625">
        <v>100624</v>
      </c>
      <c r="B625" s="1">
        <v>45050</v>
      </c>
      <c r="C625" t="s">
        <v>15</v>
      </c>
      <c r="D625" t="s">
        <v>24</v>
      </c>
      <c r="E625" t="s">
        <v>3</v>
      </c>
      <c r="F625">
        <v>2</v>
      </c>
      <c r="G625">
        <v>8000</v>
      </c>
      <c r="H625">
        <v>16000</v>
      </c>
      <c r="I625" s="2">
        <v>45047</v>
      </c>
    </row>
    <row r="626" spans="1:9" x14ac:dyDescent="0.3">
      <c r="A626">
        <v>100625</v>
      </c>
      <c r="B626" s="1">
        <v>45662</v>
      </c>
      <c r="C626" t="s">
        <v>15</v>
      </c>
      <c r="D626" t="s">
        <v>24</v>
      </c>
      <c r="E626" t="s">
        <v>3</v>
      </c>
      <c r="F626">
        <v>6</v>
      </c>
      <c r="G626">
        <v>8000</v>
      </c>
      <c r="H626">
        <v>48000</v>
      </c>
      <c r="I626" s="2">
        <v>45658</v>
      </c>
    </row>
    <row r="627" spans="1:9" x14ac:dyDescent="0.3">
      <c r="A627">
        <v>100626</v>
      </c>
      <c r="B627" s="1">
        <v>45173</v>
      </c>
      <c r="C627" t="s">
        <v>16</v>
      </c>
      <c r="D627" t="s">
        <v>23</v>
      </c>
      <c r="E627" t="s">
        <v>5</v>
      </c>
      <c r="F627">
        <v>6</v>
      </c>
      <c r="G627">
        <v>1500</v>
      </c>
      <c r="H627">
        <v>9000</v>
      </c>
      <c r="I627" s="2">
        <v>45170</v>
      </c>
    </row>
    <row r="628" spans="1:9" x14ac:dyDescent="0.3">
      <c r="A628">
        <v>100627</v>
      </c>
      <c r="B628" s="1">
        <v>46019</v>
      </c>
      <c r="C628" t="s">
        <v>8</v>
      </c>
      <c r="D628" t="s">
        <v>24</v>
      </c>
      <c r="E628" t="s">
        <v>3</v>
      </c>
      <c r="F628">
        <v>6</v>
      </c>
      <c r="G628">
        <v>40000</v>
      </c>
      <c r="H628">
        <v>240000</v>
      </c>
      <c r="I628" s="2">
        <v>45992</v>
      </c>
    </row>
    <row r="629" spans="1:9" x14ac:dyDescent="0.3">
      <c r="A629">
        <v>100628</v>
      </c>
      <c r="B629" s="1">
        <v>45038</v>
      </c>
      <c r="C629" t="s">
        <v>15</v>
      </c>
      <c r="D629" t="s">
        <v>24</v>
      </c>
      <c r="E629" t="s">
        <v>2</v>
      </c>
      <c r="F629">
        <v>5</v>
      </c>
      <c r="G629">
        <v>8000</v>
      </c>
      <c r="H629">
        <v>40000</v>
      </c>
      <c r="I629" s="2">
        <v>45017</v>
      </c>
    </row>
    <row r="630" spans="1:9" x14ac:dyDescent="0.3">
      <c r="A630">
        <v>100629</v>
      </c>
      <c r="B630" s="1">
        <v>45149</v>
      </c>
      <c r="C630" t="s">
        <v>16</v>
      </c>
      <c r="D630" t="s">
        <v>23</v>
      </c>
      <c r="E630" t="s">
        <v>2</v>
      </c>
      <c r="F630">
        <v>2</v>
      </c>
      <c r="G630">
        <v>1500</v>
      </c>
      <c r="H630">
        <v>3000</v>
      </c>
      <c r="I630" s="2">
        <v>45139</v>
      </c>
    </row>
    <row r="631" spans="1:9" x14ac:dyDescent="0.3">
      <c r="A631">
        <v>100630</v>
      </c>
      <c r="B631" s="1">
        <v>45650</v>
      </c>
      <c r="C631" t="s">
        <v>13</v>
      </c>
      <c r="D631" t="s">
        <v>23</v>
      </c>
      <c r="E631" t="s">
        <v>5</v>
      </c>
      <c r="F631">
        <v>6</v>
      </c>
      <c r="G631">
        <v>18000</v>
      </c>
      <c r="H631">
        <v>108000</v>
      </c>
      <c r="I631" s="2">
        <v>45627</v>
      </c>
    </row>
    <row r="632" spans="1:9" x14ac:dyDescent="0.3">
      <c r="A632">
        <v>100631</v>
      </c>
      <c r="B632" s="1">
        <v>45428</v>
      </c>
      <c r="C632" t="s">
        <v>12</v>
      </c>
      <c r="D632" t="s">
        <v>23</v>
      </c>
      <c r="E632" t="s">
        <v>4</v>
      </c>
      <c r="F632">
        <v>8</v>
      </c>
      <c r="G632">
        <v>20000</v>
      </c>
      <c r="H632">
        <v>160000</v>
      </c>
      <c r="I632" s="2">
        <v>45413</v>
      </c>
    </row>
    <row r="633" spans="1:9" x14ac:dyDescent="0.3">
      <c r="A633">
        <v>100632</v>
      </c>
      <c r="B633" s="1">
        <v>45349</v>
      </c>
      <c r="C633" t="s">
        <v>10</v>
      </c>
      <c r="D633" t="s">
        <v>23</v>
      </c>
      <c r="E633" t="s">
        <v>4</v>
      </c>
      <c r="F633">
        <v>8</v>
      </c>
      <c r="G633">
        <v>30000</v>
      </c>
      <c r="H633">
        <v>240000</v>
      </c>
      <c r="I633" s="2">
        <v>45323</v>
      </c>
    </row>
    <row r="634" spans="1:9" x14ac:dyDescent="0.3">
      <c r="A634">
        <v>100633</v>
      </c>
      <c r="B634" s="1">
        <v>45991</v>
      </c>
      <c r="C634" t="s">
        <v>11</v>
      </c>
      <c r="D634" t="s">
        <v>23</v>
      </c>
      <c r="E634" t="s">
        <v>4</v>
      </c>
      <c r="F634">
        <v>3</v>
      </c>
      <c r="G634">
        <v>22000</v>
      </c>
      <c r="H634">
        <v>66000</v>
      </c>
      <c r="I634" s="2">
        <v>45962</v>
      </c>
    </row>
    <row r="635" spans="1:9" x14ac:dyDescent="0.3">
      <c r="A635">
        <v>100634</v>
      </c>
      <c r="B635" s="1">
        <v>45878</v>
      </c>
      <c r="C635" t="s">
        <v>10</v>
      </c>
      <c r="D635" t="s">
        <v>23</v>
      </c>
      <c r="E635" t="s">
        <v>2</v>
      </c>
      <c r="F635">
        <v>5</v>
      </c>
      <c r="G635">
        <v>30000</v>
      </c>
      <c r="H635">
        <v>150000</v>
      </c>
      <c r="I635" s="2">
        <v>45870</v>
      </c>
    </row>
    <row r="636" spans="1:9" x14ac:dyDescent="0.3">
      <c r="A636">
        <v>100635</v>
      </c>
      <c r="B636" s="1">
        <v>45764</v>
      </c>
      <c r="C636" t="s">
        <v>15</v>
      </c>
      <c r="D636" t="s">
        <v>24</v>
      </c>
      <c r="E636" t="s">
        <v>2</v>
      </c>
      <c r="F636">
        <v>5</v>
      </c>
      <c r="G636">
        <v>8000</v>
      </c>
      <c r="H636">
        <v>40000</v>
      </c>
      <c r="I636" s="2">
        <v>45748</v>
      </c>
    </row>
    <row r="637" spans="1:9" x14ac:dyDescent="0.3">
      <c r="A637">
        <v>100636</v>
      </c>
      <c r="B637" s="1">
        <v>45178</v>
      </c>
      <c r="C637" t="s">
        <v>9</v>
      </c>
      <c r="D637" t="s">
        <v>24</v>
      </c>
      <c r="E637" t="s">
        <v>3</v>
      </c>
      <c r="F637">
        <v>7</v>
      </c>
      <c r="G637">
        <v>35000</v>
      </c>
      <c r="H637">
        <v>245000</v>
      </c>
      <c r="I637" s="2">
        <v>45170</v>
      </c>
    </row>
    <row r="638" spans="1:9" x14ac:dyDescent="0.3">
      <c r="A638">
        <v>100637</v>
      </c>
      <c r="B638" s="1">
        <v>45596</v>
      </c>
      <c r="C638" t="s">
        <v>13</v>
      </c>
      <c r="D638" t="s">
        <v>23</v>
      </c>
      <c r="E638" t="s">
        <v>3</v>
      </c>
      <c r="F638">
        <v>1</v>
      </c>
      <c r="G638">
        <v>18000</v>
      </c>
      <c r="H638">
        <v>18000</v>
      </c>
      <c r="I638" s="2">
        <v>45566</v>
      </c>
    </row>
    <row r="639" spans="1:9" x14ac:dyDescent="0.3">
      <c r="A639">
        <v>100638</v>
      </c>
      <c r="B639" s="1">
        <v>45106</v>
      </c>
      <c r="C639" t="s">
        <v>9</v>
      </c>
      <c r="D639" t="s">
        <v>24</v>
      </c>
      <c r="E639" t="s">
        <v>4</v>
      </c>
      <c r="F639">
        <v>2</v>
      </c>
      <c r="G639">
        <v>35000</v>
      </c>
      <c r="H639">
        <v>70000</v>
      </c>
      <c r="I639" s="2">
        <v>45078</v>
      </c>
    </row>
    <row r="640" spans="1:9" x14ac:dyDescent="0.3">
      <c r="A640">
        <v>100639</v>
      </c>
      <c r="B640" s="1">
        <v>45282</v>
      </c>
      <c r="C640" t="s">
        <v>11</v>
      </c>
      <c r="D640" t="s">
        <v>23</v>
      </c>
      <c r="E640" t="s">
        <v>5</v>
      </c>
      <c r="F640">
        <v>6</v>
      </c>
      <c r="G640">
        <v>22000</v>
      </c>
      <c r="H640">
        <v>132000</v>
      </c>
      <c r="I640" s="2">
        <v>45261</v>
      </c>
    </row>
    <row r="641" spans="1:9" x14ac:dyDescent="0.3">
      <c r="A641">
        <v>100640</v>
      </c>
      <c r="B641" s="1">
        <v>45458</v>
      </c>
      <c r="C641" t="s">
        <v>15</v>
      </c>
      <c r="D641" t="s">
        <v>24</v>
      </c>
      <c r="E641" t="s">
        <v>3</v>
      </c>
      <c r="F641">
        <v>3</v>
      </c>
      <c r="G641">
        <v>8000</v>
      </c>
      <c r="H641">
        <v>24000</v>
      </c>
      <c r="I641" s="2">
        <v>45444</v>
      </c>
    </row>
    <row r="642" spans="1:9" x14ac:dyDescent="0.3">
      <c r="A642">
        <v>100641</v>
      </c>
      <c r="B642" s="1">
        <v>45065</v>
      </c>
      <c r="C642" t="s">
        <v>16</v>
      </c>
      <c r="D642" t="s">
        <v>23</v>
      </c>
      <c r="E642" t="s">
        <v>5</v>
      </c>
      <c r="F642">
        <v>7</v>
      </c>
      <c r="G642">
        <v>1500</v>
      </c>
      <c r="H642">
        <v>10500</v>
      </c>
      <c r="I642" s="2">
        <v>45047</v>
      </c>
    </row>
    <row r="643" spans="1:9" x14ac:dyDescent="0.3">
      <c r="A643">
        <v>100642</v>
      </c>
      <c r="B643" s="1">
        <v>45082</v>
      </c>
      <c r="C643" t="s">
        <v>15</v>
      </c>
      <c r="D643" t="s">
        <v>24</v>
      </c>
      <c r="E643" t="s">
        <v>4</v>
      </c>
      <c r="F643">
        <v>1</v>
      </c>
      <c r="G643">
        <v>8000</v>
      </c>
      <c r="H643">
        <v>8000</v>
      </c>
      <c r="I643" s="2">
        <v>45078</v>
      </c>
    </row>
    <row r="644" spans="1:9" x14ac:dyDescent="0.3">
      <c r="A644">
        <v>100643</v>
      </c>
      <c r="B644" s="1">
        <v>44934</v>
      </c>
      <c r="C644" t="s">
        <v>14</v>
      </c>
      <c r="D644" t="s">
        <v>24</v>
      </c>
      <c r="E644" t="s">
        <v>3</v>
      </c>
      <c r="F644">
        <v>2</v>
      </c>
      <c r="G644">
        <v>12000</v>
      </c>
      <c r="H644">
        <v>24000</v>
      </c>
      <c r="I644" s="2">
        <v>44927</v>
      </c>
    </row>
    <row r="645" spans="1:9" x14ac:dyDescent="0.3">
      <c r="A645">
        <v>100644</v>
      </c>
      <c r="B645" s="1">
        <v>45100</v>
      </c>
      <c r="C645" t="s">
        <v>13</v>
      </c>
      <c r="D645" t="s">
        <v>23</v>
      </c>
      <c r="E645" t="s">
        <v>4</v>
      </c>
      <c r="F645">
        <v>1</v>
      </c>
      <c r="G645">
        <v>18000</v>
      </c>
      <c r="H645">
        <v>18000</v>
      </c>
      <c r="I645" s="2">
        <v>45078</v>
      </c>
    </row>
    <row r="646" spans="1:9" x14ac:dyDescent="0.3">
      <c r="A646">
        <v>100645</v>
      </c>
      <c r="B646" s="1">
        <v>45790</v>
      </c>
      <c r="C646" t="s">
        <v>14</v>
      </c>
      <c r="D646" t="s">
        <v>24</v>
      </c>
      <c r="E646" t="s">
        <v>3</v>
      </c>
      <c r="F646">
        <v>4</v>
      </c>
      <c r="G646">
        <v>12000</v>
      </c>
      <c r="H646">
        <v>48000</v>
      </c>
      <c r="I646" s="2">
        <v>45778</v>
      </c>
    </row>
    <row r="647" spans="1:9" x14ac:dyDescent="0.3">
      <c r="A647">
        <v>100646</v>
      </c>
      <c r="B647" s="1">
        <v>45327</v>
      </c>
      <c r="C647" t="s">
        <v>15</v>
      </c>
      <c r="D647" t="s">
        <v>24</v>
      </c>
      <c r="E647" t="s">
        <v>2</v>
      </c>
      <c r="F647">
        <v>2</v>
      </c>
      <c r="G647">
        <v>8000</v>
      </c>
      <c r="H647">
        <v>16000</v>
      </c>
      <c r="I647" s="2">
        <v>45323</v>
      </c>
    </row>
    <row r="648" spans="1:9" x14ac:dyDescent="0.3">
      <c r="A648">
        <v>100647</v>
      </c>
      <c r="B648" s="1">
        <v>45629</v>
      </c>
      <c r="C648" t="s">
        <v>12</v>
      </c>
      <c r="D648" t="s">
        <v>23</v>
      </c>
      <c r="E648" t="s">
        <v>4</v>
      </c>
      <c r="F648">
        <v>6</v>
      </c>
      <c r="G648">
        <v>20000</v>
      </c>
      <c r="H648">
        <v>120000</v>
      </c>
      <c r="I648" s="2">
        <v>45627</v>
      </c>
    </row>
    <row r="649" spans="1:9" x14ac:dyDescent="0.3">
      <c r="A649">
        <v>100648</v>
      </c>
      <c r="B649" s="1">
        <v>45799</v>
      </c>
      <c r="C649" t="s">
        <v>10</v>
      </c>
      <c r="D649" t="s">
        <v>23</v>
      </c>
      <c r="E649" t="s">
        <v>4</v>
      </c>
      <c r="F649">
        <v>6</v>
      </c>
      <c r="G649">
        <v>30000</v>
      </c>
      <c r="H649">
        <v>180000</v>
      </c>
      <c r="I649" s="2">
        <v>45778</v>
      </c>
    </row>
    <row r="650" spans="1:9" x14ac:dyDescent="0.3">
      <c r="A650">
        <v>100649</v>
      </c>
      <c r="B650" s="1">
        <v>45560</v>
      </c>
      <c r="C650" t="s">
        <v>9</v>
      </c>
      <c r="D650" t="s">
        <v>24</v>
      </c>
      <c r="E650" t="s">
        <v>5</v>
      </c>
      <c r="F650">
        <v>7</v>
      </c>
      <c r="G650">
        <v>35000</v>
      </c>
      <c r="H650">
        <v>245000</v>
      </c>
      <c r="I650" s="2">
        <v>45536</v>
      </c>
    </row>
    <row r="651" spans="1:9" x14ac:dyDescent="0.3">
      <c r="A651">
        <v>100650</v>
      </c>
      <c r="B651" s="1">
        <v>45154</v>
      </c>
      <c r="C651" t="s">
        <v>9</v>
      </c>
      <c r="D651" t="s">
        <v>24</v>
      </c>
      <c r="E651" t="s">
        <v>5</v>
      </c>
      <c r="F651">
        <v>3</v>
      </c>
      <c r="G651">
        <v>35000</v>
      </c>
      <c r="H651">
        <v>105000</v>
      </c>
      <c r="I651" s="2">
        <v>45139</v>
      </c>
    </row>
    <row r="652" spans="1:9" x14ac:dyDescent="0.3">
      <c r="A652">
        <v>100651</v>
      </c>
      <c r="B652" s="1">
        <v>45718</v>
      </c>
      <c r="C652" t="s">
        <v>16</v>
      </c>
      <c r="D652" t="s">
        <v>23</v>
      </c>
      <c r="E652" t="s">
        <v>3</v>
      </c>
      <c r="F652">
        <v>5</v>
      </c>
      <c r="G652">
        <v>1500</v>
      </c>
      <c r="H652">
        <v>7500</v>
      </c>
      <c r="I652" s="2">
        <v>45717</v>
      </c>
    </row>
    <row r="653" spans="1:9" x14ac:dyDescent="0.3">
      <c r="A653">
        <v>100652</v>
      </c>
      <c r="B653" s="1">
        <v>45535</v>
      </c>
      <c r="C653" t="s">
        <v>14</v>
      </c>
      <c r="D653" t="s">
        <v>24</v>
      </c>
      <c r="E653" t="s">
        <v>5</v>
      </c>
      <c r="F653">
        <v>3</v>
      </c>
      <c r="G653">
        <v>12000</v>
      </c>
      <c r="H653">
        <v>36000</v>
      </c>
      <c r="I653" s="2">
        <v>45505</v>
      </c>
    </row>
    <row r="654" spans="1:9" x14ac:dyDescent="0.3">
      <c r="A654">
        <v>100653</v>
      </c>
      <c r="B654" s="1">
        <v>45814</v>
      </c>
      <c r="C654" t="s">
        <v>14</v>
      </c>
      <c r="D654" t="s">
        <v>24</v>
      </c>
      <c r="E654" t="s">
        <v>2</v>
      </c>
      <c r="F654">
        <v>8</v>
      </c>
      <c r="G654">
        <v>12000</v>
      </c>
      <c r="H654">
        <v>96000</v>
      </c>
      <c r="I654" s="2">
        <v>45809</v>
      </c>
    </row>
    <row r="655" spans="1:9" x14ac:dyDescent="0.3">
      <c r="A655">
        <v>100654</v>
      </c>
      <c r="B655" s="1">
        <v>45526</v>
      </c>
      <c r="C655" t="s">
        <v>14</v>
      </c>
      <c r="D655" t="s">
        <v>24</v>
      </c>
      <c r="E655" t="s">
        <v>5</v>
      </c>
      <c r="F655">
        <v>2</v>
      </c>
      <c r="G655">
        <v>12000</v>
      </c>
      <c r="H655">
        <v>24000</v>
      </c>
      <c r="I655" s="2">
        <v>45505</v>
      </c>
    </row>
    <row r="656" spans="1:9" x14ac:dyDescent="0.3">
      <c r="A656">
        <v>100655</v>
      </c>
      <c r="B656" s="1">
        <v>45782</v>
      </c>
      <c r="C656" t="s">
        <v>16</v>
      </c>
      <c r="D656" t="s">
        <v>23</v>
      </c>
      <c r="E656" t="s">
        <v>4</v>
      </c>
      <c r="F656">
        <v>1</v>
      </c>
      <c r="G656">
        <v>1500</v>
      </c>
      <c r="H656">
        <v>1500</v>
      </c>
      <c r="I656" s="2">
        <v>45778</v>
      </c>
    </row>
    <row r="657" spans="1:9" x14ac:dyDescent="0.3">
      <c r="A657">
        <v>100656</v>
      </c>
      <c r="B657" s="1">
        <v>45160</v>
      </c>
      <c r="C657" t="s">
        <v>16</v>
      </c>
      <c r="D657" t="s">
        <v>23</v>
      </c>
      <c r="E657" t="s">
        <v>2</v>
      </c>
      <c r="F657">
        <v>6</v>
      </c>
      <c r="G657">
        <v>1500</v>
      </c>
      <c r="H657">
        <v>9000</v>
      </c>
      <c r="I657" s="2">
        <v>45139</v>
      </c>
    </row>
    <row r="658" spans="1:9" x14ac:dyDescent="0.3">
      <c r="A658">
        <v>100657</v>
      </c>
      <c r="B658" s="1">
        <v>45625</v>
      </c>
      <c r="C658" t="s">
        <v>12</v>
      </c>
      <c r="D658" t="s">
        <v>23</v>
      </c>
      <c r="E658" t="s">
        <v>2</v>
      </c>
      <c r="F658">
        <v>5</v>
      </c>
      <c r="G658">
        <v>20000</v>
      </c>
      <c r="H658">
        <v>100000</v>
      </c>
      <c r="I658" s="2">
        <v>45597</v>
      </c>
    </row>
    <row r="659" spans="1:9" x14ac:dyDescent="0.3">
      <c r="A659">
        <v>100658</v>
      </c>
      <c r="B659" s="1">
        <v>45836</v>
      </c>
      <c r="C659" t="s">
        <v>15</v>
      </c>
      <c r="D659" t="s">
        <v>24</v>
      </c>
      <c r="E659" t="s">
        <v>2</v>
      </c>
      <c r="F659">
        <v>5</v>
      </c>
      <c r="G659">
        <v>8000</v>
      </c>
      <c r="H659">
        <v>40000</v>
      </c>
      <c r="I659" s="2">
        <v>45809</v>
      </c>
    </row>
    <row r="660" spans="1:9" x14ac:dyDescent="0.3">
      <c r="A660">
        <v>100659</v>
      </c>
      <c r="B660" s="1">
        <v>45388</v>
      </c>
      <c r="C660" t="s">
        <v>9</v>
      </c>
      <c r="D660" t="s">
        <v>24</v>
      </c>
      <c r="E660" t="s">
        <v>4</v>
      </c>
      <c r="F660">
        <v>4</v>
      </c>
      <c r="G660">
        <v>35000</v>
      </c>
      <c r="H660">
        <v>140000</v>
      </c>
      <c r="I660" s="2">
        <v>45383</v>
      </c>
    </row>
    <row r="661" spans="1:9" x14ac:dyDescent="0.3">
      <c r="A661">
        <v>100660</v>
      </c>
      <c r="B661" s="1">
        <v>45906</v>
      </c>
      <c r="C661" t="s">
        <v>12</v>
      </c>
      <c r="D661" t="s">
        <v>23</v>
      </c>
      <c r="E661" t="s">
        <v>5</v>
      </c>
      <c r="F661">
        <v>2</v>
      </c>
      <c r="G661">
        <v>20000</v>
      </c>
      <c r="H661">
        <v>40000</v>
      </c>
      <c r="I661" s="2">
        <v>45901</v>
      </c>
    </row>
    <row r="662" spans="1:9" x14ac:dyDescent="0.3">
      <c r="A662">
        <v>100661</v>
      </c>
      <c r="B662" s="1">
        <v>44963</v>
      </c>
      <c r="C662" t="s">
        <v>14</v>
      </c>
      <c r="D662" t="s">
        <v>24</v>
      </c>
      <c r="E662" t="s">
        <v>2</v>
      </c>
      <c r="F662">
        <v>2</v>
      </c>
      <c r="G662">
        <v>12000</v>
      </c>
      <c r="H662">
        <v>24000</v>
      </c>
      <c r="I662" s="2">
        <v>44958</v>
      </c>
    </row>
    <row r="663" spans="1:9" x14ac:dyDescent="0.3">
      <c r="A663">
        <v>100662</v>
      </c>
      <c r="B663" s="1">
        <v>45251</v>
      </c>
      <c r="C663" t="s">
        <v>12</v>
      </c>
      <c r="D663" t="s">
        <v>23</v>
      </c>
      <c r="E663" t="s">
        <v>3</v>
      </c>
      <c r="F663">
        <v>7</v>
      </c>
      <c r="G663">
        <v>20000</v>
      </c>
      <c r="H663">
        <v>140000</v>
      </c>
      <c r="I663" s="2">
        <v>45231</v>
      </c>
    </row>
    <row r="664" spans="1:9" x14ac:dyDescent="0.3">
      <c r="A664">
        <v>100663</v>
      </c>
      <c r="B664" s="1">
        <v>45814</v>
      </c>
      <c r="C664" t="s">
        <v>11</v>
      </c>
      <c r="D664" t="s">
        <v>23</v>
      </c>
      <c r="E664" t="s">
        <v>3</v>
      </c>
      <c r="F664">
        <v>3</v>
      </c>
      <c r="G664">
        <v>22000</v>
      </c>
      <c r="H664">
        <v>66000</v>
      </c>
      <c r="I664" s="2">
        <v>45809</v>
      </c>
    </row>
    <row r="665" spans="1:9" x14ac:dyDescent="0.3">
      <c r="A665">
        <v>100664</v>
      </c>
      <c r="B665" s="1">
        <v>45118</v>
      </c>
      <c r="C665" t="s">
        <v>14</v>
      </c>
      <c r="D665" t="s">
        <v>24</v>
      </c>
      <c r="E665" t="s">
        <v>2</v>
      </c>
      <c r="F665">
        <v>1</v>
      </c>
      <c r="G665">
        <v>12000</v>
      </c>
      <c r="H665">
        <v>12000</v>
      </c>
      <c r="I665" s="2">
        <v>45108</v>
      </c>
    </row>
    <row r="666" spans="1:9" x14ac:dyDescent="0.3">
      <c r="A666">
        <v>100665</v>
      </c>
      <c r="B666" s="1">
        <v>45599</v>
      </c>
      <c r="C666" t="s">
        <v>14</v>
      </c>
      <c r="D666" t="s">
        <v>24</v>
      </c>
      <c r="E666" t="s">
        <v>4</v>
      </c>
      <c r="F666">
        <v>3</v>
      </c>
      <c r="G666">
        <v>12000</v>
      </c>
      <c r="H666">
        <v>36000</v>
      </c>
      <c r="I666" s="2">
        <v>45597</v>
      </c>
    </row>
    <row r="667" spans="1:9" x14ac:dyDescent="0.3">
      <c r="A667">
        <v>100666</v>
      </c>
      <c r="B667" s="1">
        <v>45145</v>
      </c>
      <c r="C667" t="s">
        <v>14</v>
      </c>
      <c r="D667" t="s">
        <v>24</v>
      </c>
      <c r="E667" t="s">
        <v>5</v>
      </c>
      <c r="F667">
        <v>6</v>
      </c>
      <c r="G667">
        <v>12000</v>
      </c>
      <c r="H667">
        <v>72000</v>
      </c>
      <c r="I667" s="2">
        <v>45139</v>
      </c>
    </row>
    <row r="668" spans="1:9" x14ac:dyDescent="0.3">
      <c r="A668">
        <v>100667</v>
      </c>
      <c r="B668" s="1">
        <v>45755</v>
      </c>
      <c r="C668" t="s">
        <v>10</v>
      </c>
      <c r="D668" t="s">
        <v>23</v>
      </c>
      <c r="E668" t="s">
        <v>5</v>
      </c>
      <c r="F668">
        <v>2</v>
      </c>
      <c r="G668">
        <v>30000</v>
      </c>
      <c r="H668">
        <v>60000</v>
      </c>
      <c r="I668" s="2">
        <v>45748</v>
      </c>
    </row>
    <row r="669" spans="1:9" x14ac:dyDescent="0.3">
      <c r="A669">
        <v>100668</v>
      </c>
      <c r="B669" s="1">
        <v>45544</v>
      </c>
      <c r="C669" t="s">
        <v>16</v>
      </c>
      <c r="D669" t="s">
        <v>23</v>
      </c>
      <c r="E669" t="s">
        <v>2</v>
      </c>
      <c r="F669">
        <v>2</v>
      </c>
      <c r="G669">
        <v>1500</v>
      </c>
      <c r="H669">
        <v>3000</v>
      </c>
      <c r="I669" s="2">
        <v>45536</v>
      </c>
    </row>
    <row r="670" spans="1:9" x14ac:dyDescent="0.3">
      <c r="A670">
        <v>100669</v>
      </c>
      <c r="B670" s="1">
        <v>45137</v>
      </c>
      <c r="C670" t="s">
        <v>11</v>
      </c>
      <c r="D670" t="s">
        <v>23</v>
      </c>
      <c r="E670" t="s">
        <v>2</v>
      </c>
      <c r="F670">
        <v>1</v>
      </c>
      <c r="G670">
        <v>22000</v>
      </c>
      <c r="H670">
        <v>22000</v>
      </c>
      <c r="I670" s="2">
        <v>45108</v>
      </c>
    </row>
    <row r="671" spans="1:9" x14ac:dyDescent="0.3">
      <c r="A671">
        <v>100670</v>
      </c>
      <c r="B671" s="1">
        <v>45445</v>
      </c>
      <c r="C671" t="s">
        <v>16</v>
      </c>
      <c r="D671" t="s">
        <v>23</v>
      </c>
      <c r="E671" t="s">
        <v>4</v>
      </c>
      <c r="F671">
        <v>1</v>
      </c>
      <c r="G671">
        <v>1500</v>
      </c>
      <c r="H671">
        <v>1500</v>
      </c>
      <c r="I671" s="2">
        <v>45444</v>
      </c>
    </row>
    <row r="672" spans="1:9" x14ac:dyDescent="0.3">
      <c r="A672">
        <v>100671</v>
      </c>
      <c r="B672" s="1">
        <v>45793</v>
      </c>
      <c r="C672" t="s">
        <v>16</v>
      </c>
      <c r="D672" t="s">
        <v>23</v>
      </c>
      <c r="E672" t="s">
        <v>3</v>
      </c>
      <c r="F672">
        <v>2</v>
      </c>
      <c r="G672">
        <v>1500</v>
      </c>
      <c r="H672">
        <v>3000</v>
      </c>
      <c r="I672" s="2">
        <v>45778</v>
      </c>
    </row>
    <row r="673" spans="1:9" x14ac:dyDescent="0.3">
      <c r="A673">
        <v>100672</v>
      </c>
      <c r="B673" s="1">
        <v>45114</v>
      </c>
      <c r="C673" t="s">
        <v>11</v>
      </c>
      <c r="D673" t="s">
        <v>23</v>
      </c>
      <c r="E673" t="s">
        <v>2</v>
      </c>
      <c r="F673">
        <v>7</v>
      </c>
      <c r="G673">
        <v>22000</v>
      </c>
      <c r="H673">
        <v>154000</v>
      </c>
      <c r="I673" s="2">
        <v>45108</v>
      </c>
    </row>
    <row r="674" spans="1:9" x14ac:dyDescent="0.3">
      <c r="A674">
        <v>100673</v>
      </c>
      <c r="B674" s="1">
        <v>45400</v>
      </c>
      <c r="C674" t="s">
        <v>8</v>
      </c>
      <c r="D674" t="s">
        <v>24</v>
      </c>
      <c r="E674" t="s">
        <v>2</v>
      </c>
      <c r="F674">
        <v>3</v>
      </c>
      <c r="G674">
        <v>40000</v>
      </c>
      <c r="H674">
        <v>120000</v>
      </c>
      <c r="I674" s="2">
        <v>45383</v>
      </c>
    </row>
    <row r="675" spans="1:9" x14ac:dyDescent="0.3">
      <c r="A675">
        <v>100674</v>
      </c>
      <c r="B675" s="1">
        <v>45287</v>
      </c>
      <c r="C675" t="s">
        <v>8</v>
      </c>
      <c r="D675" t="s">
        <v>24</v>
      </c>
      <c r="E675" t="s">
        <v>4</v>
      </c>
      <c r="F675">
        <v>2</v>
      </c>
      <c r="G675">
        <v>40000</v>
      </c>
      <c r="H675">
        <v>80000</v>
      </c>
      <c r="I675" s="2">
        <v>45261</v>
      </c>
    </row>
    <row r="676" spans="1:9" x14ac:dyDescent="0.3">
      <c r="A676">
        <v>100675</v>
      </c>
      <c r="B676" s="1">
        <v>45650</v>
      </c>
      <c r="C676" t="s">
        <v>7</v>
      </c>
      <c r="D676" t="s">
        <v>23</v>
      </c>
      <c r="E676" t="s">
        <v>4</v>
      </c>
      <c r="F676">
        <v>2</v>
      </c>
      <c r="G676">
        <v>55000</v>
      </c>
      <c r="H676">
        <v>110000</v>
      </c>
      <c r="I676" s="2">
        <v>45627</v>
      </c>
    </row>
    <row r="677" spans="1:9" x14ac:dyDescent="0.3">
      <c r="A677">
        <v>100676</v>
      </c>
      <c r="B677" s="1">
        <v>45245</v>
      </c>
      <c r="C677" t="s">
        <v>8</v>
      </c>
      <c r="D677" t="s">
        <v>24</v>
      </c>
      <c r="E677" t="s">
        <v>4</v>
      </c>
      <c r="F677">
        <v>6</v>
      </c>
      <c r="G677">
        <v>40000</v>
      </c>
      <c r="H677">
        <v>240000</v>
      </c>
      <c r="I677" s="2">
        <v>45231</v>
      </c>
    </row>
    <row r="678" spans="1:9" x14ac:dyDescent="0.3">
      <c r="A678">
        <v>100677</v>
      </c>
      <c r="B678" s="1">
        <v>45295</v>
      </c>
      <c r="C678" t="s">
        <v>13</v>
      </c>
      <c r="D678" t="s">
        <v>23</v>
      </c>
      <c r="E678" t="s">
        <v>2</v>
      </c>
      <c r="F678">
        <v>8</v>
      </c>
      <c r="G678">
        <v>18000</v>
      </c>
      <c r="H678">
        <v>144000</v>
      </c>
      <c r="I678" s="2">
        <v>45292</v>
      </c>
    </row>
    <row r="679" spans="1:9" x14ac:dyDescent="0.3">
      <c r="A679">
        <v>100678</v>
      </c>
      <c r="B679" s="1">
        <v>45132</v>
      </c>
      <c r="C679" t="s">
        <v>12</v>
      </c>
      <c r="D679" t="s">
        <v>23</v>
      </c>
      <c r="E679" t="s">
        <v>3</v>
      </c>
      <c r="F679">
        <v>2</v>
      </c>
      <c r="G679">
        <v>20000</v>
      </c>
      <c r="H679">
        <v>40000</v>
      </c>
      <c r="I679" s="2">
        <v>45108</v>
      </c>
    </row>
    <row r="680" spans="1:9" x14ac:dyDescent="0.3">
      <c r="A680">
        <v>100679</v>
      </c>
      <c r="B680" s="1">
        <v>45873</v>
      </c>
      <c r="C680" t="s">
        <v>16</v>
      </c>
      <c r="D680" t="s">
        <v>23</v>
      </c>
      <c r="E680" t="s">
        <v>4</v>
      </c>
      <c r="F680">
        <v>6</v>
      </c>
      <c r="G680">
        <v>1500</v>
      </c>
      <c r="H680">
        <v>9000</v>
      </c>
      <c r="I680" s="2">
        <v>45870</v>
      </c>
    </row>
    <row r="681" spans="1:9" x14ac:dyDescent="0.3">
      <c r="A681">
        <v>100680</v>
      </c>
      <c r="B681" s="1">
        <v>45717</v>
      </c>
      <c r="C681" t="s">
        <v>8</v>
      </c>
      <c r="D681" t="s">
        <v>24</v>
      </c>
      <c r="E681" t="s">
        <v>4</v>
      </c>
      <c r="F681">
        <v>8</v>
      </c>
      <c r="G681">
        <v>40000</v>
      </c>
      <c r="H681">
        <v>320000</v>
      </c>
      <c r="I681" s="2">
        <v>45717</v>
      </c>
    </row>
    <row r="682" spans="1:9" x14ac:dyDescent="0.3">
      <c r="A682">
        <v>100681</v>
      </c>
      <c r="B682" s="1">
        <v>45433</v>
      </c>
      <c r="C682" t="s">
        <v>11</v>
      </c>
      <c r="D682" t="s">
        <v>23</v>
      </c>
      <c r="E682" t="s">
        <v>5</v>
      </c>
      <c r="F682">
        <v>3</v>
      </c>
      <c r="G682">
        <v>22000</v>
      </c>
      <c r="H682">
        <v>66000</v>
      </c>
      <c r="I682" s="2">
        <v>45413</v>
      </c>
    </row>
    <row r="683" spans="1:9" x14ac:dyDescent="0.3">
      <c r="A683">
        <v>100682</v>
      </c>
      <c r="B683" s="1">
        <v>45071</v>
      </c>
      <c r="C683" t="s">
        <v>7</v>
      </c>
      <c r="D683" t="s">
        <v>23</v>
      </c>
      <c r="E683" t="s">
        <v>2</v>
      </c>
      <c r="F683">
        <v>5</v>
      </c>
      <c r="G683">
        <v>55000</v>
      </c>
      <c r="H683">
        <v>275000</v>
      </c>
      <c r="I683" s="2">
        <v>45047</v>
      </c>
    </row>
    <row r="684" spans="1:9" x14ac:dyDescent="0.3">
      <c r="A684">
        <v>100683</v>
      </c>
      <c r="B684" s="1">
        <v>45481</v>
      </c>
      <c r="C684" t="s">
        <v>10</v>
      </c>
      <c r="D684" t="s">
        <v>23</v>
      </c>
      <c r="E684" t="s">
        <v>5</v>
      </c>
      <c r="F684">
        <v>1</v>
      </c>
      <c r="G684">
        <v>30000</v>
      </c>
      <c r="H684">
        <v>30000</v>
      </c>
      <c r="I684" s="2">
        <v>45474</v>
      </c>
    </row>
    <row r="685" spans="1:9" x14ac:dyDescent="0.3">
      <c r="A685">
        <v>100684</v>
      </c>
      <c r="B685" s="1">
        <v>45569</v>
      </c>
      <c r="C685" t="s">
        <v>7</v>
      </c>
      <c r="D685" t="s">
        <v>23</v>
      </c>
      <c r="E685" t="s">
        <v>3</v>
      </c>
      <c r="F685">
        <v>6</v>
      </c>
      <c r="G685">
        <v>55000</v>
      </c>
      <c r="H685">
        <v>330000</v>
      </c>
      <c r="I685" s="2">
        <v>45566</v>
      </c>
    </row>
    <row r="686" spans="1:9" x14ac:dyDescent="0.3">
      <c r="A686">
        <v>100685</v>
      </c>
      <c r="B686" s="1">
        <v>45583</v>
      </c>
      <c r="C686" t="s">
        <v>15</v>
      </c>
      <c r="D686" t="s">
        <v>24</v>
      </c>
      <c r="E686" t="s">
        <v>5</v>
      </c>
      <c r="F686">
        <v>3</v>
      </c>
      <c r="G686">
        <v>8000</v>
      </c>
      <c r="H686">
        <v>24000</v>
      </c>
      <c r="I686" s="2">
        <v>45566</v>
      </c>
    </row>
    <row r="687" spans="1:9" x14ac:dyDescent="0.3">
      <c r="A687">
        <v>100686</v>
      </c>
      <c r="B687" s="1">
        <v>44973</v>
      </c>
      <c r="C687" t="s">
        <v>8</v>
      </c>
      <c r="D687" t="s">
        <v>24</v>
      </c>
      <c r="E687" t="s">
        <v>3</v>
      </c>
      <c r="F687">
        <v>7</v>
      </c>
      <c r="G687">
        <v>40000</v>
      </c>
      <c r="H687">
        <v>280000</v>
      </c>
      <c r="I687" s="2">
        <v>44958</v>
      </c>
    </row>
    <row r="688" spans="1:9" x14ac:dyDescent="0.3">
      <c r="A688">
        <v>100687</v>
      </c>
      <c r="B688" s="1">
        <v>44997</v>
      </c>
      <c r="C688" t="s">
        <v>16</v>
      </c>
      <c r="D688" t="s">
        <v>23</v>
      </c>
      <c r="E688" t="s">
        <v>2</v>
      </c>
      <c r="F688">
        <v>8</v>
      </c>
      <c r="G688">
        <v>1500</v>
      </c>
      <c r="H688">
        <v>12000</v>
      </c>
      <c r="I688" s="2">
        <v>44986</v>
      </c>
    </row>
    <row r="689" spans="1:9" x14ac:dyDescent="0.3">
      <c r="A689">
        <v>100688</v>
      </c>
      <c r="B689" s="1">
        <v>45533</v>
      </c>
      <c r="C689" t="s">
        <v>9</v>
      </c>
      <c r="D689" t="s">
        <v>24</v>
      </c>
      <c r="E689" t="s">
        <v>4</v>
      </c>
      <c r="F689">
        <v>7</v>
      </c>
      <c r="G689">
        <v>35000</v>
      </c>
      <c r="H689">
        <v>245000</v>
      </c>
      <c r="I689" s="2">
        <v>45505</v>
      </c>
    </row>
    <row r="690" spans="1:9" x14ac:dyDescent="0.3">
      <c r="A690">
        <v>100689</v>
      </c>
      <c r="B690" s="1">
        <v>45403</v>
      </c>
      <c r="C690" t="s">
        <v>16</v>
      </c>
      <c r="D690" t="s">
        <v>23</v>
      </c>
      <c r="E690" t="s">
        <v>4</v>
      </c>
      <c r="F690">
        <v>4</v>
      </c>
      <c r="G690">
        <v>1500</v>
      </c>
      <c r="H690">
        <v>6000</v>
      </c>
      <c r="I690" s="2">
        <v>45383</v>
      </c>
    </row>
    <row r="691" spans="1:9" x14ac:dyDescent="0.3">
      <c r="A691">
        <v>100690</v>
      </c>
      <c r="B691" s="1">
        <v>45662</v>
      </c>
      <c r="C691" t="s">
        <v>15</v>
      </c>
      <c r="D691" t="s">
        <v>24</v>
      </c>
      <c r="E691" t="s">
        <v>4</v>
      </c>
      <c r="F691">
        <v>5</v>
      </c>
      <c r="G691">
        <v>8000</v>
      </c>
      <c r="H691">
        <v>40000</v>
      </c>
      <c r="I691" s="2">
        <v>45658</v>
      </c>
    </row>
    <row r="692" spans="1:9" x14ac:dyDescent="0.3">
      <c r="A692">
        <v>100691</v>
      </c>
      <c r="B692" s="1">
        <v>45805</v>
      </c>
      <c r="C692" t="s">
        <v>7</v>
      </c>
      <c r="D692" t="s">
        <v>23</v>
      </c>
      <c r="E692" t="s">
        <v>4</v>
      </c>
      <c r="F692">
        <v>7</v>
      </c>
      <c r="G692">
        <v>55000</v>
      </c>
      <c r="H692">
        <v>385000</v>
      </c>
      <c r="I692" s="2">
        <v>45778</v>
      </c>
    </row>
    <row r="693" spans="1:9" x14ac:dyDescent="0.3">
      <c r="A693">
        <v>100692</v>
      </c>
      <c r="B693" s="1">
        <v>45145</v>
      </c>
      <c r="C693" t="s">
        <v>9</v>
      </c>
      <c r="D693" t="s">
        <v>24</v>
      </c>
      <c r="E693" t="s">
        <v>4</v>
      </c>
      <c r="F693">
        <v>5</v>
      </c>
      <c r="G693">
        <v>35000</v>
      </c>
      <c r="H693">
        <v>175000</v>
      </c>
      <c r="I693" s="2">
        <v>45139</v>
      </c>
    </row>
    <row r="694" spans="1:9" x14ac:dyDescent="0.3">
      <c r="A694">
        <v>100693</v>
      </c>
      <c r="B694" s="1">
        <v>45734</v>
      </c>
      <c r="C694" t="s">
        <v>14</v>
      </c>
      <c r="D694" t="s">
        <v>24</v>
      </c>
      <c r="E694" t="s">
        <v>5</v>
      </c>
      <c r="F694">
        <v>5</v>
      </c>
      <c r="G694">
        <v>12000</v>
      </c>
      <c r="H694">
        <v>60000</v>
      </c>
      <c r="I694" s="2">
        <v>45717</v>
      </c>
    </row>
    <row r="695" spans="1:9" x14ac:dyDescent="0.3">
      <c r="A695">
        <v>100694</v>
      </c>
      <c r="B695" s="1">
        <v>45811</v>
      </c>
      <c r="C695" t="s">
        <v>11</v>
      </c>
      <c r="D695" t="s">
        <v>23</v>
      </c>
      <c r="E695" t="s">
        <v>3</v>
      </c>
      <c r="F695">
        <v>5</v>
      </c>
      <c r="G695">
        <v>22000</v>
      </c>
      <c r="H695">
        <v>110000</v>
      </c>
      <c r="I695" s="2">
        <v>45809</v>
      </c>
    </row>
    <row r="696" spans="1:9" x14ac:dyDescent="0.3">
      <c r="A696">
        <v>100695</v>
      </c>
      <c r="B696" s="1">
        <v>45776</v>
      </c>
      <c r="C696" t="s">
        <v>14</v>
      </c>
      <c r="D696" t="s">
        <v>24</v>
      </c>
      <c r="E696" t="s">
        <v>4</v>
      </c>
      <c r="F696">
        <v>2</v>
      </c>
      <c r="G696">
        <v>12000</v>
      </c>
      <c r="H696">
        <v>24000</v>
      </c>
      <c r="I696" s="2">
        <v>45748</v>
      </c>
    </row>
    <row r="697" spans="1:9" x14ac:dyDescent="0.3">
      <c r="A697">
        <v>100696</v>
      </c>
      <c r="B697" s="1">
        <v>45379</v>
      </c>
      <c r="C697" t="s">
        <v>15</v>
      </c>
      <c r="D697" t="s">
        <v>24</v>
      </c>
      <c r="E697" t="s">
        <v>2</v>
      </c>
      <c r="F697">
        <v>2</v>
      </c>
      <c r="G697">
        <v>8000</v>
      </c>
      <c r="H697">
        <v>16000</v>
      </c>
      <c r="I697" s="2">
        <v>45352</v>
      </c>
    </row>
    <row r="698" spans="1:9" x14ac:dyDescent="0.3">
      <c r="A698">
        <v>100697</v>
      </c>
      <c r="B698" s="1">
        <v>44944</v>
      </c>
      <c r="C698" t="s">
        <v>13</v>
      </c>
      <c r="D698" t="s">
        <v>23</v>
      </c>
      <c r="E698" t="s">
        <v>3</v>
      </c>
      <c r="F698">
        <v>4</v>
      </c>
      <c r="G698">
        <v>18000</v>
      </c>
      <c r="H698">
        <v>72000</v>
      </c>
      <c r="I698" s="2">
        <v>44927</v>
      </c>
    </row>
    <row r="699" spans="1:9" x14ac:dyDescent="0.3">
      <c r="A699">
        <v>100698</v>
      </c>
      <c r="B699" s="1">
        <v>45106</v>
      </c>
      <c r="C699" t="s">
        <v>16</v>
      </c>
      <c r="D699" t="s">
        <v>23</v>
      </c>
      <c r="E699" t="s">
        <v>4</v>
      </c>
      <c r="F699">
        <v>7</v>
      </c>
      <c r="G699">
        <v>1500</v>
      </c>
      <c r="H699">
        <v>10500</v>
      </c>
      <c r="I699" s="2">
        <v>45078</v>
      </c>
    </row>
    <row r="700" spans="1:9" x14ac:dyDescent="0.3">
      <c r="A700">
        <v>100699</v>
      </c>
      <c r="B700" s="1">
        <v>45272</v>
      </c>
      <c r="C700" t="s">
        <v>13</v>
      </c>
      <c r="D700" t="s">
        <v>23</v>
      </c>
      <c r="E700" t="s">
        <v>2</v>
      </c>
      <c r="F700">
        <v>6</v>
      </c>
      <c r="G700">
        <v>18000</v>
      </c>
      <c r="H700">
        <v>108000</v>
      </c>
      <c r="I700" s="2">
        <v>45261</v>
      </c>
    </row>
    <row r="701" spans="1:9" x14ac:dyDescent="0.3">
      <c r="A701">
        <v>100700</v>
      </c>
      <c r="B701" s="1">
        <v>45658</v>
      </c>
      <c r="C701" t="s">
        <v>11</v>
      </c>
      <c r="D701" t="s">
        <v>23</v>
      </c>
      <c r="E701" t="s">
        <v>4</v>
      </c>
      <c r="F701">
        <v>8</v>
      </c>
      <c r="G701">
        <v>22000</v>
      </c>
      <c r="H701">
        <v>176000</v>
      </c>
      <c r="I701" s="2">
        <v>45658</v>
      </c>
    </row>
    <row r="702" spans="1:9" x14ac:dyDescent="0.3">
      <c r="A702">
        <v>100701</v>
      </c>
      <c r="B702" s="1">
        <v>44967</v>
      </c>
      <c r="C702" t="s">
        <v>16</v>
      </c>
      <c r="D702" t="s">
        <v>23</v>
      </c>
      <c r="E702" t="s">
        <v>5</v>
      </c>
      <c r="F702">
        <v>1</v>
      </c>
      <c r="G702">
        <v>1500</v>
      </c>
      <c r="H702">
        <v>1500</v>
      </c>
      <c r="I702" s="2">
        <v>44958</v>
      </c>
    </row>
    <row r="703" spans="1:9" x14ac:dyDescent="0.3">
      <c r="A703">
        <v>100702</v>
      </c>
      <c r="B703" s="1">
        <v>45971</v>
      </c>
      <c r="C703" t="s">
        <v>11</v>
      </c>
      <c r="D703" t="s">
        <v>23</v>
      </c>
      <c r="E703" t="s">
        <v>4</v>
      </c>
      <c r="F703">
        <v>1</v>
      </c>
      <c r="G703">
        <v>22000</v>
      </c>
      <c r="H703">
        <v>22000</v>
      </c>
      <c r="I703" s="2">
        <v>45962</v>
      </c>
    </row>
    <row r="704" spans="1:9" x14ac:dyDescent="0.3">
      <c r="A704">
        <v>100703</v>
      </c>
      <c r="B704" s="1">
        <v>45936</v>
      </c>
      <c r="C704" t="s">
        <v>9</v>
      </c>
      <c r="D704" t="s">
        <v>24</v>
      </c>
      <c r="E704" t="s">
        <v>3</v>
      </c>
      <c r="F704">
        <v>7</v>
      </c>
      <c r="G704">
        <v>35000</v>
      </c>
      <c r="H704">
        <v>245000</v>
      </c>
      <c r="I704" s="2">
        <v>45931</v>
      </c>
    </row>
    <row r="705" spans="1:9" x14ac:dyDescent="0.3">
      <c r="A705">
        <v>100704</v>
      </c>
      <c r="B705" s="1">
        <v>45419</v>
      </c>
      <c r="C705" t="s">
        <v>8</v>
      </c>
      <c r="D705" t="s">
        <v>24</v>
      </c>
      <c r="E705" t="s">
        <v>4</v>
      </c>
      <c r="F705">
        <v>7</v>
      </c>
      <c r="G705">
        <v>40000</v>
      </c>
      <c r="H705">
        <v>280000</v>
      </c>
      <c r="I705" s="2">
        <v>45413</v>
      </c>
    </row>
    <row r="706" spans="1:9" x14ac:dyDescent="0.3">
      <c r="A706">
        <v>100705</v>
      </c>
      <c r="B706" s="1">
        <v>45208</v>
      </c>
      <c r="C706" t="s">
        <v>10</v>
      </c>
      <c r="D706" t="s">
        <v>23</v>
      </c>
      <c r="E706" t="s">
        <v>3</v>
      </c>
      <c r="F706">
        <v>1</v>
      </c>
      <c r="G706">
        <v>30000</v>
      </c>
      <c r="H706">
        <v>30000</v>
      </c>
      <c r="I706" s="2">
        <v>45200</v>
      </c>
    </row>
    <row r="707" spans="1:9" x14ac:dyDescent="0.3">
      <c r="A707">
        <v>100706</v>
      </c>
      <c r="B707" s="1">
        <v>45996</v>
      </c>
      <c r="C707" t="s">
        <v>11</v>
      </c>
      <c r="D707" t="s">
        <v>23</v>
      </c>
      <c r="E707" t="s">
        <v>4</v>
      </c>
      <c r="F707">
        <v>2</v>
      </c>
      <c r="G707">
        <v>22000</v>
      </c>
      <c r="H707">
        <v>44000</v>
      </c>
      <c r="I707" s="2">
        <v>45992</v>
      </c>
    </row>
    <row r="708" spans="1:9" x14ac:dyDescent="0.3">
      <c r="A708">
        <v>100707</v>
      </c>
      <c r="B708" s="1">
        <v>45455</v>
      </c>
      <c r="C708" t="s">
        <v>8</v>
      </c>
      <c r="D708" t="s">
        <v>24</v>
      </c>
      <c r="E708" t="s">
        <v>2</v>
      </c>
      <c r="F708">
        <v>5</v>
      </c>
      <c r="G708">
        <v>40000</v>
      </c>
      <c r="H708">
        <v>200000</v>
      </c>
      <c r="I708" s="2">
        <v>45444</v>
      </c>
    </row>
    <row r="709" spans="1:9" x14ac:dyDescent="0.3">
      <c r="A709">
        <v>100708</v>
      </c>
      <c r="B709" s="1">
        <v>45718</v>
      </c>
      <c r="C709" t="s">
        <v>8</v>
      </c>
      <c r="D709" t="s">
        <v>24</v>
      </c>
      <c r="E709" t="s">
        <v>5</v>
      </c>
      <c r="F709">
        <v>8</v>
      </c>
      <c r="G709">
        <v>40000</v>
      </c>
      <c r="H709">
        <v>320000</v>
      </c>
      <c r="I709" s="2">
        <v>45717</v>
      </c>
    </row>
    <row r="710" spans="1:9" x14ac:dyDescent="0.3">
      <c r="A710">
        <v>100709</v>
      </c>
      <c r="B710" s="1">
        <v>45444</v>
      </c>
      <c r="C710" t="s">
        <v>7</v>
      </c>
      <c r="D710" t="s">
        <v>23</v>
      </c>
      <c r="E710" t="s">
        <v>4</v>
      </c>
      <c r="F710">
        <v>2</v>
      </c>
      <c r="G710">
        <v>55000</v>
      </c>
      <c r="H710">
        <v>110000</v>
      </c>
      <c r="I710" s="2">
        <v>45444</v>
      </c>
    </row>
    <row r="711" spans="1:9" x14ac:dyDescent="0.3">
      <c r="A711">
        <v>100710</v>
      </c>
      <c r="B711" s="1">
        <v>45253</v>
      </c>
      <c r="C711" t="s">
        <v>15</v>
      </c>
      <c r="D711" t="s">
        <v>24</v>
      </c>
      <c r="E711" t="s">
        <v>2</v>
      </c>
      <c r="F711">
        <v>4</v>
      </c>
      <c r="G711">
        <v>8000</v>
      </c>
      <c r="H711">
        <v>32000</v>
      </c>
      <c r="I711" s="2">
        <v>45231</v>
      </c>
    </row>
    <row r="712" spans="1:9" x14ac:dyDescent="0.3">
      <c r="A712">
        <v>100711</v>
      </c>
      <c r="B712" s="1">
        <v>45779</v>
      </c>
      <c r="C712" t="s">
        <v>13</v>
      </c>
      <c r="D712" t="s">
        <v>23</v>
      </c>
      <c r="E712" t="s">
        <v>4</v>
      </c>
      <c r="F712">
        <v>7</v>
      </c>
      <c r="G712">
        <v>18000</v>
      </c>
      <c r="H712">
        <v>126000</v>
      </c>
      <c r="I712" s="2">
        <v>45778</v>
      </c>
    </row>
    <row r="713" spans="1:9" x14ac:dyDescent="0.3">
      <c r="A713">
        <v>100712</v>
      </c>
      <c r="B713" s="1">
        <v>45429</v>
      </c>
      <c r="C713" t="s">
        <v>9</v>
      </c>
      <c r="D713" t="s">
        <v>24</v>
      </c>
      <c r="E713" t="s">
        <v>4</v>
      </c>
      <c r="F713">
        <v>5</v>
      </c>
      <c r="G713">
        <v>35000</v>
      </c>
      <c r="H713">
        <v>175000</v>
      </c>
      <c r="I713" s="2">
        <v>45413</v>
      </c>
    </row>
    <row r="714" spans="1:9" x14ac:dyDescent="0.3">
      <c r="A714">
        <v>100713</v>
      </c>
      <c r="B714" s="1">
        <v>45188</v>
      </c>
      <c r="C714" t="s">
        <v>7</v>
      </c>
      <c r="D714" t="s">
        <v>23</v>
      </c>
      <c r="E714" t="s">
        <v>4</v>
      </c>
      <c r="F714">
        <v>2</v>
      </c>
      <c r="G714">
        <v>55000</v>
      </c>
      <c r="H714">
        <v>110000</v>
      </c>
      <c r="I714" s="2">
        <v>45170</v>
      </c>
    </row>
    <row r="715" spans="1:9" x14ac:dyDescent="0.3">
      <c r="A715">
        <v>100714</v>
      </c>
      <c r="B715" s="1">
        <v>45505</v>
      </c>
      <c r="C715" t="s">
        <v>16</v>
      </c>
      <c r="D715" t="s">
        <v>23</v>
      </c>
      <c r="E715" t="s">
        <v>2</v>
      </c>
      <c r="F715">
        <v>3</v>
      </c>
      <c r="G715">
        <v>1500</v>
      </c>
      <c r="H715">
        <v>4500</v>
      </c>
      <c r="I715" s="2">
        <v>45505</v>
      </c>
    </row>
    <row r="716" spans="1:9" x14ac:dyDescent="0.3">
      <c r="A716">
        <v>100715</v>
      </c>
      <c r="B716" s="1">
        <v>45089</v>
      </c>
      <c r="C716" t="s">
        <v>11</v>
      </c>
      <c r="D716" t="s">
        <v>23</v>
      </c>
      <c r="E716" t="s">
        <v>4</v>
      </c>
      <c r="F716">
        <v>6</v>
      </c>
      <c r="G716">
        <v>22000</v>
      </c>
      <c r="H716">
        <v>132000</v>
      </c>
      <c r="I716" s="2">
        <v>45078</v>
      </c>
    </row>
    <row r="717" spans="1:9" x14ac:dyDescent="0.3">
      <c r="A717">
        <v>100716</v>
      </c>
      <c r="B717" s="1">
        <v>45772</v>
      </c>
      <c r="C717" t="s">
        <v>16</v>
      </c>
      <c r="D717" t="s">
        <v>23</v>
      </c>
      <c r="E717" t="s">
        <v>5</v>
      </c>
      <c r="F717">
        <v>5</v>
      </c>
      <c r="G717">
        <v>1500</v>
      </c>
      <c r="H717">
        <v>7500</v>
      </c>
      <c r="I717" s="2">
        <v>45748</v>
      </c>
    </row>
    <row r="718" spans="1:9" x14ac:dyDescent="0.3">
      <c r="A718">
        <v>100717</v>
      </c>
      <c r="B718" s="1">
        <v>45934</v>
      </c>
      <c r="C718" t="s">
        <v>10</v>
      </c>
      <c r="D718" t="s">
        <v>23</v>
      </c>
      <c r="E718" t="s">
        <v>4</v>
      </c>
      <c r="F718">
        <v>5</v>
      </c>
      <c r="G718">
        <v>30000</v>
      </c>
      <c r="H718">
        <v>150000</v>
      </c>
      <c r="I718" s="2">
        <v>45931</v>
      </c>
    </row>
    <row r="719" spans="1:9" x14ac:dyDescent="0.3">
      <c r="A719">
        <v>100718</v>
      </c>
      <c r="B719" s="1">
        <v>45465</v>
      </c>
      <c r="C719" t="s">
        <v>9</v>
      </c>
      <c r="D719" t="s">
        <v>24</v>
      </c>
      <c r="E719" t="s">
        <v>4</v>
      </c>
      <c r="F719">
        <v>3</v>
      </c>
      <c r="G719">
        <v>35000</v>
      </c>
      <c r="H719">
        <v>105000</v>
      </c>
      <c r="I719" s="2">
        <v>45444</v>
      </c>
    </row>
    <row r="720" spans="1:9" x14ac:dyDescent="0.3">
      <c r="A720">
        <v>100719</v>
      </c>
      <c r="B720" s="1">
        <v>45434</v>
      </c>
      <c r="C720" t="s">
        <v>12</v>
      </c>
      <c r="D720" t="s">
        <v>23</v>
      </c>
      <c r="E720" t="s">
        <v>3</v>
      </c>
      <c r="F720">
        <v>6</v>
      </c>
      <c r="G720">
        <v>20000</v>
      </c>
      <c r="H720">
        <v>120000</v>
      </c>
      <c r="I720" s="2">
        <v>45413</v>
      </c>
    </row>
    <row r="721" spans="1:9" x14ac:dyDescent="0.3">
      <c r="A721">
        <v>100720</v>
      </c>
      <c r="B721" s="1">
        <v>45099</v>
      </c>
      <c r="C721" t="s">
        <v>12</v>
      </c>
      <c r="D721" t="s">
        <v>23</v>
      </c>
      <c r="E721" t="s">
        <v>5</v>
      </c>
      <c r="F721">
        <v>3</v>
      </c>
      <c r="G721">
        <v>20000</v>
      </c>
      <c r="H721">
        <v>60000</v>
      </c>
      <c r="I721" s="2">
        <v>45078</v>
      </c>
    </row>
    <row r="722" spans="1:9" x14ac:dyDescent="0.3">
      <c r="A722">
        <v>100721</v>
      </c>
      <c r="B722" s="1">
        <v>45465</v>
      </c>
      <c r="C722" t="s">
        <v>9</v>
      </c>
      <c r="D722" t="s">
        <v>24</v>
      </c>
      <c r="E722" t="s">
        <v>5</v>
      </c>
      <c r="F722">
        <v>8</v>
      </c>
      <c r="G722">
        <v>35000</v>
      </c>
      <c r="H722">
        <v>280000</v>
      </c>
      <c r="I722" s="2">
        <v>45444</v>
      </c>
    </row>
    <row r="723" spans="1:9" x14ac:dyDescent="0.3">
      <c r="A723">
        <v>100722</v>
      </c>
      <c r="B723" s="1">
        <v>45029</v>
      </c>
      <c r="C723" t="s">
        <v>15</v>
      </c>
      <c r="D723" t="s">
        <v>24</v>
      </c>
      <c r="E723" t="s">
        <v>4</v>
      </c>
      <c r="F723">
        <v>4</v>
      </c>
      <c r="G723">
        <v>8000</v>
      </c>
      <c r="H723">
        <v>32000</v>
      </c>
      <c r="I723" s="2">
        <v>45017</v>
      </c>
    </row>
    <row r="724" spans="1:9" x14ac:dyDescent="0.3">
      <c r="A724">
        <v>100723</v>
      </c>
      <c r="B724" s="1">
        <v>45577</v>
      </c>
      <c r="C724" t="s">
        <v>7</v>
      </c>
      <c r="D724" t="s">
        <v>23</v>
      </c>
      <c r="E724" t="s">
        <v>2</v>
      </c>
      <c r="F724">
        <v>1</v>
      </c>
      <c r="G724">
        <v>55000</v>
      </c>
      <c r="H724">
        <v>55000</v>
      </c>
      <c r="I724" s="2">
        <v>45566</v>
      </c>
    </row>
    <row r="725" spans="1:9" x14ac:dyDescent="0.3">
      <c r="A725">
        <v>100724</v>
      </c>
      <c r="B725" s="1">
        <v>45378</v>
      </c>
      <c r="C725" t="s">
        <v>9</v>
      </c>
      <c r="D725" t="s">
        <v>24</v>
      </c>
      <c r="E725" t="s">
        <v>3</v>
      </c>
      <c r="F725">
        <v>3</v>
      </c>
      <c r="G725">
        <v>35000</v>
      </c>
      <c r="H725">
        <v>105000</v>
      </c>
      <c r="I725" s="2">
        <v>45352</v>
      </c>
    </row>
    <row r="726" spans="1:9" x14ac:dyDescent="0.3">
      <c r="A726">
        <v>100725</v>
      </c>
      <c r="B726" s="1">
        <v>44986</v>
      </c>
      <c r="C726" t="s">
        <v>15</v>
      </c>
      <c r="D726" t="s">
        <v>24</v>
      </c>
      <c r="E726" t="s">
        <v>2</v>
      </c>
      <c r="F726">
        <v>3</v>
      </c>
      <c r="G726">
        <v>8000</v>
      </c>
      <c r="H726">
        <v>24000</v>
      </c>
      <c r="I726" s="2">
        <v>44986</v>
      </c>
    </row>
    <row r="727" spans="1:9" x14ac:dyDescent="0.3">
      <c r="A727">
        <v>100726</v>
      </c>
      <c r="B727" s="1">
        <v>45956</v>
      </c>
      <c r="C727" t="s">
        <v>10</v>
      </c>
      <c r="D727" t="s">
        <v>23</v>
      </c>
      <c r="E727" t="s">
        <v>3</v>
      </c>
      <c r="F727">
        <v>8</v>
      </c>
      <c r="G727">
        <v>30000</v>
      </c>
      <c r="H727">
        <v>240000</v>
      </c>
      <c r="I727" s="2">
        <v>45931</v>
      </c>
    </row>
    <row r="728" spans="1:9" x14ac:dyDescent="0.3">
      <c r="A728">
        <v>100727</v>
      </c>
      <c r="B728" s="1">
        <v>45371</v>
      </c>
      <c r="C728" t="s">
        <v>13</v>
      </c>
      <c r="D728" t="s">
        <v>23</v>
      </c>
      <c r="E728" t="s">
        <v>4</v>
      </c>
      <c r="F728">
        <v>2</v>
      </c>
      <c r="G728">
        <v>18000</v>
      </c>
      <c r="H728">
        <v>36000</v>
      </c>
      <c r="I728" s="2">
        <v>45352</v>
      </c>
    </row>
    <row r="729" spans="1:9" x14ac:dyDescent="0.3">
      <c r="A729">
        <v>100728</v>
      </c>
      <c r="B729" s="1">
        <v>45749</v>
      </c>
      <c r="C729" t="s">
        <v>14</v>
      </c>
      <c r="D729" t="s">
        <v>24</v>
      </c>
      <c r="E729" t="s">
        <v>5</v>
      </c>
      <c r="F729">
        <v>4</v>
      </c>
      <c r="G729">
        <v>12000</v>
      </c>
      <c r="H729">
        <v>48000</v>
      </c>
      <c r="I729" s="2">
        <v>45748</v>
      </c>
    </row>
    <row r="730" spans="1:9" x14ac:dyDescent="0.3">
      <c r="A730">
        <v>100729</v>
      </c>
      <c r="B730" s="1">
        <v>45343</v>
      </c>
      <c r="C730" t="s">
        <v>12</v>
      </c>
      <c r="D730" t="s">
        <v>23</v>
      </c>
      <c r="E730" t="s">
        <v>4</v>
      </c>
      <c r="F730">
        <v>4</v>
      </c>
      <c r="G730">
        <v>20000</v>
      </c>
      <c r="H730">
        <v>80000</v>
      </c>
      <c r="I730" s="2">
        <v>45323</v>
      </c>
    </row>
    <row r="731" spans="1:9" x14ac:dyDescent="0.3">
      <c r="A731">
        <v>100730</v>
      </c>
      <c r="B731" s="1">
        <v>44947</v>
      </c>
      <c r="C731" t="s">
        <v>15</v>
      </c>
      <c r="D731" t="s">
        <v>24</v>
      </c>
      <c r="E731" t="s">
        <v>5</v>
      </c>
      <c r="F731">
        <v>3</v>
      </c>
      <c r="G731">
        <v>8000</v>
      </c>
      <c r="H731">
        <v>24000</v>
      </c>
      <c r="I731" s="2">
        <v>44927</v>
      </c>
    </row>
    <row r="732" spans="1:9" x14ac:dyDescent="0.3">
      <c r="A732">
        <v>100731</v>
      </c>
      <c r="B732" s="1">
        <v>45438</v>
      </c>
      <c r="C732" t="s">
        <v>7</v>
      </c>
      <c r="D732" t="s">
        <v>23</v>
      </c>
      <c r="E732" t="s">
        <v>2</v>
      </c>
      <c r="F732">
        <v>2</v>
      </c>
      <c r="G732">
        <v>55000</v>
      </c>
      <c r="H732">
        <v>110000</v>
      </c>
      <c r="I732" s="2">
        <v>45413</v>
      </c>
    </row>
    <row r="733" spans="1:9" x14ac:dyDescent="0.3">
      <c r="A733">
        <v>100732</v>
      </c>
      <c r="B733" s="1">
        <v>45745</v>
      </c>
      <c r="C733" t="s">
        <v>13</v>
      </c>
      <c r="D733" t="s">
        <v>23</v>
      </c>
      <c r="E733" t="s">
        <v>4</v>
      </c>
      <c r="F733">
        <v>5</v>
      </c>
      <c r="G733">
        <v>18000</v>
      </c>
      <c r="H733">
        <v>90000</v>
      </c>
      <c r="I733" s="2">
        <v>45717</v>
      </c>
    </row>
    <row r="734" spans="1:9" x14ac:dyDescent="0.3">
      <c r="A734">
        <v>100733</v>
      </c>
      <c r="B734" s="1">
        <v>45701</v>
      </c>
      <c r="C734" t="s">
        <v>9</v>
      </c>
      <c r="D734" t="s">
        <v>24</v>
      </c>
      <c r="E734" t="s">
        <v>2</v>
      </c>
      <c r="F734">
        <v>4</v>
      </c>
      <c r="G734">
        <v>35000</v>
      </c>
      <c r="H734">
        <v>140000</v>
      </c>
      <c r="I734" s="2">
        <v>45689</v>
      </c>
    </row>
    <row r="735" spans="1:9" x14ac:dyDescent="0.3">
      <c r="A735">
        <v>100734</v>
      </c>
      <c r="B735" s="1">
        <v>45606</v>
      </c>
      <c r="C735" t="s">
        <v>7</v>
      </c>
      <c r="D735" t="s">
        <v>23</v>
      </c>
      <c r="E735" t="s">
        <v>5</v>
      </c>
      <c r="F735">
        <v>8</v>
      </c>
      <c r="G735">
        <v>55000</v>
      </c>
      <c r="H735">
        <v>440000</v>
      </c>
      <c r="I735" s="2">
        <v>45597</v>
      </c>
    </row>
    <row r="736" spans="1:9" x14ac:dyDescent="0.3">
      <c r="A736">
        <v>100735</v>
      </c>
      <c r="B736" s="1">
        <v>45960</v>
      </c>
      <c r="C736" t="s">
        <v>11</v>
      </c>
      <c r="D736" t="s">
        <v>23</v>
      </c>
      <c r="E736" t="s">
        <v>4</v>
      </c>
      <c r="F736">
        <v>7</v>
      </c>
      <c r="G736">
        <v>22000</v>
      </c>
      <c r="H736">
        <v>154000</v>
      </c>
      <c r="I736" s="2">
        <v>45931</v>
      </c>
    </row>
    <row r="737" spans="1:9" x14ac:dyDescent="0.3">
      <c r="A737">
        <v>100736</v>
      </c>
      <c r="B737" s="1">
        <v>45813</v>
      </c>
      <c r="C737" t="s">
        <v>12</v>
      </c>
      <c r="D737" t="s">
        <v>23</v>
      </c>
      <c r="E737" t="s">
        <v>5</v>
      </c>
      <c r="F737">
        <v>2</v>
      </c>
      <c r="G737">
        <v>20000</v>
      </c>
      <c r="H737">
        <v>40000</v>
      </c>
      <c r="I737" s="2">
        <v>45809</v>
      </c>
    </row>
    <row r="738" spans="1:9" x14ac:dyDescent="0.3">
      <c r="A738">
        <v>100737</v>
      </c>
      <c r="B738" s="1">
        <v>45245</v>
      </c>
      <c r="C738" t="s">
        <v>11</v>
      </c>
      <c r="D738" t="s">
        <v>23</v>
      </c>
      <c r="E738" t="s">
        <v>4</v>
      </c>
      <c r="F738">
        <v>6</v>
      </c>
      <c r="G738">
        <v>22000</v>
      </c>
      <c r="H738">
        <v>132000</v>
      </c>
      <c r="I738" s="2">
        <v>45231</v>
      </c>
    </row>
    <row r="739" spans="1:9" x14ac:dyDescent="0.3">
      <c r="A739">
        <v>100738</v>
      </c>
      <c r="B739" s="1">
        <v>45018</v>
      </c>
      <c r="C739" t="s">
        <v>16</v>
      </c>
      <c r="D739" t="s">
        <v>23</v>
      </c>
      <c r="E739" t="s">
        <v>3</v>
      </c>
      <c r="F739">
        <v>7</v>
      </c>
      <c r="G739">
        <v>1500</v>
      </c>
      <c r="H739">
        <v>10500</v>
      </c>
      <c r="I739" s="2">
        <v>45017</v>
      </c>
    </row>
    <row r="740" spans="1:9" x14ac:dyDescent="0.3">
      <c r="A740">
        <v>100739</v>
      </c>
      <c r="B740" s="1">
        <v>45986</v>
      </c>
      <c r="C740" t="s">
        <v>7</v>
      </c>
      <c r="D740" t="s">
        <v>23</v>
      </c>
      <c r="E740" t="s">
        <v>2</v>
      </c>
      <c r="F740">
        <v>3</v>
      </c>
      <c r="G740">
        <v>55000</v>
      </c>
      <c r="H740">
        <v>165000</v>
      </c>
      <c r="I740" s="2">
        <v>45962</v>
      </c>
    </row>
    <row r="741" spans="1:9" x14ac:dyDescent="0.3">
      <c r="A741">
        <v>100740</v>
      </c>
      <c r="B741" s="1">
        <v>45736</v>
      </c>
      <c r="C741" t="s">
        <v>11</v>
      </c>
      <c r="D741" t="s">
        <v>23</v>
      </c>
      <c r="E741" t="s">
        <v>2</v>
      </c>
      <c r="F741">
        <v>1</v>
      </c>
      <c r="G741">
        <v>22000</v>
      </c>
      <c r="H741">
        <v>22000</v>
      </c>
      <c r="I741" s="2">
        <v>45717</v>
      </c>
    </row>
    <row r="742" spans="1:9" x14ac:dyDescent="0.3">
      <c r="A742">
        <v>100741</v>
      </c>
      <c r="B742" s="1">
        <v>45875</v>
      </c>
      <c r="C742" t="s">
        <v>9</v>
      </c>
      <c r="D742" t="s">
        <v>24</v>
      </c>
      <c r="E742" t="s">
        <v>4</v>
      </c>
      <c r="F742">
        <v>8</v>
      </c>
      <c r="G742">
        <v>35000</v>
      </c>
      <c r="H742">
        <v>280000</v>
      </c>
      <c r="I742" s="2">
        <v>45870</v>
      </c>
    </row>
    <row r="743" spans="1:9" x14ac:dyDescent="0.3">
      <c r="A743">
        <v>100742</v>
      </c>
      <c r="B743" s="1">
        <v>45667</v>
      </c>
      <c r="C743" t="s">
        <v>10</v>
      </c>
      <c r="D743" t="s">
        <v>23</v>
      </c>
      <c r="E743" t="s">
        <v>5</v>
      </c>
      <c r="F743">
        <v>6</v>
      </c>
      <c r="G743">
        <v>30000</v>
      </c>
      <c r="H743">
        <v>180000</v>
      </c>
      <c r="I743" s="2">
        <v>45658</v>
      </c>
    </row>
    <row r="744" spans="1:9" x14ac:dyDescent="0.3">
      <c r="A744">
        <v>100743</v>
      </c>
      <c r="B744" s="1">
        <v>45848</v>
      </c>
      <c r="C744" t="s">
        <v>14</v>
      </c>
      <c r="D744" t="s">
        <v>24</v>
      </c>
      <c r="E744" t="s">
        <v>4</v>
      </c>
      <c r="F744">
        <v>1</v>
      </c>
      <c r="G744">
        <v>12000</v>
      </c>
      <c r="H744">
        <v>12000</v>
      </c>
      <c r="I744" s="2">
        <v>45839</v>
      </c>
    </row>
    <row r="745" spans="1:9" x14ac:dyDescent="0.3">
      <c r="A745">
        <v>100744</v>
      </c>
      <c r="B745" s="1">
        <v>45433</v>
      </c>
      <c r="C745" t="s">
        <v>13</v>
      </c>
      <c r="D745" t="s">
        <v>23</v>
      </c>
      <c r="E745" t="s">
        <v>2</v>
      </c>
      <c r="F745">
        <v>2</v>
      </c>
      <c r="G745">
        <v>18000</v>
      </c>
      <c r="H745">
        <v>36000</v>
      </c>
      <c r="I745" s="2">
        <v>45413</v>
      </c>
    </row>
    <row r="746" spans="1:9" x14ac:dyDescent="0.3">
      <c r="A746">
        <v>100745</v>
      </c>
      <c r="B746" s="1">
        <v>45405</v>
      </c>
      <c r="C746" t="s">
        <v>13</v>
      </c>
      <c r="D746" t="s">
        <v>23</v>
      </c>
      <c r="E746" t="s">
        <v>5</v>
      </c>
      <c r="F746">
        <v>2</v>
      </c>
      <c r="G746">
        <v>18000</v>
      </c>
      <c r="H746">
        <v>36000</v>
      </c>
      <c r="I746" s="2">
        <v>45383</v>
      </c>
    </row>
    <row r="747" spans="1:9" x14ac:dyDescent="0.3">
      <c r="A747">
        <v>100746</v>
      </c>
      <c r="B747" s="1">
        <v>44994</v>
      </c>
      <c r="C747" t="s">
        <v>13</v>
      </c>
      <c r="D747" t="s">
        <v>23</v>
      </c>
      <c r="E747" t="s">
        <v>4</v>
      </c>
      <c r="F747">
        <v>1</v>
      </c>
      <c r="G747">
        <v>18000</v>
      </c>
      <c r="H747">
        <v>18000</v>
      </c>
      <c r="I747" s="2">
        <v>44986</v>
      </c>
    </row>
    <row r="748" spans="1:9" x14ac:dyDescent="0.3">
      <c r="A748">
        <v>100747</v>
      </c>
      <c r="B748" s="1">
        <v>45229</v>
      </c>
      <c r="C748" t="s">
        <v>7</v>
      </c>
      <c r="D748" t="s">
        <v>23</v>
      </c>
      <c r="E748" t="s">
        <v>3</v>
      </c>
      <c r="F748">
        <v>3</v>
      </c>
      <c r="G748">
        <v>55000</v>
      </c>
      <c r="H748">
        <v>165000</v>
      </c>
      <c r="I748" s="2">
        <v>45200</v>
      </c>
    </row>
    <row r="749" spans="1:9" x14ac:dyDescent="0.3">
      <c r="A749">
        <v>100748</v>
      </c>
      <c r="B749" s="1">
        <v>45971</v>
      </c>
      <c r="C749" t="s">
        <v>16</v>
      </c>
      <c r="D749" t="s">
        <v>23</v>
      </c>
      <c r="E749" t="s">
        <v>4</v>
      </c>
      <c r="F749">
        <v>5</v>
      </c>
      <c r="G749">
        <v>1500</v>
      </c>
      <c r="H749">
        <v>7500</v>
      </c>
      <c r="I749" s="2">
        <v>45962</v>
      </c>
    </row>
    <row r="750" spans="1:9" x14ac:dyDescent="0.3">
      <c r="A750">
        <v>100749</v>
      </c>
      <c r="B750" s="1">
        <v>45385</v>
      </c>
      <c r="C750" t="s">
        <v>12</v>
      </c>
      <c r="D750" t="s">
        <v>23</v>
      </c>
      <c r="E750" t="s">
        <v>4</v>
      </c>
      <c r="F750">
        <v>6</v>
      </c>
      <c r="G750">
        <v>20000</v>
      </c>
      <c r="H750">
        <v>120000</v>
      </c>
      <c r="I750" s="2">
        <v>45383</v>
      </c>
    </row>
    <row r="751" spans="1:9" x14ac:dyDescent="0.3">
      <c r="A751">
        <v>100750</v>
      </c>
      <c r="B751" s="1">
        <v>45625</v>
      </c>
      <c r="C751" t="s">
        <v>14</v>
      </c>
      <c r="D751" t="s">
        <v>24</v>
      </c>
      <c r="E751" t="s">
        <v>5</v>
      </c>
      <c r="F751">
        <v>2</v>
      </c>
      <c r="G751">
        <v>12000</v>
      </c>
      <c r="H751">
        <v>24000</v>
      </c>
      <c r="I751" s="2">
        <v>45597</v>
      </c>
    </row>
    <row r="752" spans="1:9" x14ac:dyDescent="0.3">
      <c r="A752">
        <v>100751</v>
      </c>
      <c r="B752" s="1">
        <v>45045</v>
      </c>
      <c r="C752" t="s">
        <v>10</v>
      </c>
      <c r="D752" t="s">
        <v>23</v>
      </c>
      <c r="E752" t="s">
        <v>5</v>
      </c>
      <c r="F752">
        <v>7</v>
      </c>
      <c r="G752">
        <v>30000</v>
      </c>
      <c r="H752">
        <v>210000</v>
      </c>
      <c r="I752" s="2">
        <v>45017</v>
      </c>
    </row>
    <row r="753" spans="1:9" x14ac:dyDescent="0.3">
      <c r="A753">
        <v>100752</v>
      </c>
      <c r="B753" s="1">
        <v>45604</v>
      </c>
      <c r="C753" t="s">
        <v>15</v>
      </c>
      <c r="D753" t="s">
        <v>24</v>
      </c>
      <c r="E753" t="s">
        <v>2</v>
      </c>
      <c r="F753">
        <v>7</v>
      </c>
      <c r="G753">
        <v>8000</v>
      </c>
      <c r="H753">
        <v>56000</v>
      </c>
      <c r="I753" s="2">
        <v>45597</v>
      </c>
    </row>
    <row r="754" spans="1:9" x14ac:dyDescent="0.3">
      <c r="A754">
        <v>100753</v>
      </c>
      <c r="B754" s="1">
        <v>45194</v>
      </c>
      <c r="C754" t="s">
        <v>15</v>
      </c>
      <c r="D754" t="s">
        <v>24</v>
      </c>
      <c r="E754" t="s">
        <v>5</v>
      </c>
      <c r="F754">
        <v>2</v>
      </c>
      <c r="G754">
        <v>8000</v>
      </c>
      <c r="H754">
        <v>16000</v>
      </c>
      <c r="I754" s="2">
        <v>45170</v>
      </c>
    </row>
    <row r="755" spans="1:9" x14ac:dyDescent="0.3">
      <c r="A755">
        <v>100754</v>
      </c>
      <c r="B755" s="1">
        <v>45413</v>
      </c>
      <c r="C755" t="s">
        <v>7</v>
      </c>
      <c r="D755" t="s">
        <v>23</v>
      </c>
      <c r="E755" t="s">
        <v>2</v>
      </c>
      <c r="F755">
        <v>6</v>
      </c>
      <c r="G755">
        <v>55000</v>
      </c>
      <c r="H755">
        <v>330000</v>
      </c>
      <c r="I755" s="2">
        <v>45413</v>
      </c>
    </row>
    <row r="756" spans="1:9" x14ac:dyDescent="0.3">
      <c r="A756">
        <v>100755</v>
      </c>
      <c r="B756" s="1">
        <v>45754</v>
      </c>
      <c r="C756" t="s">
        <v>8</v>
      </c>
      <c r="D756" t="s">
        <v>24</v>
      </c>
      <c r="E756" t="s">
        <v>5</v>
      </c>
      <c r="F756">
        <v>4</v>
      </c>
      <c r="G756">
        <v>40000</v>
      </c>
      <c r="H756">
        <v>160000</v>
      </c>
      <c r="I756" s="2">
        <v>45748</v>
      </c>
    </row>
    <row r="757" spans="1:9" x14ac:dyDescent="0.3">
      <c r="A757">
        <v>100756</v>
      </c>
      <c r="B757" s="1">
        <v>45558</v>
      </c>
      <c r="C757" t="s">
        <v>14</v>
      </c>
      <c r="D757" t="s">
        <v>24</v>
      </c>
      <c r="E757" t="s">
        <v>4</v>
      </c>
      <c r="F757">
        <v>3</v>
      </c>
      <c r="G757">
        <v>12000</v>
      </c>
      <c r="H757">
        <v>36000</v>
      </c>
      <c r="I757" s="2">
        <v>45536</v>
      </c>
    </row>
    <row r="758" spans="1:9" x14ac:dyDescent="0.3">
      <c r="A758">
        <v>100757</v>
      </c>
      <c r="B758" s="1">
        <v>45264</v>
      </c>
      <c r="C758" t="s">
        <v>14</v>
      </c>
      <c r="D758" t="s">
        <v>24</v>
      </c>
      <c r="E758" t="s">
        <v>3</v>
      </c>
      <c r="F758">
        <v>6</v>
      </c>
      <c r="G758">
        <v>12000</v>
      </c>
      <c r="H758">
        <v>72000</v>
      </c>
      <c r="I758" s="2">
        <v>45261</v>
      </c>
    </row>
    <row r="759" spans="1:9" x14ac:dyDescent="0.3">
      <c r="A759">
        <v>100758</v>
      </c>
      <c r="B759" s="1">
        <v>45995</v>
      </c>
      <c r="C759" t="s">
        <v>9</v>
      </c>
      <c r="D759" t="s">
        <v>24</v>
      </c>
      <c r="E759" t="s">
        <v>2</v>
      </c>
      <c r="F759">
        <v>1</v>
      </c>
      <c r="G759">
        <v>35000</v>
      </c>
      <c r="H759">
        <v>35000</v>
      </c>
      <c r="I759" s="2">
        <v>45992</v>
      </c>
    </row>
    <row r="760" spans="1:9" x14ac:dyDescent="0.3">
      <c r="A760">
        <v>100759</v>
      </c>
      <c r="B760" s="1">
        <v>44939</v>
      </c>
      <c r="C760" t="s">
        <v>13</v>
      </c>
      <c r="D760" t="s">
        <v>23</v>
      </c>
      <c r="E760" t="s">
        <v>2</v>
      </c>
      <c r="F760">
        <v>4</v>
      </c>
      <c r="G760">
        <v>18000</v>
      </c>
      <c r="H760">
        <v>72000</v>
      </c>
      <c r="I760" s="2">
        <v>44927</v>
      </c>
    </row>
    <row r="761" spans="1:9" x14ac:dyDescent="0.3">
      <c r="A761">
        <v>100760</v>
      </c>
      <c r="B761" s="1">
        <v>45868</v>
      </c>
      <c r="C761" t="s">
        <v>16</v>
      </c>
      <c r="D761" t="s">
        <v>23</v>
      </c>
      <c r="E761" t="s">
        <v>5</v>
      </c>
      <c r="F761">
        <v>7</v>
      </c>
      <c r="G761">
        <v>1500</v>
      </c>
      <c r="H761">
        <v>10500</v>
      </c>
      <c r="I761" s="2">
        <v>45839</v>
      </c>
    </row>
    <row r="762" spans="1:9" x14ac:dyDescent="0.3">
      <c r="A762">
        <v>100761</v>
      </c>
      <c r="B762" s="1">
        <v>45991</v>
      </c>
      <c r="C762" t="s">
        <v>8</v>
      </c>
      <c r="D762" t="s">
        <v>24</v>
      </c>
      <c r="E762" t="s">
        <v>3</v>
      </c>
      <c r="F762">
        <v>5</v>
      </c>
      <c r="G762">
        <v>40000</v>
      </c>
      <c r="H762">
        <v>200000</v>
      </c>
      <c r="I762" s="2">
        <v>45962</v>
      </c>
    </row>
    <row r="763" spans="1:9" x14ac:dyDescent="0.3">
      <c r="A763">
        <v>100762</v>
      </c>
      <c r="B763" s="1">
        <v>45308</v>
      </c>
      <c r="C763" t="s">
        <v>7</v>
      </c>
      <c r="D763" t="s">
        <v>23</v>
      </c>
      <c r="E763" t="s">
        <v>5</v>
      </c>
      <c r="F763">
        <v>5</v>
      </c>
      <c r="G763">
        <v>55000</v>
      </c>
      <c r="H763">
        <v>275000</v>
      </c>
      <c r="I763" s="2">
        <v>45292</v>
      </c>
    </row>
    <row r="764" spans="1:9" x14ac:dyDescent="0.3">
      <c r="A764">
        <v>100763</v>
      </c>
      <c r="B764" s="1">
        <v>45000</v>
      </c>
      <c r="C764" t="s">
        <v>15</v>
      </c>
      <c r="D764" t="s">
        <v>24</v>
      </c>
      <c r="E764" t="s">
        <v>5</v>
      </c>
      <c r="F764">
        <v>8</v>
      </c>
      <c r="G764">
        <v>8000</v>
      </c>
      <c r="H764">
        <v>64000</v>
      </c>
      <c r="I764" s="2">
        <v>44986</v>
      </c>
    </row>
    <row r="765" spans="1:9" x14ac:dyDescent="0.3">
      <c r="A765">
        <v>100764</v>
      </c>
      <c r="B765" s="1">
        <v>45216</v>
      </c>
      <c r="C765" t="s">
        <v>16</v>
      </c>
      <c r="D765" t="s">
        <v>23</v>
      </c>
      <c r="E765" t="s">
        <v>5</v>
      </c>
      <c r="F765">
        <v>2</v>
      </c>
      <c r="G765">
        <v>1500</v>
      </c>
      <c r="H765">
        <v>3000</v>
      </c>
      <c r="I765" s="2">
        <v>45200</v>
      </c>
    </row>
    <row r="766" spans="1:9" x14ac:dyDescent="0.3">
      <c r="A766">
        <v>100765</v>
      </c>
      <c r="B766" s="1">
        <v>45809</v>
      </c>
      <c r="C766" t="s">
        <v>11</v>
      </c>
      <c r="D766" t="s">
        <v>23</v>
      </c>
      <c r="E766" t="s">
        <v>5</v>
      </c>
      <c r="F766">
        <v>6</v>
      </c>
      <c r="G766">
        <v>22000</v>
      </c>
      <c r="H766">
        <v>132000</v>
      </c>
      <c r="I766" s="2">
        <v>45809</v>
      </c>
    </row>
    <row r="767" spans="1:9" x14ac:dyDescent="0.3">
      <c r="A767">
        <v>100766</v>
      </c>
      <c r="B767" s="1">
        <v>45498</v>
      </c>
      <c r="C767" t="s">
        <v>9</v>
      </c>
      <c r="D767" t="s">
        <v>24</v>
      </c>
      <c r="E767" t="s">
        <v>4</v>
      </c>
      <c r="F767">
        <v>8</v>
      </c>
      <c r="G767">
        <v>35000</v>
      </c>
      <c r="H767">
        <v>280000</v>
      </c>
      <c r="I767" s="2">
        <v>45474</v>
      </c>
    </row>
    <row r="768" spans="1:9" x14ac:dyDescent="0.3">
      <c r="A768">
        <v>100767</v>
      </c>
      <c r="B768" s="1">
        <v>45134</v>
      </c>
      <c r="C768" t="s">
        <v>15</v>
      </c>
      <c r="D768" t="s">
        <v>24</v>
      </c>
      <c r="E768" t="s">
        <v>2</v>
      </c>
      <c r="F768">
        <v>6</v>
      </c>
      <c r="G768">
        <v>8000</v>
      </c>
      <c r="H768">
        <v>48000</v>
      </c>
      <c r="I768" s="2">
        <v>45108</v>
      </c>
    </row>
    <row r="769" spans="1:9" x14ac:dyDescent="0.3">
      <c r="A769">
        <v>100768</v>
      </c>
      <c r="B769" s="1">
        <v>45849</v>
      </c>
      <c r="C769" t="s">
        <v>8</v>
      </c>
      <c r="D769" t="s">
        <v>24</v>
      </c>
      <c r="E769" t="s">
        <v>4</v>
      </c>
      <c r="F769">
        <v>4</v>
      </c>
      <c r="G769">
        <v>40000</v>
      </c>
      <c r="H769">
        <v>160000</v>
      </c>
      <c r="I769" s="2">
        <v>45839</v>
      </c>
    </row>
    <row r="770" spans="1:9" x14ac:dyDescent="0.3">
      <c r="A770">
        <v>100769</v>
      </c>
      <c r="B770" s="1">
        <v>45574</v>
      </c>
      <c r="C770" t="s">
        <v>12</v>
      </c>
      <c r="D770" t="s">
        <v>23</v>
      </c>
      <c r="E770" t="s">
        <v>2</v>
      </c>
      <c r="F770">
        <v>5</v>
      </c>
      <c r="G770">
        <v>20000</v>
      </c>
      <c r="H770">
        <v>100000</v>
      </c>
      <c r="I770" s="2">
        <v>45566</v>
      </c>
    </row>
    <row r="771" spans="1:9" x14ac:dyDescent="0.3">
      <c r="A771">
        <v>100770</v>
      </c>
      <c r="B771" s="1">
        <v>45021</v>
      </c>
      <c r="C771" t="s">
        <v>15</v>
      </c>
      <c r="D771" t="s">
        <v>24</v>
      </c>
      <c r="E771" t="s">
        <v>2</v>
      </c>
      <c r="F771">
        <v>7</v>
      </c>
      <c r="G771">
        <v>8000</v>
      </c>
      <c r="H771">
        <v>56000</v>
      </c>
      <c r="I771" s="2">
        <v>45017</v>
      </c>
    </row>
    <row r="772" spans="1:9" x14ac:dyDescent="0.3">
      <c r="A772">
        <v>100771</v>
      </c>
      <c r="B772" s="1">
        <v>45558</v>
      </c>
      <c r="C772" t="s">
        <v>13</v>
      </c>
      <c r="D772" t="s">
        <v>23</v>
      </c>
      <c r="E772" t="s">
        <v>4</v>
      </c>
      <c r="F772">
        <v>1</v>
      </c>
      <c r="G772">
        <v>18000</v>
      </c>
      <c r="H772">
        <v>18000</v>
      </c>
      <c r="I772" s="2">
        <v>45536</v>
      </c>
    </row>
    <row r="773" spans="1:9" x14ac:dyDescent="0.3">
      <c r="A773">
        <v>100772</v>
      </c>
      <c r="B773" s="1">
        <v>45553</v>
      </c>
      <c r="C773" t="s">
        <v>8</v>
      </c>
      <c r="D773" t="s">
        <v>24</v>
      </c>
      <c r="E773" t="s">
        <v>3</v>
      </c>
      <c r="F773">
        <v>6</v>
      </c>
      <c r="G773">
        <v>40000</v>
      </c>
      <c r="H773">
        <v>240000</v>
      </c>
      <c r="I773" s="2">
        <v>45536</v>
      </c>
    </row>
    <row r="774" spans="1:9" x14ac:dyDescent="0.3">
      <c r="A774">
        <v>100773</v>
      </c>
      <c r="B774" s="1">
        <v>45767</v>
      </c>
      <c r="C774" t="s">
        <v>9</v>
      </c>
      <c r="D774" t="s">
        <v>24</v>
      </c>
      <c r="E774" t="s">
        <v>3</v>
      </c>
      <c r="F774">
        <v>1</v>
      </c>
      <c r="G774">
        <v>35000</v>
      </c>
      <c r="H774">
        <v>35000</v>
      </c>
      <c r="I774" s="2">
        <v>45748</v>
      </c>
    </row>
    <row r="775" spans="1:9" x14ac:dyDescent="0.3">
      <c r="A775">
        <v>100774</v>
      </c>
      <c r="B775" s="1">
        <v>45455</v>
      </c>
      <c r="C775" t="s">
        <v>16</v>
      </c>
      <c r="D775" t="s">
        <v>23</v>
      </c>
      <c r="E775" t="s">
        <v>2</v>
      </c>
      <c r="F775">
        <v>6</v>
      </c>
      <c r="G775">
        <v>1500</v>
      </c>
      <c r="H775">
        <v>9000</v>
      </c>
      <c r="I775" s="2">
        <v>45444</v>
      </c>
    </row>
    <row r="776" spans="1:9" x14ac:dyDescent="0.3">
      <c r="A776">
        <v>100775</v>
      </c>
      <c r="B776" s="1">
        <v>45677</v>
      </c>
      <c r="C776" t="s">
        <v>14</v>
      </c>
      <c r="D776" t="s">
        <v>24</v>
      </c>
      <c r="E776" t="s">
        <v>2</v>
      </c>
      <c r="F776">
        <v>3</v>
      </c>
      <c r="G776">
        <v>12000</v>
      </c>
      <c r="H776">
        <v>36000</v>
      </c>
      <c r="I776" s="2">
        <v>45658</v>
      </c>
    </row>
    <row r="777" spans="1:9" x14ac:dyDescent="0.3">
      <c r="A777">
        <v>100776</v>
      </c>
      <c r="B777" s="1">
        <v>45027</v>
      </c>
      <c r="C777" t="s">
        <v>16</v>
      </c>
      <c r="D777" t="s">
        <v>23</v>
      </c>
      <c r="E777" t="s">
        <v>4</v>
      </c>
      <c r="F777">
        <v>2</v>
      </c>
      <c r="G777">
        <v>1500</v>
      </c>
      <c r="H777">
        <v>3000</v>
      </c>
      <c r="I777" s="2">
        <v>45017</v>
      </c>
    </row>
    <row r="778" spans="1:9" x14ac:dyDescent="0.3">
      <c r="A778">
        <v>100777</v>
      </c>
      <c r="B778" s="1">
        <v>44927</v>
      </c>
      <c r="C778" t="s">
        <v>13</v>
      </c>
      <c r="D778" t="s">
        <v>23</v>
      </c>
      <c r="E778" t="s">
        <v>5</v>
      </c>
      <c r="F778">
        <v>2</v>
      </c>
      <c r="G778">
        <v>18000</v>
      </c>
      <c r="H778">
        <v>36000</v>
      </c>
      <c r="I778" s="2">
        <v>44927</v>
      </c>
    </row>
    <row r="779" spans="1:9" x14ac:dyDescent="0.3">
      <c r="A779">
        <v>100778</v>
      </c>
      <c r="B779" s="1">
        <v>45879</v>
      </c>
      <c r="C779" t="s">
        <v>10</v>
      </c>
      <c r="D779" t="s">
        <v>23</v>
      </c>
      <c r="E779" t="s">
        <v>3</v>
      </c>
      <c r="F779">
        <v>6</v>
      </c>
      <c r="G779">
        <v>30000</v>
      </c>
      <c r="H779">
        <v>180000</v>
      </c>
      <c r="I779" s="2">
        <v>45870</v>
      </c>
    </row>
    <row r="780" spans="1:9" x14ac:dyDescent="0.3">
      <c r="A780">
        <v>100779</v>
      </c>
      <c r="B780" s="1">
        <v>45301</v>
      </c>
      <c r="C780" t="s">
        <v>14</v>
      </c>
      <c r="D780" t="s">
        <v>24</v>
      </c>
      <c r="E780" t="s">
        <v>4</v>
      </c>
      <c r="F780">
        <v>1</v>
      </c>
      <c r="G780">
        <v>12000</v>
      </c>
      <c r="H780">
        <v>12000</v>
      </c>
      <c r="I780" s="2">
        <v>45292</v>
      </c>
    </row>
    <row r="781" spans="1:9" x14ac:dyDescent="0.3">
      <c r="A781">
        <v>100780</v>
      </c>
      <c r="B781" s="1">
        <v>45755</v>
      </c>
      <c r="C781" t="s">
        <v>11</v>
      </c>
      <c r="D781" t="s">
        <v>23</v>
      </c>
      <c r="E781" t="s">
        <v>5</v>
      </c>
      <c r="F781">
        <v>8</v>
      </c>
      <c r="G781">
        <v>22000</v>
      </c>
      <c r="H781">
        <v>176000</v>
      </c>
      <c r="I781" s="2">
        <v>45748</v>
      </c>
    </row>
    <row r="782" spans="1:9" x14ac:dyDescent="0.3">
      <c r="A782">
        <v>100781</v>
      </c>
      <c r="B782" s="1">
        <v>45200</v>
      </c>
      <c r="C782" t="s">
        <v>15</v>
      </c>
      <c r="D782" t="s">
        <v>24</v>
      </c>
      <c r="E782" t="s">
        <v>4</v>
      </c>
      <c r="F782">
        <v>1</v>
      </c>
      <c r="G782">
        <v>8000</v>
      </c>
      <c r="H782">
        <v>8000</v>
      </c>
      <c r="I782" s="2">
        <v>45200</v>
      </c>
    </row>
    <row r="783" spans="1:9" x14ac:dyDescent="0.3">
      <c r="A783">
        <v>100782</v>
      </c>
      <c r="B783" s="1">
        <v>45203</v>
      </c>
      <c r="C783" t="s">
        <v>9</v>
      </c>
      <c r="D783" t="s">
        <v>24</v>
      </c>
      <c r="E783" t="s">
        <v>2</v>
      </c>
      <c r="F783">
        <v>6</v>
      </c>
      <c r="G783">
        <v>35000</v>
      </c>
      <c r="H783">
        <v>210000</v>
      </c>
      <c r="I783" s="2">
        <v>45200</v>
      </c>
    </row>
    <row r="784" spans="1:9" x14ac:dyDescent="0.3">
      <c r="A784">
        <v>100783</v>
      </c>
      <c r="B784" s="1">
        <v>44939</v>
      </c>
      <c r="C784" t="s">
        <v>9</v>
      </c>
      <c r="D784" t="s">
        <v>24</v>
      </c>
      <c r="E784" t="s">
        <v>5</v>
      </c>
      <c r="F784">
        <v>1</v>
      </c>
      <c r="G784">
        <v>35000</v>
      </c>
      <c r="H784">
        <v>35000</v>
      </c>
      <c r="I784" s="2">
        <v>44927</v>
      </c>
    </row>
    <row r="785" spans="1:9" x14ac:dyDescent="0.3">
      <c r="A785">
        <v>100784</v>
      </c>
      <c r="B785" s="1">
        <v>44969</v>
      </c>
      <c r="C785" t="s">
        <v>13</v>
      </c>
      <c r="D785" t="s">
        <v>23</v>
      </c>
      <c r="E785" t="s">
        <v>4</v>
      </c>
      <c r="F785">
        <v>1</v>
      </c>
      <c r="G785">
        <v>18000</v>
      </c>
      <c r="H785">
        <v>18000</v>
      </c>
      <c r="I785" s="2">
        <v>44958</v>
      </c>
    </row>
    <row r="786" spans="1:9" x14ac:dyDescent="0.3">
      <c r="A786">
        <v>100785</v>
      </c>
      <c r="B786" s="1">
        <v>45149</v>
      </c>
      <c r="C786" t="s">
        <v>7</v>
      </c>
      <c r="D786" t="s">
        <v>23</v>
      </c>
      <c r="E786" t="s">
        <v>5</v>
      </c>
      <c r="F786">
        <v>5</v>
      </c>
      <c r="G786">
        <v>55000</v>
      </c>
      <c r="H786">
        <v>275000</v>
      </c>
      <c r="I786" s="2">
        <v>45139</v>
      </c>
    </row>
    <row r="787" spans="1:9" x14ac:dyDescent="0.3">
      <c r="A787">
        <v>100786</v>
      </c>
      <c r="B787" s="1">
        <v>45298</v>
      </c>
      <c r="C787" t="s">
        <v>15</v>
      </c>
      <c r="D787" t="s">
        <v>24</v>
      </c>
      <c r="E787" t="s">
        <v>5</v>
      </c>
      <c r="F787">
        <v>3</v>
      </c>
      <c r="G787">
        <v>8000</v>
      </c>
      <c r="H787">
        <v>24000</v>
      </c>
      <c r="I787" s="2">
        <v>45292</v>
      </c>
    </row>
    <row r="788" spans="1:9" x14ac:dyDescent="0.3">
      <c r="A788">
        <v>100787</v>
      </c>
      <c r="B788" s="1">
        <v>45680</v>
      </c>
      <c r="C788" t="s">
        <v>8</v>
      </c>
      <c r="D788" t="s">
        <v>24</v>
      </c>
      <c r="E788" t="s">
        <v>4</v>
      </c>
      <c r="F788">
        <v>2</v>
      </c>
      <c r="G788">
        <v>40000</v>
      </c>
      <c r="H788">
        <v>80000</v>
      </c>
      <c r="I788" s="2">
        <v>45658</v>
      </c>
    </row>
    <row r="789" spans="1:9" x14ac:dyDescent="0.3">
      <c r="A789">
        <v>100788</v>
      </c>
      <c r="B789" s="1">
        <v>45139</v>
      </c>
      <c r="C789" t="s">
        <v>11</v>
      </c>
      <c r="D789" t="s">
        <v>23</v>
      </c>
      <c r="E789" t="s">
        <v>2</v>
      </c>
      <c r="F789">
        <v>3</v>
      </c>
      <c r="G789">
        <v>22000</v>
      </c>
      <c r="H789">
        <v>66000</v>
      </c>
      <c r="I789" s="2">
        <v>45139</v>
      </c>
    </row>
    <row r="790" spans="1:9" x14ac:dyDescent="0.3">
      <c r="A790">
        <v>100789</v>
      </c>
      <c r="B790" s="1">
        <v>45982</v>
      </c>
      <c r="C790" t="s">
        <v>7</v>
      </c>
      <c r="D790" t="s">
        <v>23</v>
      </c>
      <c r="E790" t="s">
        <v>3</v>
      </c>
      <c r="F790">
        <v>6</v>
      </c>
      <c r="G790">
        <v>55000</v>
      </c>
      <c r="H790">
        <v>330000</v>
      </c>
      <c r="I790" s="2">
        <v>45962</v>
      </c>
    </row>
    <row r="791" spans="1:9" x14ac:dyDescent="0.3">
      <c r="A791">
        <v>100790</v>
      </c>
      <c r="B791" s="1">
        <v>45898</v>
      </c>
      <c r="C791" t="s">
        <v>11</v>
      </c>
      <c r="D791" t="s">
        <v>23</v>
      </c>
      <c r="E791" t="s">
        <v>5</v>
      </c>
      <c r="F791">
        <v>6</v>
      </c>
      <c r="G791">
        <v>22000</v>
      </c>
      <c r="H791">
        <v>132000</v>
      </c>
      <c r="I791" s="2">
        <v>45870</v>
      </c>
    </row>
    <row r="792" spans="1:9" x14ac:dyDescent="0.3">
      <c r="A792">
        <v>100791</v>
      </c>
      <c r="B792" s="1">
        <v>44950</v>
      </c>
      <c r="C792" t="s">
        <v>8</v>
      </c>
      <c r="D792" t="s">
        <v>24</v>
      </c>
      <c r="E792" t="s">
        <v>3</v>
      </c>
      <c r="F792">
        <v>5</v>
      </c>
      <c r="G792">
        <v>40000</v>
      </c>
      <c r="H792">
        <v>200000</v>
      </c>
      <c r="I792" s="2">
        <v>44927</v>
      </c>
    </row>
    <row r="793" spans="1:9" x14ac:dyDescent="0.3">
      <c r="A793">
        <v>100792</v>
      </c>
      <c r="B793" s="1">
        <v>45507</v>
      </c>
      <c r="C793" t="s">
        <v>16</v>
      </c>
      <c r="D793" t="s">
        <v>23</v>
      </c>
      <c r="E793" t="s">
        <v>2</v>
      </c>
      <c r="F793">
        <v>8</v>
      </c>
      <c r="G793">
        <v>1500</v>
      </c>
      <c r="H793">
        <v>12000</v>
      </c>
      <c r="I793" s="2">
        <v>45505</v>
      </c>
    </row>
    <row r="794" spans="1:9" x14ac:dyDescent="0.3">
      <c r="A794">
        <v>100793</v>
      </c>
      <c r="B794" s="1">
        <v>45034</v>
      </c>
      <c r="C794" t="s">
        <v>15</v>
      </c>
      <c r="D794" t="s">
        <v>24</v>
      </c>
      <c r="E794" t="s">
        <v>5</v>
      </c>
      <c r="F794">
        <v>2</v>
      </c>
      <c r="G794">
        <v>8000</v>
      </c>
      <c r="H794">
        <v>16000</v>
      </c>
      <c r="I794" s="2">
        <v>45017</v>
      </c>
    </row>
    <row r="795" spans="1:9" x14ac:dyDescent="0.3">
      <c r="A795">
        <v>100794</v>
      </c>
      <c r="B795" s="1">
        <v>45924</v>
      </c>
      <c r="C795" t="s">
        <v>16</v>
      </c>
      <c r="D795" t="s">
        <v>23</v>
      </c>
      <c r="E795" t="s">
        <v>5</v>
      </c>
      <c r="F795">
        <v>1</v>
      </c>
      <c r="G795">
        <v>1500</v>
      </c>
      <c r="H795">
        <v>1500</v>
      </c>
      <c r="I795" s="2">
        <v>45901</v>
      </c>
    </row>
    <row r="796" spans="1:9" x14ac:dyDescent="0.3">
      <c r="A796">
        <v>100795</v>
      </c>
      <c r="B796" s="1">
        <v>45896</v>
      </c>
      <c r="C796" t="s">
        <v>16</v>
      </c>
      <c r="D796" t="s">
        <v>23</v>
      </c>
      <c r="E796" t="s">
        <v>3</v>
      </c>
      <c r="F796">
        <v>5</v>
      </c>
      <c r="G796">
        <v>1500</v>
      </c>
      <c r="H796">
        <v>7500</v>
      </c>
      <c r="I796" s="2">
        <v>45870</v>
      </c>
    </row>
    <row r="797" spans="1:9" x14ac:dyDescent="0.3">
      <c r="A797">
        <v>100796</v>
      </c>
      <c r="B797" s="1">
        <v>45891</v>
      </c>
      <c r="C797" t="s">
        <v>12</v>
      </c>
      <c r="D797" t="s">
        <v>23</v>
      </c>
      <c r="E797" t="s">
        <v>2</v>
      </c>
      <c r="F797">
        <v>5</v>
      </c>
      <c r="G797">
        <v>20000</v>
      </c>
      <c r="H797">
        <v>100000</v>
      </c>
      <c r="I797" s="2">
        <v>45870</v>
      </c>
    </row>
    <row r="798" spans="1:9" x14ac:dyDescent="0.3">
      <c r="A798">
        <v>100797</v>
      </c>
      <c r="B798" s="1">
        <v>44982</v>
      </c>
      <c r="C798" t="s">
        <v>8</v>
      </c>
      <c r="D798" t="s">
        <v>24</v>
      </c>
      <c r="E798" t="s">
        <v>2</v>
      </c>
      <c r="F798">
        <v>3</v>
      </c>
      <c r="G798">
        <v>40000</v>
      </c>
      <c r="H798">
        <v>120000</v>
      </c>
      <c r="I798" s="2">
        <v>44958</v>
      </c>
    </row>
    <row r="799" spans="1:9" x14ac:dyDescent="0.3">
      <c r="A799">
        <v>100798</v>
      </c>
      <c r="B799" s="1">
        <v>45514</v>
      </c>
      <c r="C799" t="s">
        <v>7</v>
      </c>
      <c r="D799" t="s">
        <v>23</v>
      </c>
      <c r="E799" t="s">
        <v>4</v>
      </c>
      <c r="F799">
        <v>3</v>
      </c>
      <c r="G799">
        <v>55000</v>
      </c>
      <c r="H799">
        <v>165000</v>
      </c>
      <c r="I799" s="2">
        <v>45505</v>
      </c>
    </row>
    <row r="800" spans="1:9" x14ac:dyDescent="0.3">
      <c r="A800">
        <v>100799</v>
      </c>
      <c r="B800" s="1">
        <v>45424</v>
      </c>
      <c r="C800" t="s">
        <v>8</v>
      </c>
      <c r="D800" t="s">
        <v>24</v>
      </c>
      <c r="E800" t="s">
        <v>5</v>
      </c>
      <c r="F800">
        <v>7</v>
      </c>
      <c r="G800">
        <v>40000</v>
      </c>
      <c r="H800">
        <v>280000</v>
      </c>
      <c r="I800" s="2">
        <v>45413</v>
      </c>
    </row>
    <row r="801" spans="1:9" x14ac:dyDescent="0.3">
      <c r="A801">
        <v>100800</v>
      </c>
      <c r="B801" s="1">
        <v>45073</v>
      </c>
      <c r="C801" t="s">
        <v>11</v>
      </c>
      <c r="D801" t="s">
        <v>23</v>
      </c>
      <c r="E801" t="s">
        <v>4</v>
      </c>
      <c r="F801">
        <v>5</v>
      </c>
      <c r="G801">
        <v>22000</v>
      </c>
      <c r="H801">
        <v>110000</v>
      </c>
      <c r="I801" s="2">
        <v>45047</v>
      </c>
    </row>
    <row r="802" spans="1:9" x14ac:dyDescent="0.3">
      <c r="A802">
        <v>100801</v>
      </c>
      <c r="B802" s="1">
        <v>45375</v>
      </c>
      <c r="C802" t="s">
        <v>14</v>
      </c>
      <c r="D802" t="s">
        <v>24</v>
      </c>
      <c r="E802" t="s">
        <v>5</v>
      </c>
      <c r="F802">
        <v>3</v>
      </c>
      <c r="G802">
        <v>12000</v>
      </c>
      <c r="H802">
        <v>36000</v>
      </c>
      <c r="I802" s="2">
        <v>45352</v>
      </c>
    </row>
    <row r="803" spans="1:9" x14ac:dyDescent="0.3">
      <c r="A803">
        <v>100802</v>
      </c>
      <c r="B803" s="1">
        <v>45217</v>
      </c>
      <c r="C803" t="s">
        <v>7</v>
      </c>
      <c r="D803" t="s">
        <v>23</v>
      </c>
      <c r="E803" t="s">
        <v>5</v>
      </c>
      <c r="F803">
        <v>2</v>
      </c>
      <c r="G803">
        <v>55000</v>
      </c>
      <c r="H803">
        <v>110000</v>
      </c>
      <c r="I803" s="2">
        <v>45200</v>
      </c>
    </row>
    <row r="804" spans="1:9" x14ac:dyDescent="0.3">
      <c r="A804">
        <v>100803</v>
      </c>
      <c r="B804" s="1">
        <v>45561</v>
      </c>
      <c r="C804" t="s">
        <v>12</v>
      </c>
      <c r="D804" t="s">
        <v>23</v>
      </c>
      <c r="E804" t="s">
        <v>2</v>
      </c>
      <c r="F804">
        <v>7</v>
      </c>
      <c r="G804">
        <v>20000</v>
      </c>
      <c r="H804">
        <v>140000</v>
      </c>
      <c r="I804" s="2">
        <v>45536</v>
      </c>
    </row>
    <row r="805" spans="1:9" x14ac:dyDescent="0.3">
      <c r="A805">
        <v>100804</v>
      </c>
      <c r="B805" s="1">
        <v>45342</v>
      </c>
      <c r="C805" t="s">
        <v>15</v>
      </c>
      <c r="D805" t="s">
        <v>24</v>
      </c>
      <c r="E805" t="s">
        <v>2</v>
      </c>
      <c r="F805">
        <v>3</v>
      </c>
      <c r="G805">
        <v>8000</v>
      </c>
      <c r="H805">
        <v>24000</v>
      </c>
      <c r="I805" s="2">
        <v>45323</v>
      </c>
    </row>
    <row r="806" spans="1:9" x14ac:dyDescent="0.3">
      <c r="A806">
        <v>100805</v>
      </c>
      <c r="B806" s="1">
        <v>45901</v>
      </c>
      <c r="C806" t="s">
        <v>12</v>
      </c>
      <c r="D806" t="s">
        <v>23</v>
      </c>
      <c r="E806" t="s">
        <v>4</v>
      </c>
      <c r="F806">
        <v>2</v>
      </c>
      <c r="G806">
        <v>20000</v>
      </c>
      <c r="H806">
        <v>40000</v>
      </c>
      <c r="I806" s="2">
        <v>45901</v>
      </c>
    </row>
    <row r="807" spans="1:9" x14ac:dyDescent="0.3">
      <c r="A807">
        <v>100806</v>
      </c>
      <c r="B807" s="1">
        <v>45691</v>
      </c>
      <c r="C807" t="s">
        <v>7</v>
      </c>
      <c r="D807" t="s">
        <v>23</v>
      </c>
      <c r="E807" t="s">
        <v>3</v>
      </c>
      <c r="F807">
        <v>6</v>
      </c>
      <c r="G807">
        <v>55000</v>
      </c>
      <c r="H807">
        <v>330000</v>
      </c>
      <c r="I807" s="2">
        <v>45689</v>
      </c>
    </row>
    <row r="808" spans="1:9" x14ac:dyDescent="0.3">
      <c r="A808">
        <v>100807</v>
      </c>
      <c r="B808" s="1">
        <v>45011</v>
      </c>
      <c r="C808" t="s">
        <v>9</v>
      </c>
      <c r="D808" t="s">
        <v>24</v>
      </c>
      <c r="E808" t="s">
        <v>4</v>
      </c>
      <c r="F808">
        <v>7</v>
      </c>
      <c r="G808">
        <v>35000</v>
      </c>
      <c r="H808">
        <v>245000</v>
      </c>
      <c r="I808" s="2">
        <v>44986</v>
      </c>
    </row>
    <row r="809" spans="1:9" x14ac:dyDescent="0.3">
      <c r="A809">
        <v>100808</v>
      </c>
      <c r="B809" s="1">
        <v>45770</v>
      </c>
      <c r="C809" t="s">
        <v>13</v>
      </c>
      <c r="D809" t="s">
        <v>23</v>
      </c>
      <c r="E809" t="s">
        <v>4</v>
      </c>
      <c r="F809">
        <v>5</v>
      </c>
      <c r="G809">
        <v>18000</v>
      </c>
      <c r="H809">
        <v>90000</v>
      </c>
      <c r="I809" s="2">
        <v>45748</v>
      </c>
    </row>
    <row r="810" spans="1:9" x14ac:dyDescent="0.3">
      <c r="A810">
        <v>100809</v>
      </c>
      <c r="B810" s="1">
        <v>45312</v>
      </c>
      <c r="C810" t="s">
        <v>15</v>
      </c>
      <c r="D810" t="s">
        <v>24</v>
      </c>
      <c r="E810" t="s">
        <v>2</v>
      </c>
      <c r="F810">
        <v>4</v>
      </c>
      <c r="G810">
        <v>8000</v>
      </c>
      <c r="H810">
        <v>32000</v>
      </c>
      <c r="I810" s="2">
        <v>45292</v>
      </c>
    </row>
    <row r="811" spans="1:9" x14ac:dyDescent="0.3">
      <c r="A811">
        <v>100810</v>
      </c>
      <c r="B811" s="1">
        <v>45712</v>
      </c>
      <c r="C811" t="s">
        <v>8</v>
      </c>
      <c r="D811" t="s">
        <v>24</v>
      </c>
      <c r="E811" t="s">
        <v>2</v>
      </c>
      <c r="F811">
        <v>3</v>
      </c>
      <c r="G811">
        <v>40000</v>
      </c>
      <c r="H811">
        <v>120000</v>
      </c>
      <c r="I811" s="2">
        <v>45689</v>
      </c>
    </row>
    <row r="812" spans="1:9" x14ac:dyDescent="0.3">
      <c r="A812">
        <v>100811</v>
      </c>
      <c r="B812" s="1">
        <v>45792</v>
      </c>
      <c r="C812" t="s">
        <v>13</v>
      </c>
      <c r="D812" t="s">
        <v>23</v>
      </c>
      <c r="E812" t="s">
        <v>3</v>
      </c>
      <c r="F812">
        <v>1</v>
      </c>
      <c r="G812">
        <v>18000</v>
      </c>
      <c r="H812">
        <v>18000</v>
      </c>
      <c r="I812" s="2">
        <v>45778</v>
      </c>
    </row>
    <row r="813" spans="1:9" x14ac:dyDescent="0.3">
      <c r="A813">
        <v>100812</v>
      </c>
      <c r="B813" s="1">
        <v>45024</v>
      </c>
      <c r="C813" t="s">
        <v>13</v>
      </c>
      <c r="D813" t="s">
        <v>23</v>
      </c>
      <c r="E813" t="s">
        <v>4</v>
      </c>
      <c r="F813">
        <v>5</v>
      </c>
      <c r="G813">
        <v>18000</v>
      </c>
      <c r="H813">
        <v>90000</v>
      </c>
      <c r="I813" s="2">
        <v>45017</v>
      </c>
    </row>
    <row r="814" spans="1:9" x14ac:dyDescent="0.3">
      <c r="A814">
        <v>100813</v>
      </c>
      <c r="B814" s="1">
        <v>45119</v>
      </c>
      <c r="C814" t="s">
        <v>11</v>
      </c>
      <c r="D814" t="s">
        <v>23</v>
      </c>
      <c r="E814" t="s">
        <v>3</v>
      </c>
      <c r="F814">
        <v>7</v>
      </c>
      <c r="G814">
        <v>22000</v>
      </c>
      <c r="H814">
        <v>154000</v>
      </c>
      <c r="I814" s="2">
        <v>45108</v>
      </c>
    </row>
    <row r="815" spans="1:9" x14ac:dyDescent="0.3">
      <c r="A815">
        <v>100814</v>
      </c>
      <c r="B815" s="1">
        <v>45676</v>
      </c>
      <c r="C815" t="s">
        <v>12</v>
      </c>
      <c r="D815" t="s">
        <v>23</v>
      </c>
      <c r="E815" t="s">
        <v>4</v>
      </c>
      <c r="F815">
        <v>1</v>
      </c>
      <c r="G815">
        <v>20000</v>
      </c>
      <c r="H815">
        <v>20000</v>
      </c>
      <c r="I815" s="2">
        <v>45658</v>
      </c>
    </row>
    <row r="816" spans="1:9" x14ac:dyDescent="0.3">
      <c r="A816">
        <v>100815</v>
      </c>
      <c r="B816" s="1">
        <v>45069</v>
      </c>
      <c r="C816" t="s">
        <v>11</v>
      </c>
      <c r="D816" t="s">
        <v>23</v>
      </c>
      <c r="E816" t="s">
        <v>5</v>
      </c>
      <c r="F816">
        <v>4</v>
      </c>
      <c r="G816">
        <v>22000</v>
      </c>
      <c r="H816">
        <v>88000</v>
      </c>
      <c r="I816" s="2">
        <v>45047</v>
      </c>
    </row>
    <row r="817" spans="1:9" x14ac:dyDescent="0.3">
      <c r="A817">
        <v>100816</v>
      </c>
      <c r="B817" s="1">
        <v>44965</v>
      </c>
      <c r="C817" t="s">
        <v>15</v>
      </c>
      <c r="D817" t="s">
        <v>24</v>
      </c>
      <c r="E817" t="s">
        <v>4</v>
      </c>
      <c r="F817">
        <v>2</v>
      </c>
      <c r="G817">
        <v>8000</v>
      </c>
      <c r="H817">
        <v>16000</v>
      </c>
      <c r="I817" s="2">
        <v>44958</v>
      </c>
    </row>
    <row r="818" spans="1:9" x14ac:dyDescent="0.3">
      <c r="A818">
        <v>100817</v>
      </c>
      <c r="B818" s="1">
        <v>45435</v>
      </c>
      <c r="C818" t="s">
        <v>15</v>
      </c>
      <c r="D818" t="s">
        <v>24</v>
      </c>
      <c r="E818" t="s">
        <v>4</v>
      </c>
      <c r="F818">
        <v>8</v>
      </c>
      <c r="G818">
        <v>8000</v>
      </c>
      <c r="H818">
        <v>64000</v>
      </c>
      <c r="I818" s="2">
        <v>45413</v>
      </c>
    </row>
    <row r="819" spans="1:9" x14ac:dyDescent="0.3">
      <c r="A819">
        <v>100818</v>
      </c>
      <c r="B819" s="1">
        <v>45084</v>
      </c>
      <c r="C819" t="s">
        <v>8</v>
      </c>
      <c r="D819" t="s">
        <v>24</v>
      </c>
      <c r="E819" t="s">
        <v>2</v>
      </c>
      <c r="F819">
        <v>1</v>
      </c>
      <c r="G819">
        <v>40000</v>
      </c>
      <c r="H819">
        <v>40000</v>
      </c>
      <c r="I819" s="2">
        <v>45078</v>
      </c>
    </row>
    <row r="820" spans="1:9" x14ac:dyDescent="0.3">
      <c r="A820">
        <v>100819</v>
      </c>
      <c r="B820" s="1">
        <v>45601</v>
      </c>
      <c r="C820" t="s">
        <v>15</v>
      </c>
      <c r="D820" t="s">
        <v>24</v>
      </c>
      <c r="E820" t="s">
        <v>4</v>
      </c>
      <c r="F820">
        <v>2</v>
      </c>
      <c r="G820">
        <v>8000</v>
      </c>
      <c r="H820">
        <v>16000</v>
      </c>
      <c r="I820" s="2">
        <v>45597</v>
      </c>
    </row>
    <row r="821" spans="1:9" x14ac:dyDescent="0.3">
      <c r="A821">
        <v>100820</v>
      </c>
      <c r="B821" s="1">
        <v>45853</v>
      </c>
      <c r="C821" t="s">
        <v>10</v>
      </c>
      <c r="D821" t="s">
        <v>23</v>
      </c>
      <c r="E821" t="s">
        <v>5</v>
      </c>
      <c r="F821">
        <v>8</v>
      </c>
      <c r="G821">
        <v>30000</v>
      </c>
      <c r="H821">
        <v>240000</v>
      </c>
      <c r="I821" s="2">
        <v>45839</v>
      </c>
    </row>
    <row r="822" spans="1:9" x14ac:dyDescent="0.3">
      <c r="A822">
        <v>100821</v>
      </c>
      <c r="B822" s="1">
        <v>45993</v>
      </c>
      <c r="C822" t="s">
        <v>13</v>
      </c>
      <c r="D822" t="s">
        <v>23</v>
      </c>
      <c r="E822" t="s">
        <v>2</v>
      </c>
      <c r="F822">
        <v>4</v>
      </c>
      <c r="G822">
        <v>18000</v>
      </c>
      <c r="H822">
        <v>72000</v>
      </c>
      <c r="I822" s="2">
        <v>45992</v>
      </c>
    </row>
    <row r="823" spans="1:9" x14ac:dyDescent="0.3">
      <c r="A823">
        <v>100822</v>
      </c>
      <c r="B823" s="1">
        <v>45887</v>
      </c>
      <c r="C823" t="s">
        <v>13</v>
      </c>
      <c r="D823" t="s">
        <v>23</v>
      </c>
      <c r="E823" t="s">
        <v>2</v>
      </c>
      <c r="F823">
        <v>5</v>
      </c>
      <c r="G823">
        <v>18000</v>
      </c>
      <c r="H823">
        <v>90000</v>
      </c>
      <c r="I823" s="2">
        <v>45870</v>
      </c>
    </row>
    <row r="824" spans="1:9" x14ac:dyDescent="0.3">
      <c r="A824">
        <v>100823</v>
      </c>
      <c r="B824" s="1">
        <v>45047</v>
      </c>
      <c r="C824" t="s">
        <v>9</v>
      </c>
      <c r="D824" t="s">
        <v>24</v>
      </c>
      <c r="E824" t="s">
        <v>2</v>
      </c>
      <c r="F824">
        <v>8</v>
      </c>
      <c r="G824">
        <v>35000</v>
      </c>
      <c r="H824">
        <v>280000</v>
      </c>
      <c r="I824" s="2">
        <v>45047</v>
      </c>
    </row>
    <row r="825" spans="1:9" x14ac:dyDescent="0.3">
      <c r="A825">
        <v>100824</v>
      </c>
      <c r="B825" s="1">
        <v>45889</v>
      </c>
      <c r="C825" t="s">
        <v>8</v>
      </c>
      <c r="D825" t="s">
        <v>24</v>
      </c>
      <c r="E825" t="s">
        <v>5</v>
      </c>
      <c r="F825">
        <v>3</v>
      </c>
      <c r="G825">
        <v>40000</v>
      </c>
      <c r="H825">
        <v>120000</v>
      </c>
      <c r="I825" s="2">
        <v>45870</v>
      </c>
    </row>
    <row r="826" spans="1:9" x14ac:dyDescent="0.3">
      <c r="A826">
        <v>100825</v>
      </c>
      <c r="B826" s="1">
        <v>45687</v>
      </c>
      <c r="C826" t="s">
        <v>12</v>
      </c>
      <c r="D826" t="s">
        <v>23</v>
      </c>
      <c r="E826" t="s">
        <v>4</v>
      </c>
      <c r="F826">
        <v>8</v>
      </c>
      <c r="G826">
        <v>20000</v>
      </c>
      <c r="H826">
        <v>160000</v>
      </c>
      <c r="I826" s="2">
        <v>45658</v>
      </c>
    </row>
    <row r="827" spans="1:9" x14ac:dyDescent="0.3">
      <c r="A827">
        <v>100826</v>
      </c>
      <c r="B827" s="1">
        <v>45088</v>
      </c>
      <c r="C827" t="s">
        <v>7</v>
      </c>
      <c r="D827" t="s">
        <v>23</v>
      </c>
      <c r="E827" t="s">
        <v>4</v>
      </c>
      <c r="F827">
        <v>5</v>
      </c>
      <c r="G827">
        <v>55000</v>
      </c>
      <c r="H827">
        <v>275000</v>
      </c>
      <c r="I827" s="2">
        <v>45078</v>
      </c>
    </row>
    <row r="828" spans="1:9" x14ac:dyDescent="0.3">
      <c r="A828">
        <v>100827</v>
      </c>
      <c r="B828" s="1">
        <v>44949</v>
      </c>
      <c r="C828" t="s">
        <v>14</v>
      </c>
      <c r="D828" t="s">
        <v>24</v>
      </c>
      <c r="E828" t="s">
        <v>2</v>
      </c>
      <c r="F828">
        <v>2</v>
      </c>
      <c r="G828">
        <v>12000</v>
      </c>
      <c r="H828">
        <v>24000</v>
      </c>
      <c r="I828" s="2">
        <v>44927</v>
      </c>
    </row>
    <row r="829" spans="1:9" x14ac:dyDescent="0.3">
      <c r="A829">
        <v>100828</v>
      </c>
      <c r="B829" s="1">
        <v>45683</v>
      </c>
      <c r="C829" t="s">
        <v>8</v>
      </c>
      <c r="D829" t="s">
        <v>24</v>
      </c>
      <c r="E829" t="s">
        <v>2</v>
      </c>
      <c r="F829">
        <v>6</v>
      </c>
      <c r="G829">
        <v>40000</v>
      </c>
      <c r="H829">
        <v>240000</v>
      </c>
      <c r="I829" s="2">
        <v>45658</v>
      </c>
    </row>
    <row r="830" spans="1:9" x14ac:dyDescent="0.3">
      <c r="A830">
        <v>100829</v>
      </c>
      <c r="B830" s="1">
        <v>45366</v>
      </c>
      <c r="C830" t="s">
        <v>13</v>
      </c>
      <c r="D830" t="s">
        <v>23</v>
      </c>
      <c r="E830" t="s">
        <v>3</v>
      </c>
      <c r="F830">
        <v>3</v>
      </c>
      <c r="G830">
        <v>18000</v>
      </c>
      <c r="H830">
        <v>54000</v>
      </c>
      <c r="I830" s="2">
        <v>45352</v>
      </c>
    </row>
    <row r="831" spans="1:9" x14ac:dyDescent="0.3">
      <c r="A831">
        <v>100830</v>
      </c>
      <c r="B831" s="1">
        <v>45158</v>
      </c>
      <c r="C831" t="s">
        <v>16</v>
      </c>
      <c r="D831" t="s">
        <v>23</v>
      </c>
      <c r="E831" t="s">
        <v>4</v>
      </c>
      <c r="F831">
        <v>1</v>
      </c>
      <c r="G831">
        <v>1500</v>
      </c>
      <c r="H831">
        <v>1500</v>
      </c>
      <c r="I831" s="2">
        <v>45139</v>
      </c>
    </row>
    <row r="832" spans="1:9" x14ac:dyDescent="0.3">
      <c r="A832">
        <v>100831</v>
      </c>
      <c r="B832" s="1">
        <v>45989</v>
      </c>
      <c r="C832" t="s">
        <v>11</v>
      </c>
      <c r="D832" t="s">
        <v>23</v>
      </c>
      <c r="E832" t="s">
        <v>4</v>
      </c>
      <c r="F832">
        <v>1</v>
      </c>
      <c r="G832">
        <v>22000</v>
      </c>
      <c r="H832">
        <v>22000</v>
      </c>
      <c r="I832" s="2">
        <v>45962</v>
      </c>
    </row>
    <row r="833" spans="1:9" x14ac:dyDescent="0.3">
      <c r="A833">
        <v>100832</v>
      </c>
      <c r="B833" s="1">
        <v>45025</v>
      </c>
      <c r="C833" t="s">
        <v>14</v>
      </c>
      <c r="D833" t="s">
        <v>24</v>
      </c>
      <c r="E833" t="s">
        <v>3</v>
      </c>
      <c r="F833">
        <v>7</v>
      </c>
      <c r="G833">
        <v>12000</v>
      </c>
      <c r="H833">
        <v>84000</v>
      </c>
      <c r="I833" s="2">
        <v>45017</v>
      </c>
    </row>
    <row r="834" spans="1:9" x14ac:dyDescent="0.3">
      <c r="A834">
        <v>100833</v>
      </c>
      <c r="B834" s="1">
        <v>45829</v>
      </c>
      <c r="C834" t="s">
        <v>14</v>
      </c>
      <c r="D834" t="s">
        <v>24</v>
      </c>
      <c r="E834" t="s">
        <v>3</v>
      </c>
      <c r="F834">
        <v>2</v>
      </c>
      <c r="G834">
        <v>12000</v>
      </c>
      <c r="H834">
        <v>24000</v>
      </c>
      <c r="I834" s="2">
        <v>45809</v>
      </c>
    </row>
    <row r="835" spans="1:9" x14ac:dyDescent="0.3">
      <c r="A835">
        <v>100834</v>
      </c>
      <c r="B835" s="1">
        <v>45361</v>
      </c>
      <c r="C835" t="s">
        <v>11</v>
      </c>
      <c r="D835" t="s">
        <v>23</v>
      </c>
      <c r="E835" t="s">
        <v>5</v>
      </c>
      <c r="F835">
        <v>8</v>
      </c>
      <c r="G835">
        <v>22000</v>
      </c>
      <c r="H835">
        <v>176000</v>
      </c>
      <c r="I835" s="2">
        <v>45352</v>
      </c>
    </row>
    <row r="836" spans="1:9" x14ac:dyDescent="0.3">
      <c r="A836">
        <v>100835</v>
      </c>
      <c r="B836" s="1">
        <v>45712</v>
      </c>
      <c r="C836" t="s">
        <v>13</v>
      </c>
      <c r="D836" t="s">
        <v>23</v>
      </c>
      <c r="E836" t="s">
        <v>3</v>
      </c>
      <c r="F836">
        <v>7</v>
      </c>
      <c r="G836">
        <v>18000</v>
      </c>
      <c r="H836">
        <v>126000</v>
      </c>
      <c r="I836" s="2">
        <v>45689</v>
      </c>
    </row>
    <row r="837" spans="1:9" x14ac:dyDescent="0.3">
      <c r="A837">
        <v>100836</v>
      </c>
      <c r="B837" s="1">
        <v>45811</v>
      </c>
      <c r="C837" t="s">
        <v>13</v>
      </c>
      <c r="D837" t="s">
        <v>23</v>
      </c>
      <c r="E837" t="s">
        <v>2</v>
      </c>
      <c r="F837">
        <v>4</v>
      </c>
      <c r="G837">
        <v>18000</v>
      </c>
      <c r="H837">
        <v>72000</v>
      </c>
      <c r="I837" s="2">
        <v>45809</v>
      </c>
    </row>
    <row r="838" spans="1:9" x14ac:dyDescent="0.3">
      <c r="A838">
        <v>100837</v>
      </c>
      <c r="B838" s="1">
        <v>45990</v>
      </c>
      <c r="C838" t="s">
        <v>9</v>
      </c>
      <c r="D838" t="s">
        <v>24</v>
      </c>
      <c r="E838" t="s">
        <v>4</v>
      </c>
      <c r="F838">
        <v>3</v>
      </c>
      <c r="G838">
        <v>35000</v>
      </c>
      <c r="H838">
        <v>105000</v>
      </c>
      <c r="I838" s="2">
        <v>45962</v>
      </c>
    </row>
    <row r="839" spans="1:9" x14ac:dyDescent="0.3">
      <c r="A839">
        <v>100838</v>
      </c>
      <c r="B839" s="1">
        <v>45034</v>
      </c>
      <c r="C839" t="s">
        <v>16</v>
      </c>
      <c r="D839" t="s">
        <v>23</v>
      </c>
      <c r="E839" t="s">
        <v>3</v>
      </c>
      <c r="F839">
        <v>3</v>
      </c>
      <c r="G839">
        <v>1500</v>
      </c>
      <c r="H839">
        <v>4500</v>
      </c>
      <c r="I839" s="2">
        <v>45017</v>
      </c>
    </row>
    <row r="840" spans="1:9" x14ac:dyDescent="0.3">
      <c r="A840">
        <v>100839</v>
      </c>
      <c r="B840" s="1">
        <v>45865</v>
      </c>
      <c r="C840" t="s">
        <v>7</v>
      </c>
      <c r="D840" t="s">
        <v>23</v>
      </c>
      <c r="E840" t="s">
        <v>4</v>
      </c>
      <c r="F840">
        <v>7</v>
      </c>
      <c r="G840">
        <v>55000</v>
      </c>
      <c r="H840">
        <v>385000</v>
      </c>
      <c r="I840" s="2">
        <v>45839</v>
      </c>
    </row>
    <row r="841" spans="1:9" x14ac:dyDescent="0.3">
      <c r="A841">
        <v>100840</v>
      </c>
      <c r="B841" s="1">
        <v>45420</v>
      </c>
      <c r="C841" t="s">
        <v>10</v>
      </c>
      <c r="D841" t="s">
        <v>23</v>
      </c>
      <c r="E841" t="s">
        <v>3</v>
      </c>
      <c r="F841">
        <v>7</v>
      </c>
      <c r="G841">
        <v>30000</v>
      </c>
      <c r="H841">
        <v>210000</v>
      </c>
      <c r="I841" s="2">
        <v>45413</v>
      </c>
    </row>
    <row r="842" spans="1:9" x14ac:dyDescent="0.3">
      <c r="A842">
        <v>100841</v>
      </c>
      <c r="B842" s="1">
        <v>45207</v>
      </c>
      <c r="C842" t="s">
        <v>9</v>
      </c>
      <c r="D842" t="s">
        <v>24</v>
      </c>
      <c r="E842" t="s">
        <v>3</v>
      </c>
      <c r="F842">
        <v>7</v>
      </c>
      <c r="G842">
        <v>35000</v>
      </c>
      <c r="H842">
        <v>245000</v>
      </c>
      <c r="I842" s="2">
        <v>45200</v>
      </c>
    </row>
    <row r="843" spans="1:9" x14ac:dyDescent="0.3">
      <c r="A843">
        <v>100842</v>
      </c>
      <c r="B843" s="1">
        <v>45266</v>
      </c>
      <c r="C843" t="s">
        <v>11</v>
      </c>
      <c r="D843" t="s">
        <v>23</v>
      </c>
      <c r="E843" t="s">
        <v>4</v>
      </c>
      <c r="F843">
        <v>3</v>
      </c>
      <c r="G843">
        <v>22000</v>
      </c>
      <c r="H843">
        <v>66000</v>
      </c>
      <c r="I843" s="2">
        <v>45261</v>
      </c>
    </row>
    <row r="844" spans="1:9" x14ac:dyDescent="0.3">
      <c r="A844">
        <v>100843</v>
      </c>
      <c r="B844" s="1">
        <v>45697</v>
      </c>
      <c r="C844" t="s">
        <v>12</v>
      </c>
      <c r="D844" t="s">
        <v>23</v>
      </c>
      <c r="E844" t="s">
        <v>5</v>
      </c>
      <c r="F844">
        <v>1</v>
      </c>
      <c r="G844">
        <v>20000</v>
      </c>
      <c r="H844">
        <v>20000</v>
      </c>
      <c r="I844" s="2">
        <v>45689</v>
      </c>
    </row>
    <row r="845" spans="1:9" x14ac:dyDescent="0.3">
      <c r="A845">
        <v>100844</v>
      </c>
      <c r="B845" s="1">
        <v>45600</v>
      </c>
      <c r="C845" t="s">
        <v>9</v>
      </c>
      <c r="D845" t="s">
        <v>24</v>
      </c>
      <c r="E845" t="s">
        <v>4</v>
      </c>
      <c r="F845">
        <v>6</v>
      </c>
      <c r="G845">
        <v>35000</v>
      </c>
      <c r="H845">
        <v>210000</v>
      </c>
      <c r="I845" s="2">
        <v>45597</v>
      </c>
    </row>
    <row r="846" spans="1:9" x14ac:dyDescent="0.3">
      <c r="A846">
        <v>100845</v>
      </c>
      <c r="B846" s="1">
        <v>45838</v>
      </c>
      <c r="C846" t="s">
        <v>15</v>
      </c>
      <c r="D846" t="s">
        <v>24</v>
      </c>
      <c r="E846" t="s">
        <v>4</v>
      </c>
      <c r="F846">
        <v>6</v>
      </c>
      <c r="G846">
        <v>8000</v>
      </c>
      <c r="H846">
        <v>48000</v>
      </c>
      <c r="I846" s="2">
        <v>45809</v>
      </c>
    </row>
    <row r="847" spans="1:9" x14ac:dyDescent="0.3">
      <c r="A847">
        <v>100846</v>
      </c>
      <c r="B847" s="1">
        <v>45871</v>
      </c>
      <c r="C847" t="s">
        <v>11</v>
      </c>
      <c r="D847" t="s">
        <v>23</v>
      </c>
      <c r="E847" t="s">
        <v>5</v>
      </c>
      <c r="F847">
        <v>8</v>
      </c>
      <c r="G847">
        <v>22000</v>
      </c>
      <c r="H847">
        <v>176000</v>
      </c>
      <c r="I847" s="2">
        <v>45870</v>
      </c>
    </row>
    <row r="848" spans="1:9" x14ac:dyDescent="0.3">
      <c r="A848">
        <v>100847</v>
      </c>
      <c r="B848" s="1">
        <v>45530</v>
      </c>
      <c r="C848" t="s">
        <v>9</v>
      </c>
      <c r="D848" t="s">
        <v>24</v>
      </c>
      <c r="E848" t="s">
        <v>5</v>
      </c>
      <c r="F848">
        <v>5</v>
      </c>
      <c r="G848">
        <v>35000</v>
      </c>
      <c r="H848">
        <v>175000</v>
      </c>
      <c r="I848" s="2">
        <v>45505</v>
      </c>
    </row>
    <row r="849" spans="1:9" x14ac:dyDescent="0.3">
      <c r="A849">
        <v>100848</v>
      </c>
      <c r="B849" s="1">
        <v>45336</v>
      </c>
      <c r="C849" t="s">
        <v>10</v>
      </c>
      <c r="D849" t="s">
        <v>23</v>
      </c>
      <c r="E849" t="s">
        <v>5</v>
      </c>
      <c r="F849">
        <v>3</v>
      </c>
      <c r="G849">
        <v>30000</v>
      </c>
      <c r="H849">
        <v>90000</v>
      </c>
      <c r="I849" s="2">
        <v>45323</v>
      </c>
    </row>
    <row r="850" spans="1:9" x14ac:dyDescent="0.3">
      <c r="A850">
        <v>100849</v>
      </c>
      <c r="B850" s="1">
        <v>45212</v>
      </c>
      <c r="C850" t="s">
        <v>13</v>
      </c>
      <c r="D850" t="s">
        <v>23</v>
      </c>
      <c r="E850" t="s">
        <v>4</v>
      </c>
      <c r="F850">
        <v>1</v>
      </c>
      <c r="G850">
        <v>18000</v>
      </c>
      <c r="H850">
        <v>18000</v>
      </c>
      <c r="I850" s="2">
        <v>45200</v>
      </c>
    </row>
    <row r="851" spans="1:9" x14ac:dyDescent="0.3">
      <c r="A851">
        <v>100850</v>
      </c>
      <c r="B851" s="1">
        <v>45140</v>
      </c>
      <c r="C851" t="s">
        <v>11</v>
      </c>
      <c r="D851" t="s">
        <v>23</v>
      </c>
      <c r="E851" t="s">
        <v>3</v>
      </c>
      <c r="F851">
        <v>5</v>
      </c>
      <c r="G851">
        <v>22000</v>
      </c>
      <c r="H851">
        <v>110000</v>
      </c>
      <c r="I851" s="2">
        <v>45139</v>
      </c>
    </row>
    <row r="852" spans="1:9" x14ac:dyDescent="0.3">
      <c r="A852">
        <v>100851</v>
      </c>
      <c r="B852" s="1">
        <v>45664</v>
      </c>
      <c r="C852" t="s">
        <v>14</v>
      </c>
      <c r="D852" t="s">
        <v>24</v>
      </c>
      <c r="E852" t="s">
        <v>5</v>
      </c>
      <c r="F852">
        <v>4</v>
      </c>
      <c r="G852">
        <v>12000</v>
      </c>
      <c r="H852">
        <v>48000</v>
      </c>
      <c r="I852" s="2">
        <v>45658</v>
      </c>
    </row>
    <row r="853" spans="1:9" x14ac:dyDescent="0.3">
      <c r="A853">
        <v>100852</v>
      </c>
      <c r="B853" s="1">
        <v>45331</v>
      </c>
      <c r="C853" t="s">
        <v>14</v>
      </c>
      <c r="D853" t="s">
        <v>24</v>
      </c>
      <c r="E853" t="s">
        <v>4</v>
      </c>
      <c r="F853">
        <v>1</v>
      </c>
      <c r="G853">
        <v>12000</v>
      </c>
      <c r="H853">
        <v>12000</v>
      </c>
      <c r="I853" s="2">
        <v>45323</v>
      </c>
    </row>
    <row r="854" spans="1:9" x14ac:dyDescent="0.3">
      <c r="A854">
        <v>100853</v>
      </c>
      <c r="B854" s="1">
        <v>45169</v>
      </c>
      <c r="C854" t="s">
        <v>13</v>
      </c>
      <c r="D854" t="s">
        <v>23</v>
      </c>
      <c r="E854" t="s">
        <v>2</v>
      </c>
      <c r="F854">
        <v>6</v>
      </c>
      <c r="G854">
        <v>18000</v>
      </c>
      <c r="H854">
        <v>108000</v>
      </c>
      <c r="I854" s="2">
        <v>45139</v>
      </c>
    </row>
    <row r="855" spans="1:9" x14ac:dyDescent="0.3">
      <c r="A855">
        <v>100854</v>
      </c>
      <c r="B855" s="1">
        <v>45444</v>
      </c>
      <c r="C855" t="s">
        <v>7</v>
      </c>
      <c r="D855" t="s">
        <v>23</v>
      </c>
      <c r="E855" t="s">
        <v>2</v>
      </c>
      <c r="F855">
        <v>3</v>
      </c>
      <c r="G855">
        <v>55000</v>
      </c>
      <c r="H855">
        <v>165000</v>
      </c>
      <c r="I855" s="2">
        <v>45444</v>
      </c>
    </row>
    <row r="856" spans="1:9" x14ac:dyDescent="0.3">
      <c r="A856">
        <v>100855</v>
      </c>
      <c r="B856" s="1">
        <v>45597</v>
      </c>
      <c r="C856" t="s">
        <v>12</v>
      </c>
      <c r="D856" t="s">
        <v>23</v>
      </c>
      <c r="E856" t="s">
        <v>3</v>
      </c>
      <c r="F856">
        <v>6</v>
      </c>
      <c r="G856">
        <v>20000</v>
      </c>
      <c r="H856">
        <v>120000</v>
      </c>
      <c r="I856" s="2">
        <v>45597</v>
      </c>
    </row>
    <row r="857" spans="1:9" x14ac:dyDescent="0.3">
      <c r="A857">
        <v>100856</v>
      </c>
      <c r="B857" s="1">
        <v>45663</v>
      </c>
      <c r="C857" t="s">
        <v>14</v>
      </c>
      <c r="D857" t="s">
        <v>24</v>
      </c>
      <c r="E857" t="s">
        <v>4</v>
      </c>
      <c r="F857">
        <v>2</v>
      </c>
      <c r="G857">
        <v>12000</v>
      </c>
      <c r="H857">
        <v>24000</v>
      </c>
      <c r="I857" s="2">
        <v>45658</v>
      </c>
    </row>
    <row r="858" spans="1:9" x14ac:dyDescent="0.3">
      <c r="A858">
        <v>100857</v>
      </c>
      <c r="B858" s="1">
        <v>45626</v>
      </c>
      <c r="C858" t="s">
        <v>11</v>
      </c>
      <c r="D858" t="s">
        <v>23</v>
      </c>
      <c r="E858" t="s">
        <v>2</v>
      </c>
      <c r="F858">
        <v>3</v>
      </c>
      <c r="G858">
        <v>22000</v>
      </c>
      <c r="H858">
        <v>66000</v>
      </c>
      <c r="I858" s="2">
        <v>45597</v>
      </c>
    </row>
    <row r="859" spans="1:9" x14ac:dyDescent="0.3">
      <c r="A859">
        <v>100858</v>
      </c>
      <c r="B859" s="1">
        <v>45338</v>
      </c>
      <c r="C859" t="s">
        <v>16</v>
      </c>
      <c r="D859" t="s">
        <v>23</v>
      </c>
      <c r="E859" t="s">
        <v>3</v>
      </c>
      <c r="F859">
        <v>2</v>
      </c>
      <c r="G859">
        <v>1500</v>
      </c>
      <c r="H859">
        <v>3000</v>
      </c>
      <c r="I859" s="2">
        <v>45323</v>
      </c>
    </row>
    <row r="860" spans="1:9" x14ac:dyDescent="0.3">
      <c r="A860">
        <v>100859</v>
      </c>
      <c r="B860" s="1">
        <v>45309</v>
      </c>
      <c r="C860" t="s">
        <v>7</v>
      </c>
      <c r="D860" t="s">
        <v>23</v>
      </c>
      <c r="E860" t="s">
        <v>5</v>
      </c>
      <c r="F860">
        <v>3</v>
      </c>
      <c r="G860">
        <v>55000</v>
      </c>
      <c r="H860">
        <v>165000</v>
      </c>
      <c r="I860" s="2">
        <v>45292</v>
      </c>
    </row>
    <row r="861" spans="1:9" x14ac:dyDescent="0.3">
      <c r="A861">
        <v>100860</v>
      </c>
      <c r="B861" s="1">
        <v>45306</v>
      </c>
      <c r="C861" t="s">
        <v>8</v>
      </c>
      <c r="D861" t="s">
        <v>24</v>
      </c>
      <c r="E861" t="s">
        <v>4</v>
      </c>
      <c r="F861">
        <v>2</v>
      </c>
      <c r="G861">
        <v>40000</v>
      </c>
      <c r="H861">
        <v>80000</v>
      </c>
      <c r="I861" s="2">
        <v>45292</v>
      </c>
    </row>
    <row r="862" spans="1:9" x14ac:dyDescent="0.3">
      <c r="A862">
        <v>100861</v>
      </c>
      <c r="B862" s="1">
        <v>45884</v>
      </c>
      <c r="C862" t="s">
        <v>7</v>
      </c>
      <c r="D862" t="s">
        <v>23</v>
      </c>
      <c r="E862" t="s">
        <v>4</v>
      </c>
      <c r="F862">
        <v>2</v>
      </c>
      <c r="G862">
        <v>55000</v>
      </c>
      <c r="H862">
        <v>110000</v>
      </c>
      <c r="I862" s="2">
        <v>45870</v>
      </c>
    </row>
    <row r="863" spans="1:9" x14ac:dyDescent="0.3">
      <c r="A863">
        <v>100862</v>
      </c>
      <c r="B863" s="1">
        <v>45981</v>
      </c>
      <c r="C863" t="s">
        <v>7</v>
      </c>
      <c r="D863" t="s">
        <v>23</v>
      </c>
      <c r="E863" t="s">
        <v>3</v>
      </c>
      <c r="F863">
        <v>7</v>
      </c>
      <c r="G863">
        <v>55000</v>
      </c>
      <c r="H863">
        <v>385000</v>
      </c>
      <c r="I863" s="2">
        <v>45962</v>
      </c>
    </row>
    <row r="864" spans="1:9" x14ac:dyDescent="0.3">
      <c r="A864">
        <v>100863</v>
      </c>
      <c r="B864" s="1">
        <v>44946</v>
      </c>
      <c r="C864" t="s">
        <v>13</v>
      </c>
      <c r="D864" t="s">
        <v>23</v>
      </c>
      <c r="E864" t="s">
        <v>4</v>
      </c>
      <c r="F864">
        <v>1</v>
      </c>
      <c r="G864">
        <v>18000</v>
      </c>
      <c r="H864">
        <v>18000</v>
      </c>
      <c r="I864" s="2">
        <v>44927</v>
      </c>
    </row>
    <row r="865" spans="1:9" x14ac:dyDescent="0.3">
      <c r="A865">
        <v>100864</v>
      </c>
      <c r="B865" s="1">
        <v>45387</v>
      </c>
      <c r="C865" t="s">
        <v>13</v>
      </c>
      <c r="D865" t="s">
        <v>23</v>
      </c>
      <c r="E865" t="s">
        <v>2</v>
      </c>
      <c r="F865">
        <v>7</v>
      </c>
      <c r="G865">
        <v>18000</v>
      </c>
      <c r="H865">
        <v>126000</v>
      </c>
      <c r="I865" s="2">
        <v>45383</v>
      </c>
    </row>
    <row r="866" spans="1:9" x14ac:dyDescent="0.3">
      <c r="A866">
        <v>100865</v>
      </c>
      <c r="B866" s="1">
        <v>45468</v>
      </c>
      <c r="C866" t="s">
        <v>13</v>
      </c>
      <c r="D866" t="s">
        <v>23</v>
      </c>
      <c r="E866" t="s">
        <v>4</v>
      </c>
      <c r="F866">
        <v>5</v>
      </c>
      <c r="G866">
        <v>18000</v>
      </c>
      <c r="H866">
        <v>90000</v>
      </c>
      <c r="I866" s="2">
        <v>45444</v>
      </c>
    </row>
    <row r="867" spans="1:9" x14ac:dyDescent="0.3">
      <c r="A867">
        <v>100866</v>
      </c>
      <c r="B867" s="1">
        <v>45316</v>
      </c>
      <c r="C867" t="s">
        <v>7</v>
      </c>
      <c r="D867" t="s">
        <v>23</v>
      </c>
      <c r="E867" t="s">
        <v>4</v>
      </c>
      <c r="F867">
        <v>1</v>
      </c>
      <c r="G867">
        <v>55000</v>
      </c>
      <c r="H867">
        <v>55000</v>
      </c>
      <c r="I867" s="2">
        <v>45292</v>
      </c>
    </row>
    <row r="868" spans="1:9" x14ac:dyDescent="0.3">
      <c r="A868">
        <v>100867</v>
      </c>
      <c r="B868" s="1">
        <v>45450</v>
      </c>
      <c r="C868" t="s">
        <v>10</v>
      </c>
      <c r="D868" t="s">
        <v>23</v>
      </c>
      <c r="E868" t="s">
        <v>5</v>
      </c>
      <c r="F868">
        <v>7</v>
      </c>
      <c r="G868">
        <v>30000</v>
      </c>
      <c r="H868">
        <v>210000</v>
      </c>
      <c r="I868" s="2">
        <v>45444</v>
      </c>
    </row>
    <row r="869" spans="1:9" x14ac:dyDescent="0.3">
      <c r="A869">
        <v>100868</v>
      </c>
      <c r="B869" s="1">
        <v>45691</v>
      </c>
      <c r="C869" t="s">
        <v>12</v>
      </c>
      <c r="D869" t="s">
        <v>23</v>
      </c>
      <c r="E869" t="s">
        <v>4</v>
      </c>
      <c r="F869">
        <v>1</v>
      </c>
      <c r="G869">
        <v>20000</v>
      </c>
      <c r="H869">
        <v>20000</v>
      </c>
      <c r="I869" s="2">
        <v>45689</v>
      </c>
    </row>
    <row r="870" spans="1:9" x14ac:dyDescent="0.3">
      <c r="A870">
        <v>100869</v>
      </c>
      <c r="B870" s="1">
        <v>45491</v>
      </c>
      <c r="C870" t="s">
        <v>14</v>
      </c>
      <c r="D870" t="s">
        <v>24</v>
      </c>
      <c r="E870" t="s">
        <v>2</v>
      </c>
      <c r="F870">
        <v>2</v>
      </c>
      <c r="G870">
        <v>12000</v>
      </c>
      <c r="H870">
        <v>24000</v>
      </c>
      <c r="I870" s="2">
        <v>45474</v>
      </c>
    </row>
    <row r="871" spans="1:9" x14ac:dyDescent="0.3">
      <c r="A871">
        <v>100870</v>
      </c>
      <c r="B871" s="1">
        <v>45772</v>
      </c>
      <c r="C871" t="s">
        <v>10</v>
      </c>
      <c r="D871" t="s">
        <v>23</v>
      </c>
      <c r="E871" t="s">
        <v>5</v>
      </c>
      <c r="F871">
        <v>5</v>
      </c>
      <c r="G871">
        <v>30000</v>
      </c>
      <c r="H871">
        <v>150000</v>
      </c>
      <c r="I871" s="2">
        <v>45748</v>
      </c>
    </row>
    <row r="872" spans="1:9" x14ac:dyDescent="0.3">
      <c r="A872">
        <v>100871</v>
      </c>
      <c r="B872" s="1">
        <v>45966</v>
      </c>
      <c r="C872" t="s">
        <v>12</v>
      </c>
      <c r="D872" t="s">
        <v>23</v>
      </c>
      <c r="E872" t="s">
        <v>3</v>
      </c>
      <c r="F872">
        <v>1</v>
      </c>
      <c r="G872">
        <v>20000</v>
      </c>
      <c r="H872">
        <v>20000</v>
      </c>
      <c r="I872" s="2">
        <v>45962</v>
      </c>
    </row>
    <row r="873" spans="1:9" x14ac:dyDescent="0.3">
      <c r="A873">
        <v>100872</v>
      </c>
      <c r="B873" s="1">
        <v>45304</v>
      </c>
      <c r="C873" t="s">
        <v>15</v>
      </c>
      <c r="D873" t="s">
        <v>24</v>
      </c>
      <c r="E873" t="s">
        <v>4</v>
      </c>
      <c r="F873">
        <v>6</v>
      </c>
      <c r="G873">
        <v>8000</v>
      </c>
      <c r="H873">
        <v>48000</v>
      </c>
      <c r="I873" s="2">
        <v>45292</v>
      </c>
    </row>
    <row r="874" spans="1:9" x14ac:dyDescent="0.3">
      <c r="A874">
        <v>100873</v>
      </c>
      <c r="B874" s="1">
        <v>45824</v>
      </c>
      <c r="C874" t="s">
        <v>14</v>
      </c>
      <c r="D874" t="s">
        <v>24</v>
      </c>
      <c r="E874" t="s">
        <v>3</v>
      </c>
      <c r="F874">
        <v>1</v>
      </c>
      <c r="G874">
        <v>12000</v>
      </c>
      <c r="H874">
        <v>12000</v>
      </c>
      <c r="I874" s="2">
        <v>45809</v>
      </c>
    </row>
    <row r="875" spans="1:9" x14ac:dyDescent="0.3">
      <c r="A875">
        <v>100874</v>
      </c>
      <c r="B875" s="1">
        <v>45619</v>
      </c>
      <c r="C875" t="s">
        <v>13</v>
      </c>
      <c r="D875" t="s">
        <v>23</v>
      </c>
      <c r="E875" t="s">
        <v>3</v>
      </c>
      <c r="F875">
        <v>1</v>
      </c>
      <c r="G875">
        <v>18000</v>
      </c>
      <c r="H875">
        <v>18000</v>
      </c>
      <c r="I875" s="2">
        <v>45597</v>
      </c>
    </row>
    <row r="876" spans="1:9" x14ac:dyDescent="0.3">
      <c r="A876">
        <v>100875</v>
      </c>
      <c r="B876" s="1">
        <v>45739</v>
      </c>
      <c r="C876" t="s">
        <v>8</v>
      </c>
      <c r="D876" t="s">
        <v>24</v>
      </c>
      <c r="E876" t="s">
        <v>4</v>
      </c>
      <c r="F876">
        <v>1</v>
      </c>
      <c r="G876">
        <v>40000</v>
      </c>
      <c r="H876">
        <v>40000</v>
      </c>
      <c r="I876" s="2">
        <v>45717</v>
      </c>
    </row>
    <row r="877" spans="1:9" x14ac:dyDescent="0.3">
      <c r="A877">
        <v>100876</v>
      </c>
      <c r="B877" s="1">
        <v>45016</v>
      </c>
      <c r="C877" t="s">
        <v>7</v>
      </c>
      <c r="D877" t="s">
        <v>23</v>
      </c>
      <c r="E877" t="s">
        <v>5</v>
      </c>
      <c r="F877">
        <v>6</v>
      </c>
      <c r="G877">
        <v>55000</v>
      </c>
      <c r="H877">
        <v>330000</v>
      </c>
      <c r="I877" s="2">
        <v>44986</v>
      </c>
    </row>
    <row r="878" spans="1:9" x14ac:dyDescent="0.3">
      <c r="A878">
        <v>100877</v>
      </c>
      <c r="B878" s="1">
        <v>45620</v>
      </c>
      <c r="C878" t="s">
        <v>7</v>
      </c>
      <c r="D878" t="s">
        <v>23</v>
      </c>
      <c r="E878" t="s">
        <v>4</v>
      </c>
      <c r="F878">
        <v>7</v>
      </c>
      <c r="G878">
        <v>55000</v>
      </c>
      <c r="H878">
        <v>385000</v>
      </c>
      <c r="I878" s="2">
        <v>45597</v>
      </c>
    </row>
    <row r="879" spans="1:9" x14ac:dyDescent="0.3">
      <c r="A879">
        <v>100878</v>
      </c>
      <c r="B879" s="1">
        <v>45723</v>
      </c>
      <c r="C879" t="s">
        <v>14</v>
      </c>
      <c r="D879" t="s">
        <v>24</v>
      </c>
      <c r="E879" t="s">
        <v>5</v>
      </c>
      <c r="F879">
        <v>2</v>
      </c>
      <c r="G879">
        <v>12000</v>
      </c>
      <c r="H879">
        <v>24000</v>
      </c>
      <c r="I879" s="2">
        <v>45717</v>
      </c>
    </row>
    <row r="880" spans="1:9" x14ac:dyDescent="0.3">
      <c r="A880">
        <v>100879</v>
      </c>
      <c r="B880" s="1">
        <v>45623</v>
      </c>
      <c r="C880" t="s">
        <v>7</v>
      </c>
      <c r="D880" t="s">
        <v>23</v>
      </c>
      <c r="E880" t="s">
        <v>3</v>
      </c>
      <c r="F880">
        <v>4</v>
      </c>
      <c r="G880">
        <v>55000</v>
      </c>
      <c r="H880">
        <v>220000</v>
      </c>
      <c r="I880" s="2">
        <v>45597</v>
      </c>
    </row>
    <row r="881" spans="1:9" x14ac:dyDescent="0.3">
      <c r="A881">
        <v>100880</v>
      </c>
      <c r="B881" s="1">
        <v>45039</v>
      </c>
      <c r="C881" t="s">
        <v>10</v>
      </c>
      <c r="D881" t="s">
        <v>23</v>
      </c>
      <c r="E881" t="s">
        <v>5</v>
      </c>
      <c r="F881">
        <v>6</v>
      </c>
      <c r="G881">
        <v>30000</v>
      </c>
      <c r="H881">
        <v>180000</v>
      </c>
      <c r="I881" s="2">
        <v>45017</v>
      </c>
    </row>
    <row r="882" spans="1:9" x14ac:dyDescent="0.3">
      <c r="A882">
        <v>100881</v>
      </c>
      <c r="B882" s="1">
        <v>44992</v>
      </c>
      <c r="C882" t="s">
        <v>8</v>
      </c>
      <c r="D882" t="s">
        <v>24</v>
      </c>
      <c r="E882" t="s">
        <v>4</v>
      </c>
      <c r="F882">
        <v>7</v>
      </c>
      <c r="G882">
        <v>40000</v>
      </c>
      <c r="H882">
        <v>280000</v>
      </c>
      <c r="I882" s="2">
        <v>44986</v>
      </c>
    </row>
    <row r="883" spans="1:9" x14ac:dyDescent="0.3">
      <c r="A883">
        <v>100882</v>
      </c>
      <c r="B883" s="1">
        <v>45342</v>
      </c>
      <c r="C883" t="s">
        <v>7</v>
      </c>
      <c r="D883" t="s">
        <v>23</v>
      </c>
      <c r="E883" t="s">
        <v>5</v>
      </c>
      <c r="F883">
        <v>5</v>
      </c>
      <c r="G883">
        <v>55000</v>
      </c>
      <c r="H883">
        <v>275000</v>
      </c>
      <c r="I883" s="2">
        <v>45323</v>
      </c>
    </row>
    <row r="884" spans="1:9" x14ac:dyDescent="0.3">
      <c r="A884">
        <v>100883</v>
      </c>
      <c r="B884" s="1">
        <v>45293</v>
      </c>
      <c r="C884" t="s">
        <v>13</v>
      </c>
      <c r="D884" t="s">
        <v>23</v>
      </c>
      <c r="E884" t="s">
        <v>2</v>
      </c>
      <c r="F884">
        <v>3</v>
      </c>
      <c r="G884">
        <v>18000</v>
      </c>
      <c r="H884">
        <v>54000</v>
      </c>
      <c r="I884" s="2">
        <v>45292</v>
      </c>
    </row>
    <row r="885" spans="1:9" x14ac:dyDescent="0.3">
      <c r="A885">
        <v>100884</v>
      </c>
      <c r="B885" s="1">
        <v>45092</v>
      </c>
      <c r="C885" t="s">
        <v>10</v>
      </c>
      <c r="D885" t="s">
        <v>23</v>
      </c>
      <c r="E885" t="s">
        <v>5</v>
      </c>
      <c r="F885">
        <v>7</v>
      </c>
      <c r="G885">
        <v>30000</v>
      </c>
      <c r="H885">
        <v>210000</v>
      </c>
      <c r="I885" s="2">
        <v>45078</v>
      </c>
    </row>
    <row r="886" spans="1:9" x14ac:dyDescent="0.3">
      <c r="A886">
        <v>100885</v>
      </c>
      <c r="B886" s="1">
        <v>45408</v>
      </c>
      <c r="C886" t="s">
        <v>15</v>
      </c>
      <c r="D886" t="s">
        <v>24</v>
      </c>
      <c r="E886" t="s">
        <v>4</v>
      </c>
      <c r="F886">
        <v>3</v>
      </c>
      <c r="G886">
        <v>8000</v>
      </c>
      <c r="H886">
        <v>24000</v>
      </c>
      <c r="I886" s="2">
        <v>45383</v>
      </c>
    </row>
    <row r="887" spans="1:9" x14ac:dyDescent="0.3">
      <c r="A887">
        <v>100886</v>
      </c>
      <c r="B887" s="1">
        <v>45601</v>
      </c>
      <c r="C887" t="s">
        <v>15</v>
      </c>
      <c r="D887" t="s">
        <v>24</v>
      </c>
      <c r="E887" t="s">
        <v>4</v>
      </c>
      <c r="F887">
        <v>5</v>
      </c>
      <c r="G887">
        <v>8000</v>
      </c>
      <c r="H887">
        <v>40000</v>
      </c>
      <c r="I887" s="2">
        <v>45597</v>
      </c>
    </row>
    <row r="888" spans="1:9" x14ac:dyDescent="0.3">
      <c r="A888">
        <v>100887</v>
      </c>
      <c r="B888" s="1">
        <v>45379</v>
      </c>
      <c r="C888" t="s">
        <v>15</v>
      </c>
      <c r="D888" t="s">
        <v>24</v>
      </c>
      <c r="E888" t="s">
        <v>4</v>
      </c>
      <c r="F888">
        <v>2</v>
      </c>
      <c r="G888">
        <v>8000</v>
      </c>
      <c r="H888">
        <v>16000</v>
      </c>
      <c r="I888" s="2">
        <v>45352</v>
      </c>
    </row>
    <row r="889" spans="1:9" x14ac:dyDescent="0.3">
      <c r="A889">
        <v>100888</v>
      </c>
      <c r="B889" s="1">
        <v>45069</v>
      </c>
      <c r="C889" t="s">
        <v>8</v>
      </c>
      <c r="D889" t="s">
        <v>24</v>
      </c>
      <c r="E889" t="s">
        <v>3</v>
      </c>
      <c r="F889">
        <v>4</v>
      </c>
      <c r="G889">
        <v>40000</v>
      </c>
      <c r="H889">
        <v>160000</v>
      </c>
      <c r="I889" s="2">
        <v>45047</v>
      </c>
    </row>
    <row r="890" spans="1:9" x14ac:dyDescent="0.3">
      <c r="A890">
        <v>100889</v>
      </c>
      <c r="B890" s="1">
        <v>45067</v>
      </c>
      <c r="C890" t="s">
        <v>12</v>
      </c>
      <c r="D890" t="s">
        <v>23</v>
      </c>
      <c r="E890" t="s">
        <v>4</v>
      </c>
      <c r="F890">
        <v>3</v>
      </c>
      <c r="G890">
        <v>20000</v>
      </c>
      <c r="H890">
        <v>60000</v>
      </c>
      <c r="I890" s="2">
        <v>45047</v>
      </c>
    </row>
    <row r="891" spans="1:9" x14ac:dyDescent="0.3">
      <c r="A891">
        <v>100890</v>
      </c>
      <c r="B891" s="1">
        <v>45711</v>
      </c>
      <c r="C891" t="s">
        <v>14</v>
      </c>
      <c r="D891" t="s">
        <v>24</v>
      </c>
      <c r="E891" t="s">
        <v>4</v>
      </c>
      <c r="F891">
        <v>3</v>
      </c>
      <c r="G891">
        <v>12000</v>
      </c>
      <c r="H891">
        <v>36000</v>
      </c>
      <c r="I891" s="2">
        <v>45689</v>
      </c>
    </row>
    <row r="892" spans="1:9" x14ac:dyDescent="0.3">
      <c r="A892">
        <v>100891</v>
      </c>
      <c r="B892" s="1">
        <v>45193</v>
      </c>
      <c r="C892" t="s">
        <v>10</v>
      </c>
      <c r="D892" t="s">
        <v>23</v>
      </c>
      <c r="E892" t="s">
        <v>3</v>
      </c>
      <c r="F892">
        <v>5</v>
      </c>
      <c r="G892">
        <v>30000</v>
      </c>
      <c r="H892">
        <v>150000</v>
      </c>
      <c r="I892" s="2">
        <v>45170</v>
      </c>
    </row>
    <row r="893" spans="1:9" x14ac:dyDescent="0.3">
      <c r="A893">
        <v>100892</v>
      </c>
      <c r="B893" s="1">
        <v>45105</v>
      </c>
      <c r="C893" t="s">
        <v>7</v>
      </c>
      <c r="D893" t="s">
        <v>23</v>
      </c>
      <c r="E893" t="s">
        <v>3</v>
      </c>
      <c r="F893">
        <v>5</v>
      </c>
      <c r="G893">
        <v>55000</v>
      </c>
      <c r="H893">
        <v>275000</v>
      </c>
      <c r="I893" s="2">
        <v>45078</v>
      </c>
    </row>
    <row r="894" spans="1:9" x14ac:dyDescent="0.3">
      <c r="A894">
        <v>100893</v>
      </c>
      <c r="B894" s="1">
        <v>45213</v>
      </c>
      <c r="C894" t="s">
        <v>11</v>
      </c>
      <c r="D894" t="s">
        <v>23</v>
      </c>
      <c r="E894" t="s">
        <v>2</v>
      </c>
      <c r="F894">
        <v>2</v>
      </c>
      <c r="G894">
        <v>22000</v>
      </c>
      <c r="H894">
        <v>44000</v>
      </c>
      <c r="I894" s="2">
        <v>45200</v>
      </c>
    </row>
    <row r="895" spans="1:9" x14ac:dyDescent="0.3">
      <c r="A895">
        <v>100894</v>
      </c>
      <c r="B895" s="1">
        <v>45729</v>
      </c>
      <c r="C895" t="s">
        <v>15</v>
      </c>
      <c r="D895" t="s">
        <v>24</v>
      </c>
      <c r="E895" t="s">
        <v>5</v>
      </c>
      <c r="F895">
        <v>8</v>
      </c>
      <c r="G895">
        <v>8000</v>
      </c>
      <c r="H895">
        <v>64000</v>
      </c>
      <c r="I895" s="2">
        <v>45717</v>
      </c>
    </row>
    <row r="896" spans="1:9" x14ac:dyDescent="0.3">
      <c r="A896">
        <v>100895</v>
      </c>
      <c r="B896" s="1">
        <v>45322</v>
      </c>
      <c r="C896" t="s">
        <v>7</v>
      </c>
      <c r="D896" t="s">
        <v>23</v>
      </c>
      <c r="E896" t="s">
        <v>4</v>
      </c>
      <c r="F896">
        <v>6</v>
      </c>
      <c r="G896">
        <v>55000</v>
      </c>
      <c r="H896">
        <v>330000</v>
      </c>
      <c r="I896" s="2">
        <v>45292</v>
      </c>
    </row>
    <row r="897" spans="1:9" x14ac:dyDescent="0.3">
      <c r="A897">
        <v>100896</v>
      </c>
      <c r="B897" s="1">
        <v>45987</v>
      </c>
      <c r="C897" t="s">
        <v>8</v>
      </c>
      <c r="D897" t="s">
        <v>24</v>
      </c>
      <c r="E897" t="s">
        <v>4</v>
      </c>
      <c r="F897">
        <v>3</v>
      </c>
      <c r="G897">
        <v>40000</v>
      </c>
      <c r="H897">
        <v>120000</v>
      </c>
      <c r="I897" s="2">
        <v>45962</v>
      </c>
    </row>
    <row r="898" spans="1:9" x14ac:dyDescent="0.3">
      <c r="A898">
        <v>100897</v>
      </c>
      <c r="B898" s="1">
        <v>45063</v>
      </c>
      <c r="C898" t="s">
        <v>10</v>
      </c>
      <c r="D898" t="s">
        <v>23</v>
      </c>
      <c r="E898" t="s">
        <v>4</v>
      </c>
      <c r="F898">
        <v>6</v>
      </c>
      <c r="G898">
        <v>30000</v>
      </c>
      <c r="H898">
        <v>180000</v>
      </c>
      <c r="I898" s="2">
        <v>45047</v>
      </c>
    </row>
    <row r="899" spans="1:9" x14ac:dyDescent="0.3">
      <c r="A899">
        <v>100898</v>
      </c>
      <c r="B899" s="1">
        <v>45542</v>
      </c>
      <c r="C899" t="s">
        <v>10</v>
      </c>
      <c r="D899" t="s">
        <v>23</v>
      </c>
      <c r="E899" t="s">
        <v>5</v>
      </c>
      <c r="F899">
        <v>2</v>
      </c>
      <c r="G899">
        <v>30000</v>
      </c>
      <c r="H899">
        <v>60000</v>
      </c>
      <c r="I899" s="2">
        <v>45536</v>
      </c>
    </row>
    <row r="900" spans="1:9" x14ac:dyDescent="0.3">
      <c r="A900">
        <v>100899</v>
      </c>
      <c r="B900" s="1">
        <v>45628</v>
      </c>
      <c r="C900" t="s">
        <v>8</v>
      </c>
      <c r="D900" t="s">
        <v>24</v>
      </c>
      <c r="E900" t="s">
        <v>3</v>
      </c>
      <c r="F900">
        <v>7</v>
      </c>
      <c r="G900">
        <v>40000</v>
      </c>
      <c r="H900">
        <v>280000</v>
      </c>
      <c r="I900" s="2">
        <v>45627</v>
      </c>
    </row>
    <row r="901" spans="1:9" x14ac:dyDescent="0.3">
      <c r="A901">
        <v>100900</v>
      </c>
      <c r="B901" s="1">
        <v>44943</v>
      </c>
      <c r="C901" t="s">
        <v>10</v>
      </c>
      <c r="D901" t="s">
        <v>23</v>
      </c>
      <c r="E901" t="s">
        <v>4</v>
      </c>
      <c r="F901">
        <v>2</v>
      </c>
      <c r="G901">
        <v>30000</v>
      </c>
      <c r="H901">
        <v>60000</v>
      </c>
      <c r="I901" s="2">
        <v>44927</v>
      </c>
    </row>
    <row r="902" spans="1:9" x14ac:dyDescent="0.3">
      <c r="A902">
        <v>100901</v>
      </c>
      <c r="B902" s="1">
        <v>45077</v>
      </c>
      <c r="C902" t="s">
        <v>14</v>
      </c>
      <c r="D902" t="s">
        <v>24</v>
      </c>
      <c r="E902" t="s">
        <v>5</v>
      </c>
      <c r="F902">
        <v>8</v>
      </c>
      <c r="G902">
        <v>12000</v>
      </c>
      <c r="H902">
        <v>96000</v>
      </c>
      <c r="I902" s="2">
        <v>45047</v>
      </c>
    </row>
    <row r="903" spans="1:9" x14ac:dyDescent="0.3">
      <c r="A903">
        <v>100902</v>
      </c>
      <c r="B903" s="1">
        <v>45419</v>
      </c>
      <c r="C903" t="s">
        <v>8</v>
      </c>
      <c r="D903" t="s">
        <v>24</v>
      </c>
      <c r="E903" t="s">
        <v>3</v>
      </c>
      <c r="F903">
        <v>5</v>
      </c>
      <c r="G903">
        <v>40000</v>
      </c>
      <c r="H903">
        <v>200000</v>
      </c>
      <c r="I903" s="2">
        <v>45413</v>
      </c>
    </row>
    <row r="904" spans="1:9" x14ac:dyDescent="0.3">
      <c r="A904">
        <v>100903</v>
      </c>
      <c r="B904" s="1">
        <v>45637</v>
      </c>
      <c r="C904" t="s">
        <v>13</v>
      </c>
      <c r="D904" t="s">
        <v>23</v>
      </c>
      <c r="E904" t="s">
        <v>4</v>
      </c>
      <c r="F904">
        <v>2</v>
      </c>
      <c r="G904">
        <v>18000</v>
      </c>
      <c r="H904">
        <v>36000</v>
      </c>
      <c r="I904" s="2">
        <v>45627</v>
      </c>
    </row>
    <row r="905" spans="1:9" x14ac:dyDescent="0.3">
      <c r="A905">
        <v>100904</v>
      </c>
      <c r="B905" s="1">
        <v>45445</v>
      </c>
      <c r="C905" t="s">
        <v>15</v>
      </c>
      <c r="D905" t="s">
        <v>24</v>
      </c>
      <c r="E905" t="s">
        <v>2</v>
      </c>
      <c r="F905">
        <v>3</v>
      </c>
      <c r="G905">
        <v>8000</v>
      </c>
      <c r="H905">
        <v>24000</v>
      </c>
      <c r="I905" s="2">
        <v>45444</v>
      </c>
    </row>
    <row r="906" spans="1:9" x14ac:dyDescent="0.3">
      <c r="A906">
        <v>100905</v>
      </c>
      <c r="B906" s="1">
        <v>45739</v>
      </c>
      <c r="C906" t="s">
        <v>12</v>
      </c>
      <c r="D906" t="s">
        <v>23</v>
      </c>
      <c r="E906" t="s">
        <v>5</v>
      </c>
      <c r="F906">
        <v>4</v>
      </c>
      <c r="G906">
        <v>20000</v>
      </c>
      <c r="H906">
        <v>80000</v>
      </c>
      <c r="I906" s="2">
        <v>45717</v>
      </c>
    </row>
    <row r="907" spans="1:9" x14ac:dyDescent="0.3">
      <c r="A907">
        <v>100906</v>
      </c>
      <c r="B907" s="1">
        <v>45868</v>
      </c>
      <c r="C907" t="s">
        <v>15</v>
      </c>
      <c r="D907" t="s">
        <v>24</v>
      </c>
      <c r="E907" t="s">
        <v>2</v>
      </c>
      <c r="F907">
        <v>4</v>
      </c>
      <c r="G907">
        <v>8000</v>
      </c>
      <c r="H907">
        <v>32000</v>
      </c>
      <c r="I907" s="2">
        <v>45839</v>
      </c>
    </row>
    <row r="908" spans="1:9" x14ac:dyDescent="0.3">
      <c r="A908">
        <v>100907</v>
      </c>
      <c r="B908" s="1">
        <v>45810</v>
      </c>
      <c r="C908" t="s">
        <v>9</v>
      </c>
      <c r="D908" t="s">
        <v>24</v>
      </c>
      <c r="E908" t="s">
        <v>5</v>
      </c>
      <c r="F908">
        <v>5</v>
      </c>
      <c r="G908">
        <v>35000</v>
      </c>
      <c r="H908">
        <v>175000</v>
      </c>
      <c r="I908" s="2">
        <v>45809</v>
      </c>
    </row>
    <row r="909" spans="1:9" x14ac:dyDescent="0.3">
      <c r="A909">
        <v>100908</v>
      </c>
      <c r="B909" s="1">
        <v>45653</v>
      </c>
      <c r="C909" t="s">
        <v>16</v>
      </c>
      <c r="D909" t="s">
        <v>23</v>
      </c>
      <c r="E909" t="s">
        <v>2</v>
      </c>
      <c r="F909">
        <v>1</v>
      </c>
      <c r="G909">
        <v>1500</v>
      </c>
      <c r="H909">
        <v>1500</v>
      </c>
      <c r="I909" s="2">
        <v>45627</v>
      </c>
    </row>
    <row r="910" spans="1:9" x14ac:dyDescent="0.3">
      <c r="A910">
        <v>100909</v>
      </c>
      <c r="B910" s="1">
        <v>45409</v>
      </c>
      <c r="C910" t="s">
        <v>8</v>
      </c>
      <c r="D910" t="s">
        <v>24</v>
      </c>
      <c r="E910" t="s">
        <v>4</v>
      </c>
      <c r="F910">
        <v>4</v>
      </c>
      <c r="G910">
        <v>40000</v>
      </c>
      <c r="H910">
        <v>160000</v>
      </c>
      <c r="I910" s="2">
        <v>45383</v>
      </c>
    </row>
    <row r="911" spans="1:9" x14ac:dyDescent="0.3">
      <c r="A911">
        <v>100910</v>
      </c>
      <c r="B911" s="1">
        <v>45407</v>
      </c>
      <c r="C911" t="s">
        <v>12</v>
      </c>
      <c r="D911" t="s">
        <v>23</v>
      </c>
      <c r="E911" t="s">
        <v>5</v>
      </c>
      <c r="F911">
        <v>2</v>
      </c>
      <c r="G911">
        <v>20000</v>
      </c>
      <c r="H911">
        <v>40000</v>
      </c>
      <c r="I911" s="2">
        <v>45383</v>
      </c>
    </row>
    <row r="912" spans="1:9" x14ac:dyDescent="0.3">
      <c r="A912">
        <v>100911</v>
      </c>
      <c r="B912" s="1">
        <v>45185</v>
      </c>
      <c r="C912" t="s">
        <v>12</v>
      </c>
      <c r="D912" t="s">
        <v>23</v>
      </c>
      <c r="E912" t="s">
        <v>3</v>
      </c>
      <c r="F912">
        <v>6</v>
      </c>
      <c r="G912">
        <v>20000</v>
      </c>
      <c r="H912">
        <v>120000</v>
      </c>
      <c r="I912" s="2">
        <v>45170</v>
      </c>
    </row>
    <row r="913" spans="1:9" x14ac:dyDescent="0.3">
      <c r="A913">
        <v>100912</v>
      </c>
      <c r="B913" s="1">
        <v>45032</v>
      </c>
      <c r="C913" t="s">
        <v>9</v>
      </c>
      <c r="D913" t="s">
        <v>24</v>
      </c>
      <c r="E913" t="s">
        <v>3</v>
      </c>
      <c r="F913">
        <v>2</v>
      </c>
      <c r="G913">
        <v>35000</v>
      </c>
      <c r="H913">
        <v>70000</v>
      </c>
      <c r="I913" s="2">
        <v>45017</v>
      </c>
    </row>
    <row r="914" spans="1:9" x14ac:dyDescent="0.3">
      <c r="A914">
        <v>100913</v>
      </c>
      <c r="B914" s="1">
        <v>46016</v>
      </c>
      <c r="C914" t="s">
        <v>10</v>
      </c>
      <c r="D914" t="s">
        <v>23</v>
      </c>
      <c r="E914" t="s">
        <v>4</v>
      </c>
      <c r="F914">
        <v>5</v>
      </c>
      <c r="G914">
        <v>30000</v>
      </c>
      <c r="H914">
        <v>150000</v>
      </c>
      <c r="I914" s="2">
        <v>45992</v>
      </c>
    </row>
    <row r="915" spans="1:9" x14ac:dyDescent="0.3">
      <c r="A915">
        <v>100914</v>
      </c>
      <c r="B915" s="1">
        <v>45857</v>
      </c>
      <c r="C915" t="s">
        <v>10</v>
      </c>
      <c r="D915" t="s">
        <v>23</v>
      </c>
      <c r="E915" t="s">
        <v>2</v>
      </c>
      <c r="F915">
        <v>8</v>
      </c>
      <c r="G915">
        <v>30000</v>
      </c>
      <c r="H915">
        <v>240000</v>
      </c>
      <c r="I915" s="2">
        <v>45839</v>
      </c>
    </row>
    <row r="916" spans="1:9" x14ac:dyDescent="0.3">
      <c r="A916">
        <v>100915</v>
      </c>
      <c r="B916" s="1">
        <v>45727</v>
      </c>
      <c r="C916" t="s">
        <v>10</v>
      </c>
      <c r="D916" t="s">
        <v>23</v>
      </c>
      <c r="E916" t="s">
        <v>2</v>
      </c>
      <c r="F916">
        <v>1</v>
      </c>
      <c r="G916">
        <v>30000</v>
      </c>
      <c r="H916">
        <v>30000</v>
      </c>
      <c r="I916" s="2">
        <v>45717</v>
      </c>
    </row>
    <row r="917" spans="1:9" x14ac:dyDescent="0.3">
      <c r="A917">
        <v>100916</v>
      </c>
      <c r="B917" s="1">
        <v>45954</v>
      </c>
      <c r="C917" t="s">
        <v>11</v>
      </c>
      <c r="D917" t="s">
        <v>23</v>
      </c>
      <c r="E917" t="s">
        <v>2</v>
      </c>
      <c r="F917">
        <v>6</v>
      </c>
      <c r="G917">
        <v>22000</v>
      </c>
      <c r="H917">
        <v>132000</v>
      </c>
      <c r="I917" s="2">
        <v>45931</v>
      </c>
    </row>
    <row r="918" spans="1:9" x14ac:dyDescent="0.3">
      <c r="A918">
        <v>100917</v>
      </c>
      <c r="B918" s="1">
        <v>45628</v>
      </c>
      <c r="C918" t="s">
        <v>7</v>
      </c>
      <c r="D918" t="s">
        <v>23</v>
      </c>
      <c r="E918" t="s">
        <v>3</v>
      </c>
      <c r="F918">
        <v>5</v>
      </c>
      <c r="G918">
        <v>55000</v>
      </c>
      <c r="H918">
        <v>275000</v>
      </c>
      <c r="I918" s="2">
        <v>45627</v>
      </c>
    </row>
    <row r="919" spans="1:9" x14ac:dyDescent="0.3">
      <c r="A919">
        <v>100918</v>
      </c>
      <c r="B919" s="1">
        <v>45297</v>
      </c>
      <c r="C919" t="s">
        <v>11</v>
      </c>
      <c r="D919" t="s">
        <v>23</v>
      </c>
      <c r="E919" t="s">
        <v>2</v>
      </c>
      <c r="F919">
        <v>2</v>
      </c>
      <c r="G919">
        <v>22000</v>
      </c>
      <c r="H919">
        <v>44000</v>
      </c>
      <c r="I919" s="2">
        <v>45292</v>
      </c>
    </row>
    <row r="920" spans="1:9" x14ac:dyDescent="0.3">
      <c r="A920">
        <v>100919</v>
      </c>
      <c r="B920" s="1">
        <v>45853</v>
      </c>
      <c r="C920" t="s">
        <v>7</v>
      </c>
      <c r="D920" t="s">
        <v>23</v>
      </c>
      <c r="E920" t="s">
        <v>4</v>
      </c>
      <c r="F920">
        <v>1</v>
      </c>
      <c r="G920">
        <v>55000</v>
      </c>
      <c r="H920">
        <v>55000</v>
      </c>
      <c r="I920" s="2">
        <v>45839</v>
      </c>
    </row>
    <row r="921" spans="1:9" x14ac:dyDescent="0.3">
      <c r="A921">
        <v>100920</v>
      </c>
      <c r="B921" s="1">
        <v>45090</v>
      </c>
      <c r="C921" t="s">
        <v>10</v>
      </c>
      <c r="D921" t="s">
        <v>23</v>
      </c>
      <c r="E921" t="s">
        <v>2</v>
      </c>
      <c r="F921">
        <v>1</v>
      </c>
      <c r="G921">
        <v>30000</v>
      </c>
      <c r="H921">
        <v>30000</v>
      </c>
      <c r="I921" s="2">
        <v>45078</v>
      </c>
    </row>
    <row r="922" spans="1:9" x14ac:dyDescent="0.3">
      <c r="A922">
        <v>100921</v>
      </c>
      <c r="B922" s="1">
        <v>45694</v>
      </c>
      <c r="C922" t="s">
        <v>13</v>
      </c>
      <c r="D922" t="s">
        <v>23</v>
      </c>
      <c r="E922" t="s">
        <v>5</v>
      </c>
      <c r="F922">
        <v>4</v>
      </c>
      <c r="G922">
        <v>18000</v>
      </c>
      <c r="H922">
        <v>72000</v>
      </c>
      <c r="I922" s="2">
        <v>45689</v>
      </c>
    </row>
    <row r="923" spans="1:9" x14ac:dyDescent="0.3">
      <c r="A923">
        <v>100922</v>
      </c>
      <c r="B923" s="1">
        <v>45979</v>
      </c>
      <c r="C923" t="s">
        <v>15</v>
      </c>
      <c r="D923" t="s">
        <v>24</v>
      </c>
      <c r="E923" t="s">
        <v>4</v>
      </c>
      <c r="F923">
        <v>3</v>
      </c>
      <c r="G923">
        <v>8000</v>
      </c>
      <c r="H923">
        <v>24000</v>
      </c>
      <c r="I923" s="2">
        <v>45962</v>
      </c>
    </row>
    <row r="924" spans="1:9" x14ac:dyDescent="0.3">
      <c r="A924">
        <v>100923</v>
      </c>
      <c r="B924" s="1">
        <v>45055</v>
      </c>
      <c r="C924" t="s">
        <v>13</v>
      </c>
      <c r="D924" t="s">
        <v>23</v>
      </c>
      <c r="E924" t="s">
        <v>4</v>
      </c>
      <c r="F924">
        <v>4</v>
      </c>
      <c r="G924">
        <v>18000</v>
      </c>
      <c r="H924">
        <v>72000</v>
      </c>
      <c r="I924" s="2">
        <v>45047</v>
      </c>
    </row>
    <row r="925" spans="1:9" x14ac:dyDescent="0.3">
      <c r="A925">
        <v>100924</v>
      </c>
      <c r="B925" s="1">
        <v>45494</v>
      </c>
      <c r="C925" t="s">
        <v>7</v>
      </c>
      <c r="D925" t="s">
        <v>23</v>
      </c>
      <c r="E925" t="s">
        <v>5</v>
      </c>
      <c r="F925">
        <v>8</v>
      </c>
      <c r="G925">
        <v>55000</v>
      </c>
      <c r="H925">
        <v>440000</v>
      </c>
      <c r="I925" s="2">
        <v>45474</v>
      </c>
    </row>
    <row r="926" spans="1:9" x14ac:dyDescent="0.3">
      <c r="A926">
        <v>100925</v>
      </c>
      <c r="B926" s="1">
        <v>45977</v>
      </c>
      <c r="C926" t="s">
        <v>14</v>
      </c>
      <c r="D926" t="s">
        <v>24</v>
      </c>
      <c r="E926" t="s">
        <v>4</v>
      </c>
      <c r="F926">
        <v>8</v>
      </c>
      <c r="G926">
        <v>12000</v>
      </c>
      <c r="H926">
        <v>96000</v>
      </c>
      <c r="I926" s="2">
        <v>45962</v>
      </c>
    </row>
    <row r="927" spans="1:9" x14ac:dyDescent="0.3">
      <c r="A927">
        <v>100926</v>
      </c>
      <c r="B927" s="1">
        <v>45577</v>
      </c>
      <c r="C927" t="s">
        <v>7</v>
      </c>
      <c r="D927" t="s">
        <v>23</v>
      </c>
      <c r="E927" t="s">
        <v>2</v>
      </c>
      <c r="F927">
        <v>1</v>
      </c>
      <c r="G927">
        <v>55000</v>
      </c>
      <c r="H927">
        <v>55000</v>
      </c>
      <c r="I927" s="2">
        <v>45566</v>
      </c>
    </row>
    <row r="928" spans="1:9" x14ac:dyDescent="0.3">
      <c r="A928">
        <v>100927</v>
      </c>
      <c r="B928" s="1">
        <v>45550</v>
      </c>
      <c r="C928" t="s">
        <v>13</v>
      </c>
      <c r="D928" t="s">
        <v>23</v>
      </c>
      <c r="E928" t="s">
        <v>4</v>
      </c>
      <c r="F928">
        <v>2</v>
      </c>
      <c r="G928">
        <v>18000</v>
      </c>
      <c r="H928">
        <v>36000</v>
      </c>
      <c r="I928" s="2">
        <v>45536</v>
      </c>
    </row>
    <row r="929" spans="1:9" x14ac:dyDescent="0.3">
      <c r="A929">
        <v>100928</v>
      </c>
      <c r="B929" s="1">
        <v>45345</v>
      </c>
      <c r="C929" t="s">
        <v>8</v>
      </c>
      <c r="D929" t="s">
        <v>24</v>
      </c>
      <c r="E929" t="s">
        <v>2</v>
      </c>
      <c r="F929">
        <v>7</v>
      </c>
      <c r="G929">
        <v>40000</v>
      </c>
      <c r="H929">
        <v>280000</v>
      </c>
      <c r="I929" s="2">
        <v>45323</v>
      </c>
    </row>
    <row r="930" spans="1:9" x14ac:dyDescent="0.3">
      <c r="A930">
        <v>100929</v>
      </c>
      <c r="B930" s="1">
        <v>45802</v>
      </c>
      <c r="C930" t="s">
        <v>12</v>
      </c>
      <c r="D930" t="s">
        <v>23</v>
      </c>
      <c r="E930" t="s">
        <v>3</v>
      </c>
      <c r="F930">
        <v>6</v>
      </c>
      <c r="G930">
        <v>20000</v>
      </c>
      <c r="H930">
        <v>120000</v>
      </c>
      <c r="I930" s="2">
        <v>45778</v>
      </c>
    </row>
    <row r="931" spans="1:9" x14ac:dyDescent="0.3">
      <c r="A931">
        <v>100930</v>
      </c>
      <c r="B931" s="1">
        <v>45906</v>
      </c>
      <c r="C931" t="s">
        <v>9</v>
      </c>
      <c r="D931" t="s">
        <v>24</v>
      </c>
      <c r="E931" t="s">
        <v>4</v>
      </c>
      <c r="F931">
        <v>6</v>
      </c>
      <c r="G931">
        <v>35000</v>
      </c>
      <c r="H931">
        <v>210000</v>
      </c>
      <c r="I931" s="2">
        <v>45901</v>
      </c>
    </row>
    <row r="932" spans="1:9" x14ac:dyDescent="0.3">
      <c r="A932">
        <v>100931</v>
      </c>
      <c r="B932" s="1">
        <v>45433</v>
      </c>
      <c r="C932" t="s">
        <v>14</v>
      </c>
      <c r="D932" t="s">
        <v>24</v>
      </c>
      <c r="E932" t="s">
        <v>2</v>
      </c>
      <c r="F932">
        <v>7</v>
      </c>
      <c r="G932">
        <v>12000</v>
      </c>
      <c r="H932">
        <v>84000</v>
      </c>
      <c r="I932" s="2">
        <v>45413</v>
      </c>
    </row>
    <row r="933" spans="1:9" x14ac:dyDescent="0.3">
      <c r="A933">
        <v>100932</v>
      </c>
      <c r="B933" s="1">
        <v>45255</v>
      </c>
      <c r="C933" t="s">
        <v>14</v>
      </c>
      <c r="D933" t="s">
        <v>24</v>
      </c>
      <c r="E933" t="s">
        <v>3</v>
      </c>
      <c r="F933">
        <v>6</v>
      </c>
      <c r="G933">
        <v>12000</v>
      </c>
      <c r="H933">
        <v>72000</v>
      </c>
      <c r="I933" s="2">
        <v>45231</v>
      </c>
    </row>
    <row r="934" spans="1:9" x14ac:dyDescent="0.3">
      <c r="A934">
        <v>100933</v>
      </c>
      <c r="B934" s="1">
        <v>45093</v>
      </c>
      <c r="C934" t="s">
        <v>14</v>
      </c>
      <c r="D934" t="s">
        <v>24</v>
      </c>
      <c r="E934" t="s">
        <v>4</v>
      </c>
      <c r="F934">
        <v>4</v>
      </c>
      <c r="G934">
        <v>12000</v>
      </c>
      <c r="H934">
        <v>48000</v>
      </c>
      <c r="I934" s="2">
        <v>45078</v>
      </c>
    </row>
    <row r="935" spans="1:9" x14ac:dyDescent="0.3">
      <c r="A935">
        <v>100934</v>
      </c>
      <c r="B935" s="1">
        <v>45830</v>
      </c>
      <c r="C935" t="s">
        <v>11</v>
      </c>
      <c r="D935" t="s">
        <v>23</v>
      </c>
      <c r="E935" t="s">
        <v>4</v>
      </c>
      <c r="F935">
        <v>7</v>
      </c>
      <c r="G935">
        <v>22000</v>
      </c>
      <c r="H935">
        <v>154000</v>
      </c>
      <c r="I935" s="2">
        <v>45809</v>
      </c>
    </row>
    <row r="936" spans="1:9" x14ac:dyDescent="0.3">
      <c r="A936">
        <v>100935</v>
      </c>
      <c r="B936" s="1">
        <v>45688</v>
      </c>
      <c r="C936" t="s">
        <v>15</v>
      </c>
      <c r="D936" t="s">
        <v>24</v>
      </c>
      <c r="E936" t="s">
        <v>2</v>
      </c>
      <c r="F936">
        <v>6</v>
      </c>
      <c r="G936">
        <v>8000</v>
      </c>
      <c r="H936">
        <v>48000</v>
      </c>
      <c r="I936" s="2">
        <v>45658</v>
      </c>
    </row>
    <row r="937" spans="1:9" x14ac:dyDescent="0.3">
      <c r="A937">
        <v>100936</v>
      </c>
      <c r="B937" s="1">
        <v>45936</v>
      </c>
      <c r="C937" t="s">
        <v>7</v>
      </c>
      <c r="D937" t="s">
        <v>23</v>
      </c>
      <c r="E937" t="s">
        <v>5</v>
      </c>
      <c r="F937">
        <v>1</v>
      </c>
      <c r="G937">
        <v>55000</v>
      </c>
      <c r="H937">
        <v>55000</v>
      </c>
      <c r="I937" s="2">
        <v>45931</v>
      </c>
    </row>
    <row r="938" spans="1:9" x14ac:dyDescent="0.3">
      <c r="A938">
        <v>100937</v>
      </c>
      <c r="B938" s="1">
        <v>45955</v>
      </c>
      <c r="C938" t="s">
        <v>14</v>
      </c>
      <c r="D938" t="s">
        <v>24</v>
      </c>
      <c r="E938" t="s">
        <v>3</v>
      </c>
      <c r="F938">
        <v>5</v>
      </c>
      <c r="G938">
        <v>12000</v>
      </c>
      <c r="H938">
        <v>60000</v>
      </c>
      <c r="I938" s="2">
        <v>45931</v>
      </c>
    </row>
    <row r="939" spans="1:9" x14ac:dyDescent="0.3">
      <c r="A939">
        <v>100938</v>
      </c>
      <c r="B939" s="1">
        <v>45733</v>
      </c>
      <c r="C939" t="s">
        <v>11</v>
      </c>
      <c r="D939" t="s">
        <v>23</v>
      </c>
      <c r="E939" t="s">
        <v>5</v>
      </c>
      <c r="F939">
        <v>8</v>
      </c>
      <c r="G939">
        <v>22000</v>
      </c>
      <c r="H939">
        <v>176000</v>
      </c>
      <c r="I939" s="2">
        <v>45717</v>
      </c>
    </row>
    <row r="940" spans="1:9" x14ac:dyDescent="0.3">
      <c r="A940">
        <v>100939</v>
      </c>
      <c r="B940" s="1">
        <v>45749</v>
      </c>
      <c r="C940" t="s">
        <v>7</v>
      </c>
      <c r="D940" t="s">
        <v>23</v>
      </c>
      <c r="E940" t="s">
        <v>5</v>
      </c>
      <c r="F940">
        <v>6</v>
      </c>
      <c r="G940">
        <v>55000</v>
      </c>
      <c r="H940">
        <v>330000</v>
      </c>
      <c r="I940" s="2">
        <v>45748</v>
      </c>
    </row>
    <row r="941" spans="1:9" x14ac:dyDescent="0.3">
      <c r="A941">
        <v>100940</v>
      </c>
      <c r="B941" s="1">
        <v>45148</v>
      </c>
      <c r="C941" t="s">
        <v>15</v>
      </c>
      <c r="D941" t="s">
        <v>24</v>
      </c>
      <c r="E941" t="s">
        <v>5</v>
      </c>
      <c r="F941">
        <v>3</v>
      </c>
      <c r="G941">
        <v>8000</v>
      </c>
      <c r="H941">
        <v>24000</v>
      </c>
      <c r="I941" s="2">
        <v>45139</v>
      </c>
    </row>
    <row r="942" spans="1:9" x14ac:dyDescent="0.3">
      <c r="A942">
        <v>100941</v>
      </c>
      <c r="B942" s="1">
        <v>45484</v>
      </c>
      <c r="C942" t="s">
        <v>11</v>
      </c>
      <c r="D942" t="s">
        <v>23</v>
      </c>
      <c r="E942" t="s">
        <v>2</v>
      </c>
      <c r="F942">
        <v>6</v>
      </c>
      <c r="G942">
        <v>22000</v>
      </c>
      <c r="H942">
        <v>132000</v>
      </c>
      <c r="I942" s="2">
        <v>45474</v>
      </c>
    </row>
    <row r="943" spans="1:9" x14ac:dyDescent="0.3">
      <c r="A943">
        <v>100942</v>
      </c>
      <c r="B943" s="1">
        <v>45667</v>
      </c>
      <c r="C943" t="s">
        <v>16</v>
      </c>
      <c r="D943" t="s">
        <v>23</v>
      </c>
      <c r="E943" t="s">
        <v>2</v>
      </c>
      <c r="F943">
        <v>5</v>
      </c>
      <c r="G943">
        <v>1500</v>
      </c>
      <c r="H943">
        <v>7500</v>
      </c>
      <c r="I943" s="2">
        <v>45658</v>
      </c>
    </row>
    <row r="944" spans="1:9" x14ac:dyDescent="0.3">
      <c r="A944">
        <v>100943</v>
      </c>
      <c r="B944" s="1">
        <v>45193</v>
      </c>
      <c r="C944" t="s">
        <v>14</v>
      </c>
      <c r="D944" t="s">
        <v>24</v>
      </c>
      <c r="E944" t="s">
        <v>4</v>
      </c>
      <c r="F944">
        <v>3</v>
      </c>
      <c r="G944">
        <v>12000</v>
      </c>
      <c r="H944">
        <v>36000</v>
      </c>
      <c r="I944" s="2">
        <v>45170</v>
      </c>
    </row>
    <row r="945" spans="1:9" x14ac:dyDescent="0.3">
      <c r="A945">
        <v>100944</v>
      </c>
      <c r="B945" s="1">
        <v>45103</v>
      </c>
      <c r="C945" t="s">
        <v>8</v>
      </c>
      <c r="D945" t="s">
        <v>24</v>
      </c>
      <c r="E945" t="s">
        <v>4</v>
      </c>
      <c r="F945">
        <v>2</v>
      </c>
      <c r="G945">
        <v>40000</v>
      </c>
      <c r="H945">
        <v>80000</v>
      </c>
      <c r="I945" s="2">
        <v>45078</v>
      </c>
    </row>
    <row r="946" spans="1:9" x14ac:dyDescent="0.3">
      <c r="A946">
        <v>100945</v>
      </c>
      <c r="B946" s="1">
        <v>45172</v>
      </c>
      <c r="C946" t="s">
        <v>11</v>
      </c>
      <c r="D946" t="s">
        <v>23</v>
      </c>
      <c r="E946" t="s">
        <v>2</v>
      </c>
      <c r="F946">
        <v>2</v>
      </c>
      <c r="G946">
        <v>22000</v>
      </c>
      <c r="H946">
        <v>44000</v>
      </c>
      <c r="I946" s="2">
        <v>45170</v>
      </c>
    </row>
    <row r="947" spans="1:9" x14ac:dyDescent="0.3">
      <c r="A947">
        <v>100946</v>
      </c>
      <c r="B947" s="1">
        <v>45836</v>
      </c>
      <c r="C947" t="s">
        <v>13</v>
      </c>
      <c r="D947" t="s">
        <v>23</v>
      </c>
      <c r="E947" t="s">
        <v>4</v>
      </c>
      <c r="F947">
        <v>7</v>
      </c>
      <c r="G947">
        <v>18000</v>
      </c>
      <c r="H947">
        <v>126000</v>
      </c>
      <c r="I947" s="2">
        <v>45809</v>
      </c>
    </row>
    <row r="948" spans="1:9" x14ac:dyDescent="0.3">
      <c r="A948">
        <v>100947</v>
      </c>
      <c r="B948" s="1">
        <v>45773</v>
      </c>
      <c r="C948" t="s">
        <v>14</v>
      </c>
      <c r="D948" t="s">
        <v>24</v>
      </c>
      <c r="E948" t="s">
        <v>3</v>
      </c>
      <c r="F948">
        <v>1</v>
      </c>
      <c r="G948">
        <v>12000</v>
      </c>
      <c r="H948">
        <v>12000</v>
      </c>
      <c r="I948" s="2">
        <v>45748</v>
      </c>
    </row>
    <row r="949" spans="1:9" x14ac:dyDescent="0.3">
      <c r="A949">
        <v>100948</v>
      </c>
      <c r="B949" s="1">
        <v>45432</v>
      </c>
      <c r="C949" t="s">
        <v>13</v>
      </c>
      <c r="D949" t="s">
        <v>23</v>
      </c>
      <c r="E949" t="s">
        <v>4</v>
      </c>
      <c r="F949">
        <v>6</v>
      </c>
      <c r="G949">
        <v>18000</v>
      </c>
      <c r="H949">
        <v>108000</v>
      </c>
      <c r="I949" s="2">
        <v>45413</v>
      </c>
    </row>
    <row r="950" spans="1:9" x14ac:dyDescent="0.3">
      <c r="A950">
        <v>100949</v>
      </c>
      <c r="B950" s="1">
        <v>45378</v>
      </c>
      <c r="C950" t="s">
        <v>9</v>
      </c>
      <c r="D950" t="s">
        <v>24</v>
      </c>
      <c r="E950" t="s">
        <v>4</v>
      </c>
      <c r="F950">
        <v>3</v>
      </c>
      <c r="G950">
        <v>35000</v>
      </c>
      <c r="H950">
        <v>105000</v>
      </c>
      <c r="I950" s="2">
        <v>45352</v>
      </c>
    </row>
    <row r="951" spans="1:9" x14ac:dyDescent="0.3">
      <c r="A951">
        <v>100950</v>
      </c>
      <c r="B951" s="1">
        <v>44954</v>
      </c>
      <c r="C951" t="s">
        <v>8</v>
      </c>
      <c r="D951" t="s">
        <v>24</v>
      </c>
      <c r="E951" t="s">
        <v>5</v>
      </c>
      <c r="F951">
        <v>5</v>
      </c>
      <c r="G951">
        <v>40000</v>
      </c>
      <c r="H951">
        <v>200000</v>
      </c>
      <c r="I951" s="2">
        <v>44927</v>
      </c>
    </row>
    <row r="952" spans="1:9" x14ac:dyDescent="0.3">
      <c r="A952">
        <v>100951</v>
      </c>
      <c r="B952" s="1">
        <v>44935</v>
      </c>
      <c r="C952" t="s">
        <v>9</v>
      </c>
      <c r="D952" t="s">
        <v>24</v>
      </c>
      <c r="E952" t="s">
        <v>5</v>
      </c>
      <c r="F952">
        <v>2</v>
      </c>
      <c r="G952">
        <v>35000</v>
      </c>
      <c r="H952">
        <v>70000</v>
      </c>
      <c r="I952" s="2">
        <v>44927</v>
      </c>
    </row>
    <row r="953" spans="1:9" x14ac:dyDescent="0.3">
      <c r="A953">
        <v>100952</v>
      </c>
      <c r="B953" s="1">
        <v>45280</v>
      </c>
      <c r="C953" t="s">
        <v>16</v>
      </c>
      <c r="D953" t="s">
        <v>23</v>
      </c>
      <c r="E953" t="s">
        <v>3</v>
      </c>
      <c r="F953">
        <v>3</v>
      </c>
      <c r="G953">
        <v>1500</v>
      </c>
      <c r="H953">
        <v>4500</v>
      </c>
      <c r="I953" s="2">
        <v>45261</v>
      </c>
    </row>
    <row r="954" spans="1:9" x14ac:dyDescent="0.3">
      <c r="A954">
        <v>100953</v>
      </c>
      <c r="B954" s="1">
        <v>45099</v>
      </c>
      <c r="C954" t="s">
        <v>15</v>
      </c>
      <c r="D954" t="s">
        <v>24</v>
      </c>
      <c r="E954" t="s">
        <v>4</v>
      </c>
      <c r="F954">
        <v>5</v>
      </c>
      <c r="G954">
        <v>8000</v>
      </c>
      <c r="H954">
        <v>40000</v>
      </c>
      <c r="I954" s="2">
        <v>45078</v>
      </c>
    </row>
    <row r="955" spans="1:9" x14ac:dyDescent="0.3">
      <c r="A955">
        <v>100954</v>
      </c>
      <c r="B955" s="1">
        <v>45421</v>
      </c>
      <c r="C955" t="s">
        <v>16</v>
      </c>
      <c r="D955" t="s">
        <v>23</v>
      </c>
      <c r="E955" t="s">
        <v>2</v>
      </c>
      <c r="F955">
        <v>2</v>
      </c>
      <c r="G955">
        <v>1500</v>
      </c>
      <c r="H955">
        <v>3000</v>
      </c>
      <c r="I955" s="2">
        <v>45413</v>
      </c>
    </row>
    <row r="956" spans="1:9" x14ac:dyDescent="0.3">
      <c r="A956">
        <v>100955</v>
      </c>
      <c r="B956" s="1">
        <v>45968</v>
      </c>
      <c r="C956" t="s">
        <v>11</v>
      </c>
      <c r="D956" t="s">
        <v>23</v>
      </c>
      <c r="E956" t="s">
        <v>3</v>
      </c>
      <c r="F956">
        <v>7</v>
      </c>
      <c r="G956">
        <v>22000</v>
      </c>
      <c r="H956">
        <v>154000</v>
      </c>
      <c r="I956" s="2">
        <v>45962</v>
      </c>
    </row>
    <row r="957" spans="1:9" x14ac:dyDescent="0.3">
      <c r="A957">
        <v>100956</v>
      </c>
      <c r="B957" s="1">
        <v>45170</v>
      </c>
      <c r="C957" t="s">
        <v>12</v>
      </c>
      <c r="D957" t="s">
        <v>23</v>
      </c>
      <c r="E957" t="s">
        <v>3</v>
      </c>
      <c r="F957">
        <v>3</v>
      </c>
      <c r="G957">
        <v>20000</v>
      </c>
      <c r="H957">
        <v>60000</v>
      </c>
      <c r="I957" s="2">
        <v>45170</v>
      </c>
    </row>
    <row r="958" spans="1:9" x14ac:dyDescent="0.3">
      <c r="A958">
        <v>100957</v>
      </c>
      <c r="B958" s="1">
        <v>45127</v>
      </c>
      <c r="C958" t="s">
        <v>7</v>
      </c>
      <c r="D958" t="s">
        <v>23</v>
      </c>
      <c r="E958" t="s">
        <v>2</v>
      </c>
      <c r="F958">
        <v>8</v>
      </c>
      <c r="G958">
        <v>55000</v>
      </c>
      <c r="H958">
        <v>440000</v>
      </c>
      <c r="I958" s="2">
        <v>45108</v>
      </c>
    </row>
    <row r="959" spans="1:9" x14ac:dyDescent="0.3">
      <c r="A959">
        <v>100958</v>
      </c>
      <c r="B959" s="1">
        <v>45522</v>
      </c>
      <c r="C959" t="s">
        <v>7</v>
      </c>
      <c r="D959" t="s">
        <v>23</v>
      </c>
      <c r="E959" t="s">
        <v>3</v>
      </c>
      <c r="F959">
        <v>6</v>
      </c>
      <c r="G959">
        <v>55000</v>
      </c>
      <c r="H959">
        <v>330000</v>
      </c>
      <c r="I959" s="2">
        <v>45505</v>
      </c>
    </row>
    <row r="960" spans="1:9" x14ac:dyDescent="0.3">
      <c r="A960">
        <v>100959</v>
      </c>
      <c r="B960" s="1">
        <v>46010</v>
      </c>
      <c r="C960" t="s">
        <v>15</v>
      </c>
      <c r="D960" t="s">
        <v>24</v>
      </c>
      <c r="E960" t="s">
        <v>5</v>
      </c>
      <c r="F960">
        <v>6</v>
      </c>
      <c r="G960">
        <v>8000</v>
      </c>
      <c r="H960">
        <v>48000</v>
      </c>
      <c r="I960" s="2">
        <v>45992</v>
      </c>
    </row>
    <row r="961" spans="1:9" x14ac:dyDescent="0.3">
      <c r="A961">
        <v>100960</v>
      </c>
      <c r="B961" s="1">
        <v>45570</v>
      </c>
      <c r="C961" t="s">
        <v>15</v>
      </c>
      <c r="D961" t="s">
        <v>24</v>
      </c>
      <c r="E961" t="s">
        <v>3</v>
      </c>
      <c r="F961">
        <v>1</v>
      </c>
      <c r="G961">
        <v>8000</v>
      </c>
      <c r="H961">
        <v>8000</v>
      </c>
      <c r="I961" s="2">
        <v>45566</v>
      </c>
    </row>
    <row r="962" spans="1:9" x14ac:dyDescent="0.3">
      <c r="A962">
        <v>100961</v>
      </c>
      <c r="B962" s="1">
        <v>45745</v>
      </c>
      <c r="C962" t="s">
        <v>13</v>
      </c>
      <c r="D962" t="s">
        <v>23</v>
      </c>
      <c r="E962" t="s">
        <v>4</v>
      </c>
      <c r="F962">
        <v>4</v>
      </c>
      <c r="G962">
        <v>18000</v>
      </c>
      <c r="H962">
        <v>72000</v>
      </c>
      <c r="I962" s="2">
        <v>45717</v>
      </c>
    </row>
    <row r="963" spans="1:9" x14ac:dyDescent="0.3">
      <c r="A963">
        <v>100962</v>
      </c>
      <c r="B963" s="1">
        <v>45687</v>
      </c>
      <c r="C963" t="s">
        <v>13</v>
      </c>
      <c r="D963" t="s">
        <v>23</v>
      </c>
      <c r="E963" t="s">
        <v>4</v>
      </c>
      <c r="F963">
        <v>6</v>
      </c>
      <c r="G963">
        <v>18000</v>
      </c>
      <c r="H963">
        <v>108000</v>
      </c>
      <c r="I963" s="2">
        <v>45658</v>
      </c>
    </row>
    <row r="964" spans="1:9" x14ac:dyDescent="0.3">
      <c r="A964">
        <v>100963</v>
      </c>
      <c r="B964" s="1">
        <v>45574</v>
      </c>
      <c r="C964" t="s">
        <v>14</v>
      </c>
      <c r="D964" t="s">
        <v>24</v>
      </c>
      <c r="E964" t="s">
        <v>4</v>
      </c>
      <c r="F964">
        <v>7</v>
      </c>
      <c r="G964">
        <v>12000</v>
      </c>
      <c r="H964">
        <v>84000</v>
      </c>
      <c r="I964" s="2">
        <v>45566</v>
      </c>
    </row>
    <row r="965" spans="1:9" x14ac:dyDescent="0.3">
      <c r="A965">
        <v>100964</v>
      </c>
      <c r="B965" s="1">
        <v>45122</v>
      </c>
      <c r="C965" t="s">
        <v>7</v>
      </c>
      <c r="D965" t="s">
        <v>23</v>
      </c>
      <c r="E965" t="s">
        <v>5</v>
      </c>
      <c r="F965">
        <v>7</v>
      </c>
      <c r="G965">
        <v>55000</v>
      </c>
      <c r="H965">
        <v>385000</v>
      </c>
      <c r="I965" s="2">
        <v>45108</v>
      </c>
    </row>
    <row r="966" spans="1:9" x14ac:dyDescent="0.3">
      <c r="A966">
        <v>100965</v>
      </c>
      <c r="B966" s="1">
        <v>45687</v>
      </c>
      <c r="C966" t="s">
        <v>12</v>
      </c>
      <c r="D966" t="s">
        <v>23</v>
      </c>
      <c r="E966" t="s">
        <v>4</v>
      </c>
      <c r="F966">
        <v>3</v>
      </c>
      <c r="G966">
        <v>20000</v>
      </c>
      <c r="H966">
        <v>60000</v>
      </c>
      <c r="I966" s="2">
        <v>45658</v>
      </c>
    </row>
    <row r="967" spans="1:9" x14ac:dyDescent="0.3">
      <c r="A967">
        <v>100966</v>
      </c>
      <c r="B967" s="1">
        <v>45249</v>
      </c>
      <c r="C967" t="s">
        <v>13</v>
      </c>
      <c r="D967" t="s">
        <v>23</v>
      </c>
      <c r="E967" t="s">
        <v>2</v>
      </c>
      <c r="F967">
        <v>4</v>
      </c>
      <c r="G967">
        <v>18000</v>
      </c>
      <c r="H967">
        <v>72000</v>
      </c>
      <c r="I967" s="2">
        <v>45231</v>
      </c>
    </row>
    <row r="968" spans="1:9" x14ac:dyDescent="0.3">
      <c r="A968">
        <v>100967</v>
      </c>
      <c r="B968" s="1">
        <v>45973</v>
      </c>
      <c r="C968" t="s">
        <v>10</v>
      </c>
      <c r="D968" t="s">
        <v>23</v>
      </c>
      <c r="E968" t="s">
        <v>5</v>
      </c>
      <c r="F968">
        <v>8</v>
      </c>
      <c r="G968">
        <v>30000</v>
      </c>
      <c r="H968">
        <v>240000</v>
      </c>
      <c r="I968" s="2">
        <v>45962</v>
      </c>
    </row>
    <row r="969" spans="1:9" x14ac:dyDescent="0.3">
      <c r="A969">
        <v>100968</v>
      </c>
      <c r="B969" s="1">
        <v>45430</v>
      </c>
      <c r="C969" t="s">
        <v>10</v>
      </c>
      <c r="D969" t="s">
        <v>23</v>
      </c>
      <c r="E969" t="s">
        <v>4</v>
      </c>
      <c r="F969">
        <v>4</v>
      </c>
      <c r="G969">
        <v>30000</v>
      </c>
      <c r="H969">
        <v>120000</v>
      </c>
      <c r="I969" s="2">
        <v>45413</v>
      </c>
    </row>
    <row r="970" spans="1:9" x14ac:dyDescent="0.3">
      <c r="A970">
        <v>100969</v>
      </c>
      <c r="B970" s="1">
        <v>45341</v>
      </c>
      <c r="C970" t="s">
        <v>15</v>
      </c>
      <c r="D970" t="s">
        <v>24</v>
      </c>
      <c r="E970" t="s">
        <v>3</v>
      </c>
      <c r="F970">
        <v>1</v>
      </c>
      <c r="G970">
        <v>8000</v>
      </c>
      <c r="H970">
        <v>8000</v>
      </c>
      <c r="I970" s="2">
        <v>45323</v>
      </c>
    </row>
    <row r="971" spans="1:9" x14ac:dyDescent="0.3">
      <c r="A971">
        <v>100970</v>
      </c>
      <c r="B971" s="1">
        <v>45182</v>
      </c>
      <c r="C971" t="s">
        <v>9</v>
      </c>
      <c r="D971" t="s">
        <v>24</v>
      </c>
      <c r="E971" t="s">
        <v>2</v>
      </c>
      <c r="F971">
        <v>7</v>
      </c>
      <c r="G971">
        <v>35000</v>
      </c>
      <c r="H971">
        <v>245000</v>
      </c>
      <c r="I971" s="2">
        <v>45170</v>
      </c>
    </row>
    <row r="972" spans="1:9" x14ac:dyDescent="0.3">
      <c r="A972">
        <v>100971</v>
      </c>
      <c r="B972" s="1">
        <v>45415</v>
      </c>
      <c r="C972" t="s">
        <v>13</v>
      </c>
      <c r="D972" t="s">
        <v>23</v>
      </c>
      <c r="E972" t="s">
        <v>5</v>
      </c>
      <c r="F972">
        <v>3</v>
      </c>
      <c r="G972">
        <v>18000</v>
      </c>
      <c r="H972">
        <v>54000</v>
      </c>
      <c r="I972" s="2">
        <v>45413</v>
      </c>
    </row>
    <row r="973" spans="1:9" x14ac:dyDescent="0.3">
      <c r="A973">
        <v>100972</v>
      </c>
      <c r="B973" s="1">
        <v>45682</v>
      </c>
      <c r="C973" t="s">
        <v>9</v>
      </c>
      <c r="D973" t="s">
        <v>24</v>
      </c>
      <c r="E973" t="s">
        <v>5</v>
      </c>
      <c r="F973">
        <v>5</v>
      </c>
      <c r="G973">
        <v>35000</v>
      </c>
      <c r="H973">
        <v>175000</v>
      </c>
      <c r="I973" s="2">
        <v>45658</v>
      </c>
    </row>
    <row r="974" spans="1:9" x14ac:dyDescent="0.3">
      <c r="A974">
        <v>100973</v>
      </c>
      <c r="B974" s="1">
        <v>45125</v>
      </c>
      <c r="C974" t="s">
        <v>10</v>
      </c>
      <c r="D974" t="s">
        <v>23</v>
      </c>
      <c r="E974" t="s">
        <v>2</v>
      </c>
      <c r="F974">
        <v>4</v>
      </c>
      <c r="G974">
        <v>30000</v>
      </c>
      <c r="H974">
        <v>120000</v>
      </c>
      <c r="I974" s="2">
        <v>45108</v>
      </c>
    </row>
    <row r="975" spans="1:9" x14ac:dyDescent="0.3">
      <c r="A975">
        <v>100974</v>
      </c>
      <c r="B975" s="1">
        <v>45818</v>
      </c>
      <c r="C975" t="s">
        <v>8</v>
      </c>
      <c r="D975" t="s">
        <v>24</v>
      </c>
      <c r="E975" t="s">
        <v>2</v>
      </c>
      <c r="F975">
        <v>6</v>
      </c>
      <c r="G975">
        <v>40000</v>
      </c>
      <c r="H975">
        <v>240000</v>
      </c>
      <c r="I975" s="2">
        <v>45809</v>
      </c>
    </row>
    <row r="976" spans="1:9" x14ac:dyDescent="0.3">
      <c r="A976">
        <v>100975</v>
      </c>
      <c r="B976" s="1">
        <v>45895</v>
      </c>
      <c r="C976" t="s">
        <v>11</v>
      </c>
      <c r="D976" t="s">
        <v>23</v>
      </c>
      <c r="E976" t="s">
        <v>2</v>
      </c>
      <c r="F976">
        <v>4</v>
      </c>
      <c r="G976">
        <v>22000</v>
      </c>
      <c r="H976">
        <v>88000</v>
      </c>
      <c r="I976" s="2">
        <v>45870</v>
      </c>
    </row>
    <row r="977" spans="1:9" x14ac:dyDescent="0.3">
      <c r="A977">
        <v>100976</v>
      </c>
      <c r="B977" s="1">
        <v>45959</v>
      </c>
      <c r="C977" t="s">
        <v>15</v>
      </c>
      <c r="D977" t="s">
        <v>24</v>
      </c>
      <c r="E977" t="s">
        <v>4</v>
      </c>
      <c r="F977">
        <v>4</v>
      </c>
      <c r="G977">
        <v>8000</v>
      </c>
      <c r="H977">
        <v>32000</v>
      </c>
      <c r="I977" s="2">
        <v>45931</v>
      </c>
    </row>
    <row r="978" spans="1:9" x14ac:dyDescent="0.3">
      <c r="A978">
        <v>100977</v>
      </c>
      <c r="B978" s="1">
        <v>45534</v>
      </c>
      <c r="C978" t="s">
        <v>9</v>
      </c>
      <c r="D978" t="s">
        <v>24</v>
      </c>
      <c r="E978" t="s">
        <v>2</v>
      </c>
      <c r="F978">
        <v>7</v>
      </c>
      <c r="G978">
        <v>35000</v>
      </c>
      <c r="H978">
        <v>245000</v>
      </c>
      <c r="I978" s="2">
        <v>45505</v>
      </c>
    </row>
    <row r="979" spans="1:9" x14ac:dyDescent="0.3">
      <c r="A979">
        <v>100978</v>
      </c>
      <c r="B979" s="1">
        <v>45632</v>
      </c>
      <c r="C979" t="s">
        <v>12</v>
      </c>
      <c r="D979" t="s">
        <v>23</v>
      </c>
      <c r="E979" t="s">
        <v>5</v>
      </c>
      <c r="F979">
        <v>7</v>
      </c>
      <c r="G979">
        <v>20000</v>
      </c>
      <c r="H979">
        <v>140000</v>
      </c>
      <c r="I979" s="2">
        <v>45627</v>
      </c>
    </row>
    <row r="980" spans="1:9" x14ac:dyDescent="0.3">
      <c r="A980">
        <v>100979</v>
      </c>
      <c r="B980" s="1">
        <v>45250</v>
      </c>
      <c r="C980" t="s">
        <v>14</v>
      </c>
      <c r="D980" t="s">
        <v>24</v>
      </c>
      <c r="E980" t="s">
        <v>5</v>
      </c>
      <c r="F980">
        <v>1</v>
      </c>
      <c r="G980">
        <v>12000</v>
      </c>
      <c r="H980">
        <v>12000</v>
      </c>
      <c r="I980" s="2">
        <v>45231</v>
      </c>
    </row>
    <row r="981" spans="1:9" x14ac:dyDescent="0.3">
      <c r="A981">
        <v>100980</v>
      </c>
      <c r="B981" s="1">
        <v>45722</v>
      </c>
      <c r="C981" t="s">
        <v>15</v>
      </c>
      <c r="D981" t="s">
        <v>24</v>
      </c>
      <c r="E981" t="s">
        <v>3</v>
      </c>
      <c r="F981">
        <v>2</v>
      </c>
      <c r="G981">
        <v>8000</v>
      </c>
      <c r="H981">
        <v>16000</v>
      </c>
      <c r="I981" s="2">
        <v>45717</v>
      </c>
    </row>
    <row r="982" spans="1:9" x14ac:dyDescent="0.3">
      <c r="A982">
        <v>100981</v>
      </c>
      <c r="B982" s="1">
        <v>45772</v>
      </c>
      <c r="C982" t="s">
        <v>12</v>
      </c>
      <c r="D982" t="s">
        <v>23</v>
      </c>
      <c r="E982" t="s">
        <v>3</v>
      </c>
      <c r="F982">
        <v>6</v>
      </c>
      <c r="G982">
        <v>20000</v>
      </c>
      <c r="H982">
        <v>120000</v>
      </c>
      <c r="I982" s="2">
        <v>45748</v>
      </c>
    </row>
    <row r="983" spans="1:9" x14ac:dyDescent="0.3">
      <c r="A983">
        <v>100982</v>
      </c>
      <c r="B983" s="1">
        <v>45349</v>
      </c>
      <c r="C983" t="s">
        <v>14</v>
      </c>
      <c r="D983" t="s">
        <v>24</v>
      </c>
      <c r="E983" t="s">
        <v>3</v>
      </c>
      <c r="F983">
        <v>5</v>
      </c>
      <c r="G983">
        <v>12000</v>
      </c>
      <c r="H983">
        <v>60000</v>
      </c>
      <c r="I983" s="2">
        <v>45323</v>
      </c>
    </row>
    <row r="984" spans="1:9" x14ac:dyDescent="0.3">
      <c r="A984">
        <v>100983</v>
      </c>
      <c r="B984" s="1">
        <v>45434</v>
      </c>
      <c r="C984" t="s">
        <v>8</v>
      </c>
      <c r="D984" t="s">
        <v>24</v>
      </c>
      <c r="E984" t="s">
        <v>2</v>
      </c>
      <c r="F984">
        <v>6</v>
      </c>
      <c r="G984">
        <v>40000</v>
      </c>
      <c r="H984">
        <v>240000</v>
      </c>
      <c r="I984" s="2">
        <v>45413</v>
      </c>
    </row>
    <row r="985" spans="1:9" x14ac:dyDescent="0.3">
      <c r="A985">
        <v>100984</v>
      </c>
      <c r="B985" s="1">
        <v>45850</v>
      </c>
      <c r="C985" t="s">
        <v>11</v>
      </c>
      <c r="D985" t="s">
        <v>23</v>
      </c>
      <c r="E985" t="s">
        <v>2</v>
      </c>
      <c r="F985">
        <v>7</v>
      </c>
      <c r="G985">
        <v>22000</v>
      </c>
      <c r="H985">
        <v>154000</v>
      </c>
      <c r="I985" s="2">
        <v>45839</v>
      </c>
    </row>
    <row r="986" spans="1:9" x14ac:dyDescent="0.3">
      <c r="A986">
        <v>100985</v>
      </c>
      <c r="B986" s="1">
        <v>45494</v>
      </c>
      <c r="C986" t="s">
        <v>12</v>
      </c>
      <c r="D986" t="s">
        <v>23</v>
      </c>
      <c r="E986" t="s">
        <v>2</v>
      </c>
      <c r="F986">
        <v>1</v>
      </c>
      <c r="G986">
        <v>20000</v>
      </c>
      <c r="H986">
        <v>20000</v>
      </c>
      <c r="I986" s="2">
        <v>45474</v>
      </c>
    </row>
    <row r="987" spans="1:9" x14ac:dyDescent="0.3">
      <c r="A987">
        <v>100986</v>
      </c>
      <c r="B987" s="1">
        <v>45855</v>
      </c>
      <c r="C987" t="s">
        <v>10</v>
      </c>
      <c r="D987" t="s">
        <v>23</v>
      </c>
      <c r="E987" t="s">
        <v>4</v>
      </c>
      <c r="F987">
        <v>3</v>
      </c>
      <c r="G987">
        <v>30000</v>
      </c>
      <c r="H987">
        <v>90000</v>
      </c>
      <c r="I987" s="2">
        <v>45839</v>
      </c>
    </row>
    <row r="988" spans="1:9" x14ac:dyDescent="0.3">
      <c r="A988">
        <v>100987</v>
      </c>
      <c r="B988" s="1">
        <v>45193</v>
      </c>
      <c r="C988" t="s">
        <v>15</v>
      </c>
      <c r="D988" t="s">
        <v>24</v>
      </c>
      <c r="E988" t="s">
        <v>2</v>
      </c>
      <c r="F988">
        <v>1</v>
      </c>
      <c r="G988">
        <v>8000</v>
      </c>
      <c r="H988">
        <v>8000</v>
      </c>
      <c r="I988" s="2">
        <v>45170</v>
      </c>
    </row>
    <row r="989" spans="1:9" x14ac:dyDescent="0.3">
      <c r="A989">
        <v>100988</v>
      </c>
      <c r="B989" s="1">
        <v>45974</v>
      </c>
      <c r="C989" t="s">
        <v>11</v>
      </c>
      <c r="D989" t="s">
        <v>23</v>
      </c>
      <c r="E989" t="s">
        <v>4</v>
      </c>
      <c r="F989">
        <v>7</v>
      </c>
      <c r="G989">
        <v>22000</v>
      </c>
      <c r="H989">
        <v>154000</v>
      </c>
      <c r="I989" s="2">
        <v>45962</v>
      </c>
    </row>
    <row r="990" spans="1:9" x14ac:dyDescent="0.3">
      <c r="A990">
        <v>100989</v>
      </c>
      <c r="B990" s="1">
        <v>45539</v>
      </c>
      <c r="C990" t="s">
        <v>9</v>
      </c>
      <c r="D990" t="s">
        <v>24</v>
      </c>
      <c r="E990" t="s">
        <v>3</v>
      </c>
      <c r="F990">
        <v>6</v>
      </c>
      <c r="G990">
        <v>35000</v>
      </c>
      <c r="H990">
        <v>210000</v>
      </c>
      <c r="I990" s="2">
        <v>45536</v>
      </c>
    </row>
    <row r="991" spans="1:9" x14ac:dyDescent="0.3">
      <c r="A991">
        <v>100990</v>
      </c>
      <c r="B991" s="1">
        <v>45034</v>
      </c>
      <c r="C991" t="s">
        <v>8</v>
      </c>
      <c r="D991" t="s">
        <v>24</v>
      </c>
      <c r="E991" t="s">
        <v>5</v>
      </c>
      <c r="F991">
        <v>4</v>
      </c>
      <c r="G991">
        <v>40000</v>
      </c>
      <c r="H991">
        <v>160000</v>
      </c>
      <c r="I991" s="2">
        <v>45017</v>
      </c>
    </row>
    <row r="992" spans="1:9" x14ac:dyDescent="0.3">
      <c r="A992">
        <v>100991</v>
      </c>
      <c r="B992" s="1">
        <v>44936</v>
      </c>
      <c r="C992" t="s">
        <v>13</v>
      </c>
      <c r="D992" t="s">
        <v>23</v>
      </c>
      <c r="E992" t="s">
        <v>3</v>
      </c>
      <c r="F992">
        <v>8</v>
      </c>
      <c r="G992">
        <v>18000</v>
      </c>
      <c r="H992">
        <v>144000</v>
      </c>
      <c r="I992" s="2">
        <v>44927</v>
      </c>
    </row>
    <row r="993" spans="1:9" x14ac:dyDescent="0.3">
      <c r="A993">
        <v>100992</v>
      </c>
      <c r="B993" s="1">
        <v>45111</v>
      </c>
      <c r="C993" t="s">
        <v>12</v>
      </c>
      <c r="D993" t="s">
        <v>23</v>
      </c>
      <c r="E993" t="s">
        <v>2</v>
      </c>
      <c r="F993">
        <v>8</v>
      </c>
      <c r="G993">
        <v>20000</v>
      </c>
      <c r="H993">
        <v>160000</v>
      </c>
      <c r="I993" s="2">
        <v>45108</v>
      </c>
    </row>
    <row r="994" spans="1:9" x14ac:dyDescent="0.3">
      <c r="A994">
        <v>100993</v>
      </c>
      <c r="B994" s="1">
        <v>45373</v>
      </c>
      <c r="C994" t="s">
        <v>7</v>
      </c>
      <c r="D994" t="s">
        <v>23</v>
      </c>
      <c r="E994" t="s">
        <v>5</v>
      </c>
      <c r="F994">
        <v>8</v>
      </c>
      <c r="G994">
        <v>55000</v>
      </c>
      <c r="H994">
        <v>440000</v>
      </c>
      <c r="I994" s="2">
        <v>45352</v>
      </c>
    </row>
    <row r="995" spans="1:9" x14ac:dyDescent="0.3">
      <c r="A995">
        <v>100994</v>
      </c>
      <c r="B995" s="1">
        <v>45000</v>
      </c>
      <c r="C995" t="s">
        <v>7</v>
      </c>
      <c r="D995" t="s">
        <v>23</v>
      </c>
      <c r="E995" t="s">
        <v>3</v>
      </c>
      <c r="F995">
        <v>6</v>
      </c>
      <c r="G995">
        <v>55000</v>
      </c>
      <c r="H995">
        <v>330000</v>
      </c>
      <c r="I995" s="2">
        <v>44986</v>
      </c>
    </row>
    <row r="996" spans="1:9" x14ac:dyDescent="0.3">
      <c r="A996">
        <v>100995</v>
      </c>
      <c r="B996" s="1">
        <v>45905</v>
      </c>
      <c r="C996" t="s">
        <v>10</v>
      </c>
      <c r="D996" t="s">
        <v>23</v>
      </c>
      <c r="E996" t="s">
        <v>5</v>
      </c>
      <c r="F996">
        <v>8</v>
      </c>
      <c r="G996">
        <v>30000</v>
      </c>
      <c r="H996">
        <v>240000</v>
      </c>
      <c r="I996" s="2">
        <v>45901</v>
      </c>
    </row>
    <row r="997" spans="1:9" x14ac:dyDescent="0.3">
      <c r="A997">
        <v>100996</v>
      </c>
      <c r="B997" s="1">
        <v>45065</v>
      </c>
      <c r="C997" t="s">
        <v>10</v>
      </c>
      <c r="D997" t="s">
        <v>23</v>
      </c>
      <c r="E997" t="s">
        <v>3</v>
      </c>
      <c r="F997">
        <v>4</v>
      </c>
      <c r="G997">
        <v>30000</v>
      </c>
      <c r="H997">
        <v>120000</v>
      </c>
      <c r="I997" s="2">
        <v>45047</v>
      </c>
    </row>
    <row r="998" spans="1:9" x14ac:dyDescent="0.3">
      <c r="A998">
        <v>100997</v>
      </c>
      <c r="B998" s="1">
        <v>45595</v>
      </c>
      <c r="C998" t="s">
        <v>15</v>
      </c>
      <c r="D998" t="s">
        <v>24</v>
      </c>
      <c r="E998" t="s">
        <v>3</v>
      </c>
      <c r="F998">
        <v>3</v>
      </c>
      <c r="G998">
        <v>8000</v>
      </c>
      <c r="H998">
        <v>24000</v>
      </c>
      <c r="I998" s="2">
        <v>45566</v>
      </c>
    </row>
    <row r="999" spans="1:9" x14ac:dyDescent="0.3">
      <c r="A999">
        <v>100998</v>
      </c>
      <c r="B999" s="1">
        <v>45935</v>
      </c>
      <c r="C999" t="s">
        <v>11</v>
      </c>
      <c r="D999" t="s">
        <v>23</v>
      </c>
      <c r="E999" t="s">
        <v>4</v>
      </c>
      <c r="F999">
        <v>6</v>
      </c>
      <c r="G999">
        <v>22000</v>
      </c>
      <c r="H999">
        <v>132000</v>
      </c>
      <c r="I999" s="2">
        <v>45931</v>
      </c>
    </row>
    <row r="1000" spans="1:9" x14ac:dyDescent="0.3">
      <c r="A1000">
        <v>100999</v>
      </c>
      <c r="B1000" s="1">
        <v>45919</v>
      </c>
      <c r="C1000" t="s">
        <v>15</v>
      </c>
      <c r="D1000" t="s">
        <v>24</v>
      </c>
      <c r="E1000" t="s">
        <v>4</v>
      </c>
      <c r="F1000">
        <v>7</v>
      </c>
      <c r="G1000">
        <v>8000</v>
      </c>
      <c r="H1000">
        <v>56000</v>
      </c>
      <c r="I1000" s="2">
        <v>45901</v>
      </c>
    </row>
    <row r="1001" spans="1:9" x14ac:dyDescent="0.3">
      <c r="A1001">
        <v>101000</v>
      </c>
      <c r="B1001" s="1">
        <v>44927</v>
      </c>
      <c r="C1001" t="s">
        <v>14</v>
      </c>
      <c r="D1001" t="s">
        <v>24</v>
      </c>
      <c r="E1001" t="s">
        <v>2</v>
      </c>
      <c r="F1001">
        <v>3</v>
      </c>
      <c r="G1001">
        <v>12000</v>
      </c>
      <c r="H1001">
        <v>36000</v>
      </c>
      <c r="I1001" s="2">
        <v>44927</v>
      </c>
    </row>
    <row r="1002" spans="1:9" x14ac:dyDescent="0.3">
      <c r="A1002">
        <v>101001</v>
      </c>
      <c r="B1002" s="1">
        <v>45472</v>
      </c>
      <c r="C1002" t="s">
        <v>11</v>
      </c>
      <c r="D1002" t="s">
        <v>23</v>
      </c>
      <c r="E1002" t="s">
        <v>4</v>
      </c>
      <c r="F1002">
        <v>3</v>
      </c>
      <c r="G1002">
        <v>22000</v>
      </c>
      <c r="H1002">
        <v>66000</v>
      </c>
      <c r="I1002" s="2">
        <v>45444</v>
      </c>
    </row>
    <row r="1003" spans="1:9" x14ac:dyDescent="0.3">
      <c r="A1003">
        <v>101002</v>
      </c>
      <c r="B1003" s="1">
        <v>45208</v>
      </c>
      <c r="C1003" t="s">
        <v>9</v>
      </c>
      <c r="D1003" t="s">
        <v>24</v>
      </c>
      <c r="E1003" t="s">
        <v>2</v>
      </c>
      <c r="F1003">
        <v>5</v>
      </c>
      <c r="G1003">
        <v>35000</v>
      </c>
      <c r="H1003">
        <v>175000</v>
      </c>
      <c r="I1003" s="2">
        <v>45200</v>
      </c>
    </row>
    <row r="1004" spans="1:9" x14ac:dyDescent="0.3">
      <c r="A1004">
        <v>101003</v>
      </c>
      <c r="B1004" s="1">
        <v>45333</v>
      </c>
      <c r="C1004" t="s">
        <v>14</v>
      </c>
      <c r="D1004" t="s">
        <v>24</v>
      </c>
      <c r="E1004" t="s">
        <v>5</v>
      </c>
      <c r="F1004">
        <v>3</v>
      </c>
      <c r="G1004">
        <v>12000</v>
      </c>
      <c r="H1004">
        <v>36000</v>
      </c>
      <c r="I1004" s="2">
        <v>45323</v>
      </c>
    </row>
    <row r="1005" spans="1:9" x14ac:dyDescent="0.3">
      <c r="A1005">
        <v>101004</v>
      </c>
      <c r="B1005" s="1">
        <v>45544</v>
      </c>
      <c r="C1005" t="s">
        <v>13</v>
      </c>
      <c r="D1005" t="s">
        <v>23</v>
      </c>
      <c r="E1005" t="s">
        <v>2</v>
      </c>
      <c r="F1005">
        <v>4</v>
      </c>
      <c r="G1005">
        <v>18000</v>
      </c>
      <c r="H1005">
        <v>72000</v>
      </c>
      <c r="I1005" s="2">
        <v>45536</v>
      </c>
    </row>
    <row r="1006" spans="1:9" x14ac:dyDescent="0.3">
      <c r="A1006">
        <v>101005</v>
      </c>
      <c r="B1006" s="1">
        <v>45515</v>
      </c>
      <c r="C1006" t="s">
        <v>16</v>
      </c>
      <c r="D1006" t="s">
        <v>23</v>
      </c>
      <c r="E1006" t="s">
        <v>4</v>
      </c>
      <c r="F1006">
        <v>6</v>
      </c>
      <c r="G1006">
        <v>1500</v>
      </c>
      <c r="H1006">
        <v>9000</v>
      </c>
      <c r="I1006" s="2">
        <v>45505</v>
      </c>
    </row>
    <row r="1007" spans="1:9" x14ac:dyDescent="0.3">
      <c r="A1007">
        <v>101006</v>
      </c>
      <c r="B1007" s="1">
        <v>45104</v>
      </c>
      <c r="C1007" t="s">
        <v>9</v>
      </c>
      <c r="D1007" t="s">
        <v>24</v>
      </c>
      <c r="E1007" t="s">
        <v>4</v>
      </c>
      <c r="F1007">
        <v>3</v>
      </c>
      <c r="G1007">
        <v>35000</v>
      </c>
      <c r="H1007">
        <v>105000</v>
      </c>
      <c r="I1007" s="2">
        <v>45078</v>
      </c>
    </row>
    <row r="1008" spans="1:9" x14ac:dyDescent="0.3">
      <c r="A1008">
        <v>101007</v>
      </c>
      <c r="B1008" s="1">
        <v>45895</v>
      </c>
      <c r="C1008" t="s">
        <v>7</v>
      </c>
      <c r="D1008" t="s">
        <v>23</v>
      </c>
      <c r="E1008" t="s">
        <v>5</v>
      </c>
      <c r="F1008">
        <v>7</v>
      </c>
      <c r="G1008">
        <v>55000</v>
      </c>
      <c r="H1008">
        <v>385000</v>
      </c>
      <c r="I1008" s="2">
        <v>45870</v>
      </c>
    </row>
    <row r="1009" spans="1:9" x14ac:dyDescent="0.3">
      <c r="A1009">
        <v>101008</v>
      </c>
      <c r="B1009" s="1">
        <v>44991</v>
      </c>
      <c r="C1009" t="s">
        <v>11</v>
      </c>
      <c r="D1009" t="s">
        <v>23</v>
      </c>
      <c r="E1009" t="s">
        <v>2</v>
      </c>
      <c r="F1009">
        <v>1</v>
      </c>
      <c r="G1009">
        <v>22000</v>
      </c>
      <c r="H1009">
        <v>22000</v>
      </c>
      <c r="I1009" s="2">
        <v>44986</v>
      </c>
    </row>
    <row r="1010" spans="1:9" x14ac:dyDescent="0.3">
      <c r="A1010">
        <v>101009</v>
      </c>
      <c r="B1010" s="1">
        <v>45595</v>
      </c>
      <c r="C1010" t="s">
        <v>15</v>
      </c>
      <c r="D1010" t="s">
        <v>24</v>
      </c>
      <c r="E1010" t="s">
        <v>5</v>
      </c>
      <c r="F1010">
        <v>2</v>
      </c>
      <c r="G1010">
        <v>8000</v>
      </c>
      <c r="H1010">
        <v>16000</v>
      </c>
      <c r="I1010" s="2">
        <v>45566</v>
      </c>
    </row>
    <row r="1011" spans="1:9" x14ac:dyDescent="0.3">
      <c r="A1011">
        <v>101010</v>
      </c>
      <c r="B1011" s="1">
        <v>45457</v>
      </c>
      <c r="C1011" t="s">
        <v>7</v>
      </c>
      <c r="D1011" t="s">
        <v>23</v>
      </c>
      <c r="E1011" t="s">
        <v>2</v>
      </c>
      <c r="F1011">
        <v>5</v>
      </c>
      <c r="G1011">
        <v>55000</v>
      </c>
      <c r="H1011">
        <v>275000</v>
      </c>
      <c r="I1011" s="2">
        <v>45444</v>
      </c>
    </row>
    <row r="1012" spans="1:9" x14ac:dyDescent="0.3">
      <c r="A1012">
        <v>101011</v>
      </c>
      <c r="B1012" s="1">
        <v>45396</v>
      </c>
      <c r="C1012" t="s">
        <v>16</v>
      </c>
      <c r="D1012" t="s">
        <v>23</v>
      </c>
      <c r="E1012" t="s">
        <v>3</v>
      </c>
      <c r="F1012">
        <v>5</v>
      </c>
      <c r="G1012">
        <v>1500</v>
      </c>
      <c r="H1012">
        <v>7500</v>
      </c>
      <c r="I1012" s="2">
        <v>45383</v>
      </c>
    </row>
    <row r="1013" spans="1:9" x14ac:dyDescent="0.3">
      <c r="A1013">
        <v>101012</v>
      </c>
      <c r="B1013" s="1">
        <v>45501</v>
      </c>
      <c r="C1013" t="s">
        <v>9</v>
      </c>
      <c r="D1013" t="s">
        <v>24</v>
      </c>
      <c r="E1013" t="s">
        <v>3</v>
      </c>
      <c r="F1013">
        <v>7</v>
      </c>
      <c r="G1013">
        <v>35000</v>
      </c>
      <c r="H1013">
        <v>245000</v>
      </c>
      <c r="I1013" s="2">
        <v>45474</v>
      </c>
    </row>
    <row r="1014" spans="1:9" x14ac:dyDescent="0.3">
      <c r="A1014">
        <v>101013</v>
      </c>
      <c r="B1014" s="1">
        <v>44968</v>
      </c>
      <c r="C1014" t="s">
        <v>9</v>
      </c>
      <c r="D1014" t="s">
        <v>24</v>
      </c>
      <c r="E1014" t="s">
        <v>2</v>
      </c>
      <c r="F1014">
        <v>7</v>
      </c>
      <c r="G1014">
        <v>35000</v>
      </c>
      <c r="H1014">
        <v>245000</v>
      </c>
      <c r="I1014" s="2">
        <v>44958</v>
      </c>
    </row>
    <row r="1015" spans="1:9" x14ac:dyDescent="0.3">
      <c r="A1015">
        <v>101014</v>
      </c>
      <c r="B1015" s="1">
        <v>45604</v>
      </c>
      <c r="C1015" t="s">
        <v>12</v>
      </c>
      <c r="D1015" t="s">
        <v>23</v>
      </c>
      <c r="E1015" t="s">
        <v>3</v>
      </c>
      <c r="F1015">
        <v>1</v>
      </c>
      <c r="G1015">
        <v>20000</v>
      </c>
      <c r="H1015">
        <v>20000</v>
      </c>
      <c r="I1015" s="2">
        <v>45597</v>
      </c>
    </row>
    <row r="1016" spans="1:9" x14ac:dyDescent="0.3">
      <c r="A1016">
        <v>101015</v>
      </c>
      <c r="B1016" s="1">
        <v>46009</v>
      </c>
      <c r="C1016" t="s">
        <v>15</v>
      </c>
      <c r="D1016" t="s">
        <v>24</v>
      </c>
      <c r="E1016" t="s">
        <v>4</v>
      </c>
      <c r="F1016">
        <v>2</v>
      </c>
      <c r="G1016">
        <v>8000</v>
      </c>
      <c r="H1016">
        <v>16000</v>
      </c>
      <c r="I1016" s="2">
        <v>45992</v>
      </c>
    </row>
    <row r="1017" spans="1:9" x14ac:dyDescent="0.3">
      <c r="A1017">
        <v>101016</v>
      </c>
      <c r="B1017" s="1">
        <v>45972</v>
      </c>
      <c r="C1017" t="s">
        <v>14</v>
      </c>
      <c r="D1017" t="s">
        <v>24</v>
      </c>
      <c r="E1017" t="s">
        <v>3</v>
      </c>
      <c r="F1017">
        <v>7</v>
      </c>
      <c r="G1017">
        <v>12000</v>
      </c>
      <c r="H1017">
        <v>84000</v>
      </c>
      <c r="I1017" s="2">
        <v>45962</v>
      </c>
    </row>
    <row r="1018" spans="1:9" x14ac:dyDescent="0.3">
      <c r="A1018">
        <v>101017</v>
      </c>
      <c r="B1018" s="1">
        <v>45619</v>
      </c>
      <c r="C1018" t="s">
        <v>8</v>
      </c>
      <c r="D1018" t="s">
        <v>24</v>
      </c>
      <c r="E1018" t="s">
        <v>4</v>
      </c>
      <c r="F1018">
        <v>1</v>
      </c>
      <c r="G1018">
        <v>40000</v>
      </c>
      <c r="H1018">
        <v>40000</v>
      </c>
      <c r="I1018" s="2">
        <v>45597</v>
      </c>
    </row>
    <row r="1019" spans="1:9" x14ac:dyDescent="0.3">
      <c r="A1019">
        <v>101018</v>
      </c>
      <c r="B1019" s="1">
        <v>45297</v>
      </c>
      <c r="C1019" t="s">
        <v>11</v>
      </c>
      <c r="D1019" t="s">
        <v>23</v>
      </c>
      <c r="E1019" t="s">
        <v>2</v>
      </c>
      <c r="F1019">
        <v>6</v>
      </c>
      <c r="G1019">
        <v>22000</v>
      </c>
      <c r="H1019">
        <v>132000</v>
      </c>
      <c r="I1019" s="2">
        <v>45292</v>
      </c>
    </row>
    <row r="1020" spans="1:9" x14ac:dyDescent="0.3">
      <c r="A1020">
        <v>101019</v>
      </c>
      <c r="B1020" s="1">
        <v>45959</v>
      </c>
      <c r="C1020" t="s">
        <v>7</v>
      </c>
      <c r="D1020" t="s">
        <v>23</v>
      </c>
      <c r="E1020" t="s">
        <v>5</v>
      </c>
      <c r="F1020">
        <v>8</v>
      </c>
      <c r="G1020">
        <v>55000</v>
      </c>
      <c r="H1020">
        <v>440000</v>
      </c>
      <c r="I1020" s="2">
        <v>45931</v>
      </c>
    </row>
    <row r="1021" spans="1:9" x14ac:dyDescent="0.3">
      <c r="A1021">
        <v>101020</v>
      </c>
      <c r="B1021" s="1">
        <v>45992</v>
      </c>
      <c r="C1021" t="s">
        <v>9</v>
      </c>
      <c r="D1021" t="s">
        <v>24</v>
      </c>
      <c r="E1021" t="s">
        <v>2</v>
      </c>
      <c r="F1021">
        <v>6</v>
      </c>
      <c r="G1021">
        <v>35000</v>
      </c>
      <c r="H1021">
        <v>210000</v>
      </c>
      <c r="I1021" s="2">
        <v>45992</v>
      </c>
    </row>
    <row r="1022" spans="1:9" x14ac:dyDescent="0.3">
      <c r="A1022">
        <v>101021</v>
      </c>
      <c r="B1022" s="1">
        <v>45507</v>
      </c>
      <c r="C1022" t="s">
        <v>12</v>
      </c>
      <c r="D1022" t="s">
        <v>23</v>
      </c>
      <c r="E1022" t="s">
        <v>5</v>
      </c>
      <c r="F1022">
        <v>8</v>
      </c>
      <c r="G1022">
        <v>20000</v>
      </c>
      <c r="H1022">
        <v>160000</v>
      </c>
      <c r="I1022" s="2">
        <v>45505</v>
      </c>
    </row>
    <row r="1023" spans="1:9" x14ac:dyDescent="0.3">
      <c r="A1023">
        <v>101022</v>
      </c>
      <c r="B1023" s="1">
        <v>45122</v>
      </c>
      <c r="C1023" t="s">
        <v>12</v>
      </c>
      <c r="D1023" t="s">
        <v>23</v>
      </c>
      <c r="E1023" t="s">
        <v>4</v>
      </c>
      <c r="F1023">
        <v>3</v>
      </c>
      <c r="G1023">
        <v>20000</v>
      </c>
      <c r="H1023">
        <v>60000</v>
      </c>
      <c r="I1023" s="2">
        <v>45108</v>
      </c>
    </row>
    <row r="1024" spans="1:9" x14ac:dyDescent="0.3">
      <c r="A1024">
        <v>101023</v>
      </c>
      <c r="B1024" s="1">
        <v>45236</v>
      </c>
      <c r="C1024" t="s">
        <v>14</v>
      </c>
      <c r="D1024" t="s">
        <v>24</v>
      </c>
      <c r="E1024" t="s">
        <v>4</v>
      </c>
      <c r="F1024">
        <v>4</v>
      </c>
      <c r="G1024">
        <v>12000</v>
      </c>
      <c r="H1024">
        <v>48000</v>
      </c>
      <c r="I1024" s="2">
        <v>45231</v>
      </c>
    </row>
    <row r="1025" spans="1:9" x14ac:dyDescent="0.3">
      <c r="A1025">
        <v>101024</v>
      </c>
      <c r="B1025" s="1">
        <v>44949</v>
      </c>
      <c r="C1025" t="s">
        <v>8</v>
      </c>
      <c r="D1025" t="s">
        <v>24</v>
      </c>
      <c r="E1025" t="s">
        <v>2</v>
      </c>
      <c r="F1025">
        <v>7</v>
      </c>
      <c r="G1025">
        <v>40000</v>
      </c>
      <c r="H1025">
        <v>280000</v>
      </c>
      <c r="I1025" s="2">
        <v>44927</v>
      </c>
    </row>
    <row r="1026" spans="1:9" x14ac:dyDescent="0.3">
      <c r="A1026">
        <v>101025</v>
      </c>
      <c r="B1026" s="1">
        <v>44935</v>
      </c>
      <c r="C1026" t="s">
        <v>14</v>
      </c>
      <c r="D1026" t="s">
        <v>24</v>
      </c>
      <c r="E1026" t="s">
        <v>2</v>
      </c>
      <c r="F1026">
        <v>4</v>
      </c>
      <c r="G1026">
        <v>12000</v>
      </c>
      <c r="H1026">
        <v>48000</v>
      </c>
      <c r="I1026" s="2">
        <v>44927</v>
      </c>
    </row>
    <row r="1027" spans="1:9" x14ac:dyDescent="0.3">
      <c r="A1027">
        <v>101026</v>
      </c>
      <c r="B1027" s="1">
        <v>45407</v>
      </c>
      <c r="C1027" t="s">
        <v>7</v>
      </c>
      <c r="D1027" t="s">
        <v>23</v>
      </c>
      <c r="E1027" t="s">
        <v>5</v>
      </c>
      <c r="F1027">
        <v>5</v>
      </c>
      <c r="G1027">
        <v>55000</v>
      </c>
      <c r="H1027">
        <v>275000</v>
      </c>
      <c r="I1027" s="2">
        <v>45383</v>
      </c>
    </row>
    <row r="1028" spans="1:9" x14ac:dyDescent="0.3">
      <c r="A1028">
        <v>101027</v>
      </c>
      <c r="B1028" s="1">
        <v>45149</v>
      </c>
      <c r="C1028" t="s">
        <v>7</v>
      </c>
      <c r="D1028" t="s">
        <v>23</v>
      </c>
      <c r="E1028" t="s">
        <v>5</v>
      </c>
      <c r="F1028">
        <v>1</v>
      </c>
      <c r="G1028">
        <v>55000</v>
      </c>
      <c r="H1028">
        <v>55000</v>
      </c>
      <c r="I1028" s="2">
        <v>45139</v>
      </c>
    </row>
    <row r="1029" spans="1:9" x14ac:dyDescent="0.3">
      <c r="A1029">
        <v>101028</v>
      </c>
      <c r="B1029" s="1">
        <v>44991</v>
      </c>
      <c r="C1029" t="s">
        <v>10</v>
      </c>
      <c r="D1029" t="s">
        <v>23</v>
      </c>
      <c r="E1029" t="s">
        <v>2</v>
      </c>
      <c r="F1029">
        <v>1</v>
      </c>
      <c r="G1029">
        <v>30000</v>
      </c>
      <c r="H1029">
        <v>30000</v>
      </c>
      <c r="I1029" s="2">
        <v>44986</v>
      </c>
    </row>
    <row r="1030" spans="1:9" x14ac:dyDescent="0.3">
      <c r="A1030">
        <v>101029</v>
      </c>
      <c r="B1030" s="1">
        <v>45749</v>
      </c>
      <c r="C1030" t="s">
        <v>16</v>
      </c>
      <c r="D1030" t="s">
        <v>23</v>
      </c>
      <c r="E1030" t="s">
        <v>3</v>
      </c>
      <c r="F1030">
        <v>1</v>
      </c>
      <c r="G1030">
        <v>1500</v>
      </c>
      <c r="H1030">
        <v>1500</v>
      </c>
      <c r="I1030" s="2">
        <v>45748</v>
      </c>
    </row>
    <row r="1031" spans="1:9" x14ac:dyDescent="0.3">
      <c r="A1031">
        <v>101030</v>
      </c>
      <c r="B1031" s="1">
        <v>45596</v>
      </c>
      <c r="C1031" t="s">
        <v>13</v>
      </c>
      <c r="D1031" t="s">
        <v>23</v>
      </c>
      <c r="E1031" t="s">
        <v>3</v>
      </c>
      <c r="F1031">
        <v>6</v>
      </c>
      <c r="G1031">
        <v>18000</v>
      </c>
      <c r="H1031">
        <v>108000</v>
      </c>
      <c r="I1031" s="2">
        <v>45566</v>
      </c>
    </row>
    <row r="1032" spans="1:9" x14ac:dyDescent="0.3">
      <c r="A1032">
        <v>101031</v>
      </c>
      <c r="B1032" s="1">
        <v>45848</v>
      </c>
      <c r="C1032" t="s">
        <v>9</v>
      </c>
      <c r="D1032" t="s">
        <v>24</v>
      </c>
      <c r="E1032" t="s">
        <v>4</v>
      </c>
      <c r="F1032">
        <v>7</v>
      </c>
      <c r="G1032">
        <v>35000</v>
      </c>
      <c r="H1032">
        <v>245000</v>
      </c>
      <c r="I1032" s="2">
        <v>45839</v>
      </c>
    </row>
    <row r="1033" spans="1:9" x14ac:dyDescent="0.3">
      <c r="A1033">
        <v>101032</v>
      </c>
      <c r="B1033" s="1">
        <v>45637</v>
      </c>
      <c r="C1033" t="s">
        <v>16</v>
      </c>
      <c r="D1033" t="s">
        <v>23</v>
      </c>
      <c r="E1033" t="s">
        <v>2</v>
      </c>
      <c r="F1033">
        <v>4</v>
      </c>
      <c r="G1033">
        <v>1500</v>
      </c>
      <c r="H1033">
        <v>6000</v>
      </c>
      <c r="I1033" s="2">
        <v>45627</v>
      </c>
    </row>
    <row r="1034" spans="1:9" x14ac:dyDescent="0.3">
      <c r="A1034">
        <v>101033</v>
      </c>
      <c r="B1034" s="1">
        <v>45316</v>
      </c>
      <c r="C1034" t="s">
        <v>13</v>
      </c>
      <c r="D1034" t="s">
        <v>23</v>
      </c>
      <c r="E1034" t="s">
        <v>3</v>
      </c>
      <c r="F1034">
        <v>8</v>
      </c>
      <c r="G1034">
        <v>18000</v>
      </c>
      <c r="H1034">
        <v>144000</v>
      </c>
      <c r="I1034" s="2">
        <v>45292</v>
      </c>
    </row>
    <row r="1035" spans="1:9" x14ac:dyDescent="0.3">
      <c r="A1035">
        <v>101034</v>
      </c>
      <c r="B1035" s="1">
        <v>45595</v>
      </c>
      <c r="C1035" t="s">
        <v>9</v>
      </c>
      <c r="D1035" t="s">
        <v>24</v>
      </c>
      <c r="E1035" t="s">
        <v>5</v>
      </c>
      <c r="F1035">
        <v>3</v>
      </c>
      <c r="G1035">
        <v>35000</v>
      </c>
      <c r="H1035">
        <v>105000</v>
      </c>
      <c r="I1035" s="2">
        <v>45566</v>
      </c>
    </row>
    <row r="1036" spans="1:9" x14ac:dyDescent="0.3">
      <c r="A1036">
        <v>101035</v>
      </c>
      <c r="B1036" s="1">
        <v>45784</v>
      </c>
      <c r="C1036" t="s">
        <v>11</v>
      </c>
      <c r="D1036" t="s">
        <v>23</v>
      </c>
      <c r="E1036" t="s">
        <v>2</v>
      </c>
      <c r="F1036">
        <v>3</v>
      </c>
      <c r="G1036">
        <v>22000</v>
      </c>
      <c r="H1036">
        <v>66000</v>
      </c>
      <c r="I1036" s="2">
        <v>45778</v>
      </c>
    </row>
    <row r="1037" spans="1:9" x14ac:dyDescent="0.3">
      <c r="A1037">
        <v>101036</v>
      </c>
      <c r="B1037" s="1">
        <v>45999</v>
      </c>
      <c r="C1037" t="s">
        <v>11</v>
      </c>
      <c r="D1037" t="s">
        <v>23</v>
      </c>
      <c r="E1037" t="s">
        <v>3</v>
      </c>
      <c r="F1037">
        <v>4</v>
      </c>
      <c r="G1037">
        <v>22000</v>
      </c>
      <c r="H1037">
        <v>88000</v>
      </c>
      <c r="I1037" s="2">
        <v>45992</v>
      </c>
    </row>
    <row r="1038" spans="1:9" x14ac:dyDescent="0.3">
      <c r="A1038">
        <v>101037</v>
      </c>
      <c r="B1038" s="1">
        <v>45030</v>
      </c>
      <c r="C1038" t="s">
        <v>16</v>
      </c>
      <c r="D1038" t="s">
        <v>23</v>
      </c>
      <c r="E1038" t="s">
        <v>2</v>
      </c>
      <c r="F1038">
        <v>1</v>
      </c>
      <c r="G1038">
        <v>1500</v>
      </c>
      <c r="H1038">
        <v>1500</v>
      </c>
      <c r="I1038" s="2">
        <v>45017</v>
      </c>
    </row>
    <row r="1039" spans="1:9" x14ac:dyDescent="0.3">
      <c r="A1039">
        <v>101038</v>
      </c>
      <c r="B1039" s="1">
        <v>45433</v>
      </c>
      <c r="C1039" t="s">
        <v>7</v>
      </c>
      <c r="D1039" t="s">
        <v>23</v>
      </c>
      <c r="E1039" t="s">
        <v>5</v>
      </c>
      <c r="F1039">
        <v>5</v>
      </c>
      <c r="G1039">
        <v>55000</v>
      </c>
      <c r="H1039">
        <v>275000</v>
      </c>
      <c r="I1039" s="2">
        <v>45413</v>
      </c>
    </row>
    <row r="1040" spans="1:9" x14ac:dyDescent="0.3">
      <c r="A1040">
        <v>101039</v>
      </c>
      <c r="B1040" s="1">
        <v>45287</v>
      </c>
      <c r="C1040" t="s">
        <v>7</v>
      </c>
      <c r="D1040" t="s">
        <v>23</v>
      </c>
      <c r="E1040" t="s">
        <v>3</v>
      </c>
      <c r="F1040">
        <v>2</v>
      </c>
      <c r="G1040">
        <v>55000</v>
      </c>
      <c r="H1040">
        <v>110000</v>
      </c>
      <c r="I1040" s="2">
        <v>45261</v>
      </c>
    </row>
    <row r="1041" spans="1:9" x14ac:dyDescent="0.3">
      <c r="A1041">
        <v>101040</v>
      </c>
      <c r="B1041" s="1">
        <v>45323</v>
      </c>
      <c r="C1041" t="s">
        <v>13</v>
      </c>
      <c r="D1041" t="s">
        <v>23</v>
      </c>
      <c r="E1041" t="s">
        <v>2</v>
      </c>
      <c r="F1041">
        <v>5</v>
      </c>
      <c r="G1041">
        <v>18000</v>
      </c>
      <c r="H1041">
        <v>90000</v>
      </c>
      <c r="I1041" s="2">
        <v>45323</v>
      </c>
    </row>
    <row r="1042" spans="1:9" x14ac:dyDescent="0.3">
      <c r="A1042">
        <v>101041</v>
      </c>
      <c r="B1042" s="1">
        <v>45093</v>
      </c>
      <c r="C1042" t="s">
        <v>16</v>
      </c>
      <c r="D1042" t="s">
        <v>23</v>
      </c>
      <c r="E1042" t="s">
        <v>4</v>
      </c>
      <c r="F1042">
        <v>5</v>
      </c>
      <c r="G1042">
        <v>1500</v>
      </c>
      <c r="H1042">
        <v>7500</v>
      </c>
      <c r="I1042" s="2">
        <v>45078</v>
      </c>
    </row>
    <row r="1043" spans="1:9" x14ac:dyDescent="0.3">
      <c r="A1043">
        <v>101042</v>
      </c>
      <c r="B1043" s="1">
        <v>45190</v>
      </c>
      <c r="C1043" t="s">
        <v>16</v>
      </c>
      <c r="D1043" t="s">
        <v>23</v>
      </c>
      <c r="E1043" t="s">
        <v>4</v>
      </c>
      <c r="F1043">
        <v>1</v>
      </c>
      <c r="G1043">
        <v>1500</v>
      </c>
      <c r="H1043">
        <v>1500</v>
      </c>
      <c r="I1043" s="2">
        <v>45170</v>
      </c>
    </row>
    <row r="1044" spans="1:9" x14ac:dyDescent="0.3">
      <c r="A1044">
        <v>101043</v>
      </c>
      <c r="B1044" s="1">
        <v>45209</v>
      </c>
      <c r="C1044" t="s">
        <v>12</v>
      </c>
      <c r="D1044" t="s">
        <v>23</v>
      </c>
      <c r="E1044" t="s">
        <v>2</v>
      </c>
      <c r="F1044">
        <v>2</v>
      </c>
      <c r="G1044">
        <v>20000</v>
      </c>
      <c r="H1044">
        <v>40000</v>
      </c>
      <c r="I1044" s="2">
        <v>45200</v>
      </c>
    </row>
    <row r="1045" spans="1:9" x14ac:dyDescent="0.3">
      <c r="A1045">
        <v>101044</v>
      </c>
      <c r="B1045" s="1">
        <v>45081</v>
      </c>
      <c r="C1045" t="s">
        <v>7</v>
      </c>
      <c r="D1045" t="s">
        <v>23</v>
      </c>
      <c r="E1045" t="s">
        <v>3</v>
      </c>
      <c r="F1045">
        <v>5</v>
      </c>
      <c r="G1045">
        <v>55000</v>
      </c>
      <c r="H1045">
        <v>275000</v>
      </c>
      <c r="I1045" s="2">
        <v>45078</v>
      </c>
    </row>
    <row r="1046" spans="1:9" x14ac:dyDescent="0.3">
      <c r="A1046">
        <v>101045</v>
      </c>
      <c r="B1046" s="1">
        <v>45941</v>
      </c>
      <c r="C1046" t="s">
        <v>16</v>
      </c>
      <c r="D1046" t="s">
        <v>23</v>
      </c>
      <c r="E1046" t="s">
        <v>2</v>
      </c>
      <c r="F1046">
        <v>8</v>
      </c>
      <c r="G1046">
        <v>1500</v>
      </c>
      <c r="H1046">
        <v>12000</v>
      </c>
      <c r="I1046" s="2">
        <v>45931</v>
      </c>
    </row>
    <row r="1047" spans="1:9" x14ac:dyDescent="0.3">
      <c r="A1047">
        <v>101046</v>
      </c>
      <c r="B1047" s="1">
        <v>45963</v>
      </c>
      <c r="C1047" t="s">
        <v>10</v>
      </c>
      <c r="D1047" t="s">
        <v>23</v>
      </c>
      <c r="E1047" t="s">
        <v>3</v>
      </c>
      <c r="F1047">
        <v>5</v>
      </c>
      <c r="G1047">
        <v>30000</v>
      </c>
      <c r="H1047">
        <v>150000</v>
      </c>
      <c r="I1047" s="2">
        <v>45962</v>
      </c>
    </row>
    <row r="1048" spans="1:9" x14ac:dyDescent="0.3">
      <c r="A1048">
        <v>101047</v>
      </c>
      <c r="B1048" s="1">
        <v>45667</v>
      </c>
      <c r="C1048" t="s">
        <v>10</v>
      </c>
      <c r="D1048" t="s">
        <v>23</v>
      </c>
      <c r="E1048" t="s">
        <v>2</v>
      </c>
      <c r="F1048">
        <v>1</v>
      </c>
      <c r="G1048">
        <v>30000</v>
      </c>
      <c r="H1048">
        <v>30000</v>
      </c>
      <c r="I1048" s="2">
        <v>45658</v>
      </c>
    </row>
    <row r="1049" spans="1:9" x14ac:dyDescent="0.3">
      <c r="A1049">
        <v>101048</v>
      </c>
      <c r="B1049" s="1">
        <v>45383</v>
      </c>
      <c r="C1049" t="s">
        <v>15</v>
      </c>
      <c r="D1049" t="s">
        <v>24</v>
      </c>
      <c r="E1049" t="s">
        <v>3</v>
      </c>
      <c r="F1049">
        <v>4</v>
      </c>
      <c r="G1049">
        <v>8000</v>
      </c>
      <c r="H1049">
        <v>32000</v>
      </c>
      <c r="I1049" s="2">
        <v>45383</v>
      </c>
    </row>
    <row r="1050" spans="1:9" x14ac:dyDescent="0.3">
      <c r="A1050">
        <v>101049</v>
      </c>
      <c r="B1050" s="1">
        <v>45961</v>
      </c>
      <c r="C1050" t="s">
        <v>9</v>
      </c>
      <c r="D1050" t="s">
        <v>24</v>
      </c>
      <c r="E1050" t="s">
        <v>3</v>
      </c>
      <c r="F1050">
        <v>1</v>
      </c>
      <c r="G1050">
        <v>35000</v>
      </c>
      <c r="H1050">
        <v>35000</v>
      </c>
      <c r="I1050" s="2">
        <v>45931</v>
      </c>
    </row>
    <row r="1051" spans="1:9" x14ac:dyDescent="0.3">
      <c r="A1051">
        <v>101050</v>
      </c>
      <c r="B1051" s="1">
        <v>45280</v>
      </c>
      <c r="C1051" t="s">
        <v>14</v>
      </c>
      <c r="D1051" t="s">
        <v>24</v>
      </c>
      <c r="E1051" t="s">
        <v>5</v>
      </c>
      <c r="F1051">
        <v>7</v>
      </c>
      <c r="G1051">
        <v>12000</v>
      </c>
      <c r="H1051">
        <v>84000</v>
      </c>
      <c r="I1051" s="2">
        <v>45261</v>
      </c>
    </row>
    <row r="1052" spans="1:9" x14ac:dyDescent="0.3">
      <c r="A1052">
        <v>101051</v>
      </c>
      <c r="B1052" s="1">
        <v>45261</v>
      </c>
      <c r="C1052" t="s">
        <v>11</v>
      </c>
      <c r="D1052" t="s">
        <v>23</v>
      </c>
      <c r="E1052" t="s">
        <v>4</v>
      </c>
      <c r="F1052">
        <v>4</v>
      </c>
      <c r="G1052">
        <v>22000</v>
      </c>
      <c r="H1052">
        <v>88000</v>
      </c>
      <c r="I1052" s="2">
        <v>45261</v>
      </c>
    </row>
    <row r="1053" spans="1:9" x14ac:dyDescent="0.3">
      <c r="A1053">
        <v>101052</v>
      </c>
      <c r="B1053" s="1">
        <v>45215</v>
      </c>
      <c r="C1053" t="s">
        <v>11</v>
      </c>
      <c r="D1053" t="s">
        <v>23</v>
      </c>
      <c r="E1053" t="s">
        <v>3</v>
      </c>
      <c r="F1053">
        <v>1</v>
      </c>
      <c r="G1053">
        <v>22000</v>
      </c>
      <c r="H1053">
        <v>22000</v>
      </c>
      <c r="I1053" s="2">
        <v>45200</v>
      </c>
    </row>
    <row r="1054" spans="1:9" x14ac:dyDescent="0.3">
      <c r="A1054">
        <v>101053</v>
      </c>
      <c r="B1054" s="1">
        <v>45277</v>
      </c>
      <c r="C1054" t="s">
        <v>13</v>
      </c>
      <c r="D1054" t="s">
        <v>23</v>
      </c>
      <c r="E1054" t="s">
        <v>5</v>
      </c>
      <c r="F1054">
        <v>7</v>
      </c>
      <c r="G1054">
        <v>18000</v>
      </c>
      <c r="H1054">
        <v>126000</v>
      </c>
      <c r="I1054" s="2">
        <v>45261</v>
      </c>
    </row>
    <row r="1055" spans="1:9" x14ac:dyDescent="0.3">
      <c r="A1055">
        <v>101054</v>
      </c>
      <c r="B1055" s="1">
        <v>45246</v>
      </c>
      <c r="C1055" t="s">
        <v>16</v>
      </c>
      <c r="D1055" t="s">
        <v>23</v>
      </c>
      <c r="E1055" t="s">
        <v>2</v>
      </c>
      <c r="F1055">
        <v>6</v>
      </c>
      <c r="G1055">
        <v>1500</v>
      </c>
      <c r="H1055">
        <v>9000</v>
      </c>
      <c r="I1055" s="2">
        <v>45231</v>
      </c>
    </row>
    <row r="1056" spans="1:9" x14ac:dyDescent="0.3">
      <c r="A1056">
        <v>101055</v>
      </c>
      <c r="B1056" s="1">
        <v>45312</v>
      </c>
      <c r="C1056" t="s">
        <v>10</v>
      </c>
      <c r="D1056" t="s">
        <v>23</v>
      </c>
      <c r="E1056" t="s">
        <v>5</v>
      </c>
      <c r="F1056">
        <v>7</v>
      </c>
      <c r="G1056">
        <v>30000</v>
      </c>
      <c r="H1056">
        <v>210000</v>
      </c>
      <c r="I1056" s="2">
        <v>45292</v>
      </c>
    </row>
    <row r="1057" spans="1:9" x14ac:dyDescent="0.3">
      <c r="A1057">
        <v>101056</v>
      </c>
      <c r="B1057" s="1">
        <v>44937</v>
      </c>
      <c r="C1057" t="s">
        <v>10</v>
      </c>
      <c r="D1057" t="s">
        <v>23</v>
      </c>
      <c r="E1057" t="s">
        <v>5</v>
      </c>
      <c r="F1057">
        <v>1</v>
      </c>
      <c r="G1057">
        <v>30000</v>
      </c>
      <c r="H1057">
        <v>30000</v>
      </c>
      <c r="I1057" s="2">
        <v>44927</v>
      </c>
    </row>
    <row r="1058" spans="1:9" x14ac:dyDescent="0.3">
      <c r="A1058">
        <v>101057</v>
      </c>
      <c r="B1058" s="1">
        <v>45331</v>
      </c>
      <c r="C1058" t="s">
        <v>9</v>
      </c>
      <c r="D1058" t="s">
        <v>24</v>
      </c>
      <c r="E1058" t="s">
        <v>3</v>
      </c>
      <c r="F1058">
        <v>2</v>
      </c>
      <c r="G1058">
        <v>35000</v>
      </c>
      <c r="H1058">
        <v>70000</v>
      </c>
      <c r="I1058" s="2">
        <v>45323</v>
      </c>
    </row>
    <row r="1059" spans="1:9" x14ac:dyDescent="0.3">
      <c r="A1059">
        <v>101058</v>
      </c>
      <c r="B1059" s="1">
        <v>45285</v>
      </c>
      <c r="C1059" t="s">
        <v>13</v>
      </c>
      <c r="D1059" t="s">
        <v>23</v>
      </c>
      <c r="E1059" t="s">
        <v>3</v>
      </c>
      <c r="F1059">
        <v>5</v>
      </c>
      <c r="G1059">
        <v>18000</v>
      </c>
      <c r="H1059">
        <v>90000</v>
      </c>
      <c r="I1059" s="2">
        <v>45261</v>
      </c>
    </row>
    <row r="1060" spans="1:9" x14ac:dyDescent="0.3">
      <c r="A1060">
        <v>101059</v>
      </c>
      <c r="B1060" s="1">
        <v>45137</v>
      </c>
      <c r="C1060" t="s">
        <v>16</v>
      </c>
      <c r="D1060" t="s">
        <v>23</v>
      </c>
      <c r="E1060" t="s">
        <v>3</v>
      </c>
      <c r="F1060">
        <v>8</v>
      </c>
      <c r="G1060">
        <v>1500</v>
      </c>
      <c r="H1060">
        <v>12000</v>
      </c>
      <c r="I1060" s="2">
        <v>45108</v>
      </c>
    </row>
    <row r="1061" spans="1:9" x14ac:dyDescent="0.3">
      <c r="A1061">
        <v>101060</v>
      </c>
      <c r="B1061" s="1">
        <v>45832</v>
      </c>
      <c r="C1061" t="s">
        <v>16</v>
      </c>
      <c r="D1061" t="s">
        <v>23</v>
      </c>
      <c r="E1061" t="s">
        <v>2</v>
      </c>
      <c r="F1061">
        <v>4</v>
      </c>
      <c r="G1061">
        <v>1500</v>
      </c>
      <c r="H1061">
        <v>6000</v>
      </c>
      <c r="I1061" s="2">
        <v>45809</v>
      </c>
    </row>
    <row r="1062" spans="1:9" x14ac:dyDescent="0.3">
      <c r="A1062">
        <v>101061</v>
      </c>
      <c r="B1062" s="1">
        <v>45530</v>
      </c>
      <c r="C1062" t="s">
        <v>15</v>
      </c>
      <c r="D1062" t="s">
        <v>24</v>
      </c>
      <c r="E1062" t="s">
        <v>5</v>
      </c>
      <c r="F1062">
        <v>4</v>
      </c>
      <c r="G1062">
        <v>8000</v>
      </c>
      <c r="H1062">
        <v>32000</v>
      </c>
      <c r="I1062" s="2">
        <v>45505</v>
      </c>
    </row>
    <row r="1063" spans="1:9" x14ac:dyDescent="0.3">
      <c r="A1063">
        <v>101062</v>
      </c>
      <c r="B1063" s="1">
        <v>45534</v>
      </c>
      <c r="C1063" t="s">
        <v>13</v>
      </c>
      <c r="D1063" t="s">
        <v>23</v>
      </c>
      <c r="E1063" t="s">
        <v>4</v>
      </c>
      <c r="F1063">
        <v>3</v>
      </c>
      <c r="G1063">
        <v>18000</v>
      </c>
      <c r="H1063">
        <v>54000</v>
      </c>
      <c r="I1063" s="2">
        <v>45505</v>
      </c>
    </row>
    <row r="1064" spans="1:9" x14ac:dyDescent="0.3">
      <c r="A1064">
        <v>101063</v>
      </c>
      <c r="B1064" s="1">
        <v>45611</v>
      </c>
      <c r="C1064" t="s">
        <v>16</v>
      </c>
      <c r="D1064" t="s">
        <v>23</v>
      </c>
      <c r="E1064" t="s">
        <v>2</v>
      </c>
      <c r="F1064">
        <v>7</v>
      </c>
      <c r="G1064">
        <v>1500</v>
      </c>
      <c r="H1064">
        <v>10500</v>
      </c>
      <c r="I1064" s="2">
        <v>45597</v>
      </c>
    </row>
    <row r="1065" spans="1:9" x14ac:dyDescent="0.3">
      <c r="A1065">
        <v>101064</v>
      </c>
      <c r="B1065" s="1">
        <v>45421</v>
      </c>
      <c r="C1065" t="s">
        <v>11</v>
      </c>
      <c r="D1065" t="s">
        <v>23</v>
      </c>
      <c r="E1065" t="s">
        <v>2</v>
      </c>
      <c r="F1065">
        <v>1</v>
      </c>
      <c r="G1065">
        <v>22000</v>
      </c>
      <c r="H1065">
        <v>22000</v>
      </c>
      <c r="I1065" s="2">
        <v>45413</v>
      </c>
    </row>
    <row r="1066" spans="1:9" x14ac:dyDescent="0.3">
      <c r="A1066">
        <v>101065</v>
      </c>
      <c r="B1066" s="1">
        <v>45434</v>
      </c>
      <c r="C1066" t="s">
        <v>15</v>
      </c>
      <c r="D1066" t="s">
        <v>24</v>
      </c>
      <c r="E1066" t="s">
        <v>2</v>
      </c>
      <c r="F1066">
        <v>5</v>
      </c>
      <c r="G1066">
        <v>8000</v>
      </c>
      <c r="H1066">
        <v>40000</v>
      </c>
      <c r="I1066" s="2">
        <v>45413</v>
      </c>
    </row>
    <row r="1067" spans="1:9" x14ac:dyDescent="0.3">
      <c r="A1067">
        <v>101066</v>
      </c>
      <c r="B1067" s="1">
        <v>44932</v>
      </c>
      <c r="C1067" t="s">
        <v>10</v>
      </c>
      <c r="D1067" t="s">
        <v>23</v>
      </c>
      <c r="E1067" t="s">
        <v>2</v>
      </c>
      <c r="F1067">
        <v>1</v>
      </c>
      <c r="G1067">
        <v>30000</v>
      </c>
      <c r="H1067">
        <v>30000</v>
      </c>
      <c r="I1067" s="2">
        <v>44927</v>
      </c>
    </row>
    <row r="1068" spans="1:9" x14ac:dyDescent="0.3">
      <c r="A1068">
        <v>101067</v>
      </c>
      <c r="B1068" s="1">
        <v>45480</v>
      </c>
      <c r="C1068" t="s">
        <v>13</v>
      </c>
      <c r="D1068" t="s">
        <v>23</v>
      </c>
      <c r="E1068" t="s">
        <v>3</v>
      </c>
      <c r="F1068">
        <v>5</v>
      </c>
      <c r="G1068">
        <v>18000</v>
      </c>
      <c r="H1068">
        <v>90000</v>
      </c>
      <c r="I1068" s="2">
        <v>45474</v>
      </c>
    </row>
    <row r="1069" spans="1:9" x14ac:dyDescent="0.3">
      <c r="A1069">
        <v>101068</v>
      </c>
      <c r="B1069" s="1">
        <v>45991</v>
      </c>
      <c r="C1069" t="s">
        <v>15</v>
      </c>
      <c r="D1069" t="s">
        <v>24</v>
      </c>
      <c r="E1069" t="s">
        <v>5</v>
      </c>
      <c r="F1069">
        <v>2</v>
      </c>
      <c r="G1069">
        <v>8000</v>
      </c>
      <c r="H1069">
        <v>16000</v>
      </c>
      <c r="I1069" s="2">
        <v>45962</v>
      </c>
    </row>
    <row r="1070" spans="1:9" x14ac:dyDescent="0.3">
      <c r="A1070">
        <v>101069</v>
      </c>
      <c r="B1070" s="1">
        <v>45140</v>
      </c>
      <c r="C1070" t="s">
        <v>10</v>
      </c>
      <c r="D1070" t="s">
        <v>23</v>
      </c>
      <c r="E1070" t="s">
        <v>2</v>
      </c>
      <c r="F1070">
        <v>4</v>
      </c>
      <c r="G1070">
        <v>30000</v>
      </c>
      <c r="H1070">
        <v>120000</v>
      </c>
      <c r="I1070" s="2">
        <v>45139</v>
      </c>
    </row>
    <row r="1071" spans="1:9" x14ac:dyDescent="0.3">
      <c r="A1071">
        <v>101070</v>
      </c>
      <c r="B1071" s="1">
        <v>45247</v>
      </c>
      <c r="C1071" t="s">
        <v>11</v>
      </c>
      <c r="D1071" t="s">
        <v>23</v>
      </c>
      <c r="E1071" t="s">
        <v>3</v>
      </c>
      <c r="F1071">
        <v>5</v>
      </c>
      <c r="G1071">
        <v>22000</v>
      </c>
      <c r="H1071">
        <v>110000</v>
      </c>
      <c r="I1071" s="2">
        <v>45231</v>
      </c>
    </row>
    <row r="1072" spans="1:9" x14ac:dyDescent="0.3">
      <c r="A1072">
        <v>101071</v>
      </c>
      <c r="B1072" s="1">
        <v>45547</v>
      </c>
      <c r="C1072" t="s">
        <v>12</v>
      </c>
      <c r="D1072" t="s">
        <v>23</v>
      </c>
      <c r="E1072" t="s">
        <v>2</v>
      </c>
      <c r="F1072">
        <v>5</v>
      </c>
      <c r="G1072">
        <v>20000</v>
      </c>
      <c r="H1072">
        <v>100000</v>
      </c>
      <c r="I1072" s="2">
        <v>45536</v>
      </c>
    </row>
    <row r="1073" spans="1:9" x14ac:dyDescent="0.3">
      <c r="A1073">
        <v>101072</v>
      </c>
      <c r="B1073" s="1">
        <v>45196</v>
      </c>
      <c r="C1073" t="s">
        <v>10</v>
      </c>
      <c r="D1073" t="s">
        <v>23</v>
      </c>
      <c r="E1073" t="s">
        <v>5</v>
      </c>
      <c r="F1073">
        <v>2</v>
      </c>
      <c r="G1073">
        <v>30000</v>
      </c>
      <c r="H1073">
        <v>60000</v>
      </c>
      <c r="I1073" s="2">
        <v>45170</v>
      </c>
    </row>
    <row r="1074" spans="1:9" x14ac:dyDescent="0.3">
      <c r="A1074">
        <v>101073</v>
      </c>
      <c r="B1074" s="1">
        <v>45848</v>
      </c>
      <c r="C1074" t="s">
        <v>14</v>
      </c>
      <c r="D1074" t="s">
        <v>24</v>
      </c>
      <c r="E1074" t="s">
        <v>2</v>
      </c>
      <c r="F1074">
        <v>7</v>
      </c>
      <c r="G1074">
        <v>12000</v>
      </c>
      <c r="H1074">
        <v>84000</v>
      </c>
      <c r="I1074" s="2">
        <v>45839</v>
      </c>
    </row>
    <row r="1075" spans="1:9" x14ac:dyDescent="0.3">
      <c r="A1075">
        <v>101074</v>
      </c>
      <c r="B1075" s="1">
        <v>45256</v>
      </c>
      <c r="C1075" t="s">
        <v>8</v>
      </c>
      <c r="D1075" t="s">
        <v>24</v>
      </c>
      <c r="E1075" t="s">
        <v>4</v>
      </c>
      <c r="F1075">
        <v>1</v>
      </c>
      <c r="G1075">
        <v>40000</v>
      </c>
      <c r="H1075">
        <v>40000</v>
      </c>
      <c r="I1075" s="2">
        <v>45231</v>
      </c>
    </row>
    <row r="1076" spans="1:9" x14ac:dyDescent="0.3">
      <c r="A1076">
        <v>101075</v>
      </c>
      <c r="B1076" s="1">
        <v>45595</v>
      </c>
      <c r="C1076" t="s">
        <v>11</v>
      </c>
      <c r="D1076" t="s">
        <v>23</v>
      </c>
      <c r="E1076" t="s">
        <v>2</v>
      </c>
      <c r="F1076">
        <v>1</v>
      </c>
      <c r="G1076">
        <v>22000</v>
      </c>
      <c r="H1076">
        <v>22000</v>
      </c>
      <c r="I1076" s="2">
        <v>45566</v>
      </c>
    </row>
    <row r="1077" spans="1:9" x14ac:dyDescent="0.3">
      <c r="A1077">
        <v>101076</v>
      </c>
      <c r="B1077" s="1">
        <v>45507</v>
      </c>
      <c r="C1077" t="s">
        <v>9</v>
      </c>
      <c r="D1077" t="s">
        <v>24</v>
      </c>
      <c r="E1077" t="s">
        <v>4</v>
      </c>
      <c r="F1077">
        <v>8</v>
      </c>
      <c r="G1077">
        <v>35000</v>
      </c>
      <c r="H1077">
        <v>280000</v>
      </c>
      <c r="I1077" s="2">
        <v>45505</v>
      </c>
    </row>
    <row r="1078" spans="1:9" x14ac:dyDescent="0.3">
      <c r="A1078">
        <v>101077</v>
      </c>
      <c r="B1078" s="1">
        <v>45314</v>
      </c>
      <c r="C1078" t="s">
        <v>16</v>
      </c>
      <c r="D1078" t="s">
        <v>23</v>
      </c>
      <c r="E1078" t="s">
        <v>5</v>
      </c>
      <c r="F1078">
        <v>1</v>
      </c>
      <c r="G1078">
        <v>1500</v>
      </c>
      <c r="H1078">
        <v>1500</v>
      </c>
      <c r="I1078" s="2">
        <v>45292</v>
      </c>
    </row>
    <row r="1079" spans="1:9" x14ac:dyDescent="0.3">
      <c r="A1079">
        <v>101078</v>
      </c>
      <c r="B1079" s="1">
        <v>45037</v>
      </c>
      <c r="C1079" t="s">
        <v>15</v>
      </c>
      <c r="D1079" t="s">
        <v>24</v>
      </c>
      <c r="E1079" t="s">
        <v>4</v>
      </c>
      <c r="F1079">
        <v>5</v>
      </c>
      <c r="G1079">
        <v>8000</v>
      </c>
      <c r="H1079">
        <v>40000</v>
      </c>
      <c r="I1079" s="2">
        <v>45017</v>
      </c>
    </row>
    <row r="1080" spans="1:9" x14ac:dyDescent="0.3">
      <c r="A1080">
        <v>101079</v>
      </c>
      <c r="B1080" s="1">
        <v>45522</v>
      </c>
      <c r="C1080" t="s">
        <v>10</v>
      </c>
      <c r="D1080" t="s">
        <v>23</v>
      </c>
      <c r="E1080" t="s">
        <v>2</v>
      </c>
      <c r="F1080">
        <v>8</v>
      </c>
      <c r="G1080">
        <v>30000</v>
      </c>
      <c r="H1080">
        <v>240000</v>
      </c>
      <c r="I1080" s="2">
        <v>45505</v>
      </c>
    </row>
    <row r="1081" spans="1:9" x14ac:dyDescent="0.3">
      <c r="A1081">
        <v>101080</v>
      </c>
      <c r="B1081" s="1">
        <v>45348</v>
      </c>
      <c r="C1081" t="s">
        <v>15</v>
      </c>
      <c r="D1081" t="s">
        <v>24</v>
      </c>
      <c r="E1081" t="s">
        <v>4</v>
      </c>
      <c r="F1081">
        <v>8</v>
      </c>
      <c r="G1081">
        <v>8000</v>
      </c>
      <c r="H1081">
        <v>64000</v>
      </c>
      <c r="I1081" s="2">
        <v>45323</v>
      </c>
    </row>
    <row r="1082" spans="1:9" x14ac:dyDescent="0.3">
      <c r="A1082">
        <v>101081</v>
      </c>
      <c r="B1082" s="1">
        <v>45544</v>
      </c>
      <c r="C1082" t="s">
        <v>13</v>
      </c>
      <c r="D1082" t="s">
        <v>23</v>
      </c>
      <c r="E1082" t="s">
        <v>5</v>
      </c>
      <c r="F1082">
        <v>3</v>
      </c>
      <c r="G1082">
        <v>18000</v>
      </c>
      <c r="H1082">
        <v>54000</v>
      </c>
      <c r="I1082" s="2">
        <v>45536</v>
      </c>
    </row>
    <row r="1083" spans="1:9" x14ac:dyDescent="0.3">
      <c r="A1083">
        <v>101082</v>
      </c>
      <c r="B1083" s="1">
        <v>45940</v>
      </c>
      <c r="C1083" t="s">
        <v>12</v>
      </c>
      <c r="D1083" t="s">
        <v>23</v>
      </c>
      <c r="E1083" t="s">
        <v>5</v>
      </c>
      <c r="F1083">
        <v>1</v>
      </c>
      <c r="G1083">
        <v>20000</v>
      </c>
      <c r="H1083">
        <v>20000</v>
      </c>
      <c r="I1083" s="2">
        <v>45931</v>
      </c>
    </row>
    <row r="1084" spans="1:9" x14ac:dyDescent="0.3">
      <c r="A1084">
        <v>101083</v>
      </c>
      <c r="B1084" s="1">
        <v>45542</v>
      </c>
      <c r="C1084" t="s">
        <v>11</v>
      </c>
      <c r="D1084" t="s">
        <v>23</v>
      </c>
      <c r="E1084" t="s">
        <v>5</v>
      </c>
      <c r="F1084">
        <v>3</v>
      </c>
      <c r="G1084">
        <v>22000</v>
      </c>
      <c r="H1084">
        <v>66000</v>
      </c>
      <c r="I1084" s="2">
        <v>45536</v>
      </c>
    </row>
    <row r="1085" spans="1:9" x14ac:dyDescent="0.3">
      <c r="A1085">
        <v>101084</v>
      </c>
      <c r="B1085" s="1">
        <v>45368</v>
      </c>
      <c r="C1085" t="s">
        <v>14</v>
      </c>
      <c r="D1085" t="s">
        <v>24</v>
      </c>
      <c r="E1085" t="s">
        <v>3</v>
      </c>
      <c r="F1085">
        <v>7</v>
      </c>
      <c r="G1085">
        <v>12000</v>
      </c>
      <c r="H1085">
        <v>84000</v>
      </c>
      <c r="I1085" s="2">
        <v>45352</v>
      </c>
    </row>
    <row r="1086" spans="1:9" x14ac:dyDescent="0.3">
      <c r="A1086">
        <v>101085</v>
      </c>
      <c r="B1086" s="1">
        <v>45957</v>
      </c>
      <c r="C1086" t="s">
        <v>9</v>
      </c>
      <c r="D1086" t="s">
        <v>24</v>
      </c>
      <c r="E1086" t="s">
        <v>3</v>
      </c>
      <c r="F1086">
        <v>5</v>
      </c>
      <c r="G1086">
        <v>35000</v>
      </c>
      <c r="H1086">
        <v>175000</v>
      </c>
      <c r="I1086" s="2">
        <v>45931</v>
      </c>
    </row>
    <row r="1087" spans="1:9" x14ac:dyDescent="0.3">
      <c r="A1087">
        <v>101086</v>
      </c>
      <c r="B1087" s="1">
        <v>44929</v>
      </c>
      <c r="C1087" t="s">
        <v>9</v>
      </c>
      <c r="D1087" t="s">
        <v>24</v>
      </c>
      <c r="E1087" t="s">
        <v>3</v>
      </c>
      <c r="F1087">
        <v>8</v>
      </c>
      <c r="G1087">
        <v>35000</v>
      </c>
      <c r="H1087">
        <v>280000</v>
      </c>
      <c r="I1087" s="2">
        <v>44927</v>
      </c>
    </row>
    <row r="1088" spans="1:9" x14ac:dyDescent="0.3">
      <c r="A1088">
        <v>101087</v>
      </c>
      <c r="B1088" s="1">
        <v>45009</v>
      </c>
      <c r="C1088" t="s">
        <v>12</v>
      </c>
      <c r="D1088" t="s">
        <v>23</v>
      </c>
      <c r="E1088" t="s">
        <v>3</v>
      </c>
      <c r="F1088">
        <v>7</v>
      </c>
      <c r="G1088">
        <v>20000</v>
      </c>
      <c r="H1088">
        <v>140000</v>
      </c>
      <c r="I1088" s="2">
        <v>44986</v>
      </c>
    </row>
    <row r="1089" spans="1:9" x14ac:dyDescent="0.3">
      <c r="A1089">
        <v>101088</v>
      </c>
      <c r="B1089" s="1">
        <v>45823</v>
      </c>
      <c r="C1089" t="s">
        <v>16</v>
      </c>
      <c r="D1089" t="s">
        <v>23</v>
      </c>
      <c r="E1089" t="s">
        <v>2</v>
      </c>
      <c r="F1089">
        <v>2</v>
      </c>
      <c r="G1089">
        <v>1500</v>
      </c>
      <c r="H1089">
        <v>3000</v>
      </c>
      <c r="I1089" s="2">
        <v>45809</v>
      </c>
    </row>
    <row r="1090" spans="1:9" x14ac:dyDescent="0.3">
      <c r="A1090">
        <v>101089</v>
      </c>
      <c r="B1090" s="1">
        <v>45319</v>
      </c>
      <c r="C1090" t="s">
        <v>9</v>
      </c>
      <c r="D1090" t="s">
        <v>24</v>
      </c>
      <c r="E1090" t="s">
        <v>2</v>
      </c>
      <c r="F1090">
        <v>2</v>
      </c>
      <c r="G1090">
        <v>35000</v>
      </c>
      <c r="H1090">
        <v>70000</v>
      </c>
      <c r="I1090" s="2">
        <v>45292</v>
      </c>
    </row>
    <row r="1091" spans="1:9" x14ac:dyDescent="0.3">
      <c r="A1091">
        <v>101090</v>
      </c>
      <c r="B1091" s="1">
        <v>45941</v>
      </c>
      <c r="C1091" t="s">
        <v>11</v>
      </c>
      <c r="D1091" t="s">
        <v>23</v>
      </c>
      <c r="E1091" t="s">
        <v>5</v>
      </c>
      <c r="F1091">
        <v>6</v>
      </c>
      <c r="G1091">
        <v>22000</v>
      </c>
      <c r="H1091">
        <v>132000</v>
      </c>
      <c r="I1091" s="2">
        <v>45931</v>
      </c>
    </row>
    <row r="1092" spans="1:9" x14ac:dyDescent="0.3">
      <c r="A1092">
        <v>101091</v>
      </c>
      <c r="B1092" s="1">
        <v>45703</v>
      </c>
      <c r="C1092" t="s">
        <v>7</v>
      </c>
      <c r="D1092" t="s">
        <v>23</v>
      </c>
      <c r="E1092" t="s">
        <v>4</v>
      </c>
      <c r="F1092">
        <v>6</v>
      </c>
      <c r="G1092">
        <v>55000</v>
      </c>
      <c r="H1092">
        <v>330000</v>
      </c>
      <c r="I1092" s="2">
        <v>45689</v>
      </c>
    </row>
    <row r="1093" spans="1:9" x14ac:dyDescent="0.3">
      <c r="A1093">
        <v>101092</v>
      </c>
      <c r="B1093" s="1">
        <v>45153</v>
      </c>
      <c r="C1093" t="s">
        <v>8</v>
      </c>
      <c r="D1093" t="s">
        <v>24</v>
      </c>
      <c r="E1093" t="s">
        <v>3</v>
      </c>
      <c r="F1093">
        <v>2</v>
      </c>
      <c r="G1093">
        <v>40000</v>
      </c>
      <c r="H1093">
        <v>80000</v>
      </c>
      <c r="I1093" s="2">
        <v>45139</v>
      </c>
    </row>
    <row r="1094" spans="1:9" x14ac:dyDescent="0.3">
      <c r="A1094">
        <v>101093</v>
      </c>
      <c r="B1094" s="1">
        <v>45785</v>
      </c>
      <c r="C1094" t="s">
        <v>15</v>
      </c>
      <c r="D1094" t="s">
        <v>24</v>
      </c>
      <c r="E1094" t="s">
        <v>3</v>
      </c>
      <c r="F1094">
        <v>4</v>
      </c>
      <c r="G1094">
        <v>8000</v>
      </c>
      <c r="H1094">
        <v>32000</v>
      </c>
      <c r="I1094" s="2">
        <v>45778</v>
      </c>
    </row>
    <row r="1095" spans="1:9" x14ac:dyDescent="0.3">
      <c r="A1095">
        <v>101094</v>
      </c>
      <c r="B1095" s="1">
        <v>45387</v>
      </c>
      <c r="C1095" t="s">
        <v>7</v>
      </c>
      <c r="D1095" t="s">
        <v>23</v>
      </c>
      <c r="E1095" t="s">
        <v>2</v>
      </c>
      <c r="F1095">
        <v>5</v>
      </c>
      <c r="G1095">
        <v>55000</v>
      </c>
      <c r="H1095">
        <v>275000</v>
      </c>
      <c r="I1095" s="2">
        <v>45383</v>
      </c>
    </row>
    <row r="1096" spans="1:9" x14ac:dyDescent="0.3">
      <c r="A1096">
        <v>101095</v>
      </c>
      <c r="B1096" s="1">
        <v>45031</v>
      </c>
      <c r="C1096" t="s">
        <v>11</v>
      </c>
      <c r="D1096" t="s">
        <v>23</v>
      </c>
      <c r="E1096" t="s">
        <v>2</v>
      </c>
      <c r="F1096">
        <v>4</v>
      </c>
      <c r="G1096">
        <v>22000</v>
      </c>
      <c r="H1096">
        <v>88000</v>
      </c>
      <c r="I1096" s="2">
        <v>45017</v>
      </c>
    </row>
    <row r="1097" spans="1:9" x14ac:dyDescent="0.3">
      <c r="A1097">
        <v>101096</v>
      </c>
      <c r="B1097" s="1">
        <v>45412</v>
      </c>
      <c r="C1097" t="s">
        <v>16</v>
      </c>
      <c r="D1097" t="s">
        <v>23</v>
      </c>
      <c r="E1097" t="s">
        <v>2</v>
      </c>
      <c r="F1097">
        <v>6</v>
      </c>
      <c r="G1097">
        <v>1500</v>
      </c>
      <c r="H1097">
        <v>9000</v>
      </c>
      <c r="I1097" s="2">
        <v>45383</v>
      </c>
    </row>
    <row r="1098" spans="1:9" x14ac:dyDescent="0.3">
      <c r="A1098">
        <v>101097</v>
      </c>
      <c r="B1098" s="1">
        <v>45346</v>
      </c>
      <c r="C1098" t="s">
        <v>13</v>
      </c>
      <c r="D1098" t="s">
        <v>23</v>
      </c>
      <c r="E1098" t="s">
        <v>4</v>
      </c>
      <c r="F1098">
        <v>3</v>
      </c>
      <c r="G1098">
        <v>18000</v>
      </c>
      <c r="H1098">
        <v>54000</v>
      </c>
      <c r="I1098" s="2">
        <v>45323</v>
      </c>
    </row>
    <row r="1099" spans="1:9" x14ac:dyDescent="0.3">
      <c r="A1099">
        <v>101098</v>
      </c>
      <c r="B1099" s="1">
        <v>45837</v>
      </c>
      <c r="C1099" t="s">
        <v>10</v>
      </c>
      <c r="D1099" t="s">
        <v>23</v>
      </c>
      <c r="E1099" t="s">
        <v>5</v>
      </c>
      <c r="F1099">
        <v>8</v>
      </c>
      <c r="G1099">
        <v>30000</v>
      </c>
      <c r="H1099">
        <v>240000</v>
      </c>
      <c r="I1099" s="2">
        <v>45809</v>
      </c>
    </row>
    <row r="1100" spans="1:9" x14ac:dyDescent="0.3">
      <c r="A1100">
        <v>101099</v>
      </c>
      <c r="B1100" s="1">
        <v>45418</v>
      </c>
      <c r="C1100" t="s">
        <v>11</v>
      </c>
      <c r="D1100" t="s">
        <v>23</v>
      </c>
      <c r="E1100" t="s">
        <v>2</v>
      </c>
      <c r="F1100">
        <v>7</v>
      </c>
      <c r="G1100">
        <v>22000</v>
      </c>
      <c r="H1100">
        <v>154000</v>
      </c>
      <c r="I1100" s="2">
        <v>45413</v>
      </c>
    </row>
    <row r="1101" spans="1:9" x14ac:dyDescent="0.3">
      <c r="A1101">
        <v>101100</v>
      </c>
      <c r="B1101" s="1">
        <v>45648</v>
      </c>
      <c r="C1101" t="s">
        <v>7</v>
      </c>
      <c r="D1101" t="s">
        <v>23</v>
      </c>
      <c r="E1101" t="s">
        <v>4</v>
      </c>
      <c r="F1101">
        <v>2</v>
      </c>
      <c r="G1101">
        <v>55000</v>
      </c>
      <c r="H1101">
        <v>110000</v>
      </c>
      <c r="I1101" s="2">
        <v>45627</v>
      </c>
    </row>
    <row r="1102" spans="1:9" x14ac:dyDescent="0.3">
      <c r="A1102">
        <v>101101</v>
      </c>
      <c r="B1102" s="1">
        <v>45661</v>
      </c>
      <c r="C1102" t="s">
        <v>13</v>
      </c>
      <c r="D1102" t="s">
        <v>23</v>
      </c>
      <c r="E1102" t="s">
        <v>3</v>
      </c>
      <c r="F1102">
        <v>1</v>
      </c>
      <c r="G1102">
        <v>18000</v>
      </c>
      <c r="H1102">
        <v>18000</v>
      </c>
      <c r="I1102" s="2">
        <v>45658</v>
      </c>
    </row>
    <row r="1103" spans="1:9" x14ac:dyDescent="0.3">
      <c r="A1103">
        <v>101102</v>
      </c>
      <c r="B1103" s="1">
        <v>45053</v>
      </c>
      <c r="C1103" t="s">
        <v>9</v>
      </c>
      <c r="D1103" t="s">
        <v>24</v>
      </c>
      <c r="E1103" t="s">
        <v>5</v>
      </c>
      <c r="F1103">
        <v>4</v>
      </c>
      <c r="G1103">
        <v>35000</v>
      </c>
      <c r="H1103">
        <v>140000</v>
      </c>
      <c r="I1103" s="2">
        <v>45047</v>
      </c>
    </row>
    <row r="1104" spans="1:9" x14ac:dyDescent="0.3">
      <c r="A1104">
        <v>101103</v>
      </c>
      <c r="B1104" s="1">
        <v>45925</v>
      </c>
      <c r="C1104" t="s">
        <v>8</v>
      </c>
      <c r="D1104" t="s">
        <v>24</v>
      </c>
      <c r="E1104" t="s">
        <v>4</v>
      </c>
      <c r="F1104">
        <v>8</v>
      </c>
      <c r="G1104">
        <v>40000</v>
      </c>
      <c r="H1104">
        <v>320000</v>
      </c>
      <c r="I1104" s="2">
        <v>45901</v>
      </c>
    </row>
    <row r="1105" spans="1:9" x14ac:dyDescent="0.3">
      <c r="A1105">
        <v>101104</v>
      </c>
      <c r="B1105" s="1">
        <v>45572</v>
      </c>
      <c r="C1105" t="s">
        <v>14</v>
      </c>
      <c r="D1105" t="s">
        <v>24</v>
      </c>
      <c r="E1105" t="s">
        <v>2</v>
      </c>
      <c r="F1105">
        <v>6</v>
      </c>
      <c r="G1105">
        <v>12000</v>
      </c>
      <c r="H1105">
        <v>72000</v>
      </c>
      <c r="I1105" s="2">
        <v>45566</v>
      </c>
    </row>
    <row r="1106" spans="1:9" x14ac:dyDescent="0.3">
      <c r="A1106">
        <v>101105</v>
      </c>
      <c r="B1106" s="1">
        <v>45525</v>
      </c>
      <c r="C1106" t="s">
        <v>8</v>
      </c>
      <c r="D1106" t="s">
        <v>24</v>
      </c>
      <c r="E1106" t="s">
        <v>4</v>
      </c>
      <c r="F1106">
        <v>6</v>
      </c>
      <c r="G1106">
        <v>40000</v>
      </c>
      <c r="H1106">
        <v>240000</v>
      </c>
      <c r="I1106" s="2">
        <v>45505</v>
      </c>
    </row>
    <row r="1107" spans="1:9" x14ac:dyDescent="0.3">
      <c r="A1107">
        <v>101106</v>
      </c>
      <c r="B1107" s="1">
        <v>45284</v>
      </c>
      <c r="C1107" t="s">
        <v>7</v>
      </c>
      <c r="D1107" t="s">
        <v>23</v>
      </c>
      <c r="E1107" t="s">
        <v>2</v>
      </c>
      <c r="F1107">
        <v>7</v>
      </c>
      <c r="G1107">
        <v>55000</v>
      </c>
      <c r="H1107">
        <v>385000</v>
      </c>
      <c r="I1107" s="2">
        <v>45261</v>
      </c>
    </row>
    <row r="1108" spans="1:9" x14ac:dyDescent="0.3">
      <c r="A1108">
        <v>101107</v>
      </c>
      <c r="B1108" s="1">
        <v>45704</v>
      </c>
      <c r="C1108" t="s">
        <v>16</v>
      </c>
      <c r="D1108" t="s">
        <v>23</v>
      </c>
      <c r="E1108" t="s">
        <v>3</v>
      </c>
      <c r="F1108">
        <v>6</v>
      </c>
      <c r="G1108">
        <v>1500</v>
      </c>
      <c r="H1108">
        <v>9000</v>
      </c>
      <c r="I1108" s="2">
        <v>45689</v>
      </c>
    </row>
    <row r="1109" spans="1:9" x14ac:dyDescent="0.3">
      <c r="A1109">
        <v>101108</v>
      </c>
      <c r="B1109" s="1">
        <v>45014</v>
      </c>
      <c r="C1109" t="s">
        <v>8</v>
      </c>
      <c r="D1109" t="s">
        <v>24</v>
      </c>
      <c r="E1109" t="s">
        <v>3</v>
      </c>
      <c r="F1109">
        <v>4</v>
      </c>
      <c r="G1109">
        <v>40000</v>
      </c>
      <c r="H1109">
        <v>160000</v>
      </c>
      <c r="I1109" s="2">
        <v>44986</v>
      </c>
    </row>
    <row r="1110" spans="1:9" x14ac:dyDescent="0.3">
      <c r="A1110">
        <v>101109</v>
      </c>
      <c r="B1110" s="1">
        <v>45245</v>
      </c>
      <c r="C1110" t="s">
        <v>9</v>
      </c>
      <c r="D1110" t="s">
        <v>24</v>
      </c>
      <c r="E1110" t="s">
        <v>2</v>
      </c>
      <c r="F1110">
        <v>3</v>
      </c>
      <c r="G1110">
        <v>35000</v>
      </c>
      <c r="H1110">
        <v>105000</v>
      </c>
      <c r="I1110" s="2">
        <v>45231</v>
      </c>
    </row>
    <row r="1111" spans="1:9" x14ac:dyDescent="0.3">
      <c r="A1111">
        <v>101110</v>
      </c>
      <c r="B1111" s="1">
        <v>45893</v>
      </c>
      <c r="C1111" t="s">
        <v>14</v>
      </c>
      <c r="D1111" t="s">
        <v>24</v>
      </c>
      <c r="E1111" t="s">
        <v>2</v>
      </c>
      <c r="F1111">
        <v>3</v>
      </c>
      <c r="G1111">
        <v>12000</v>
      </c>
      <c r="H1111">
        <v>36000</v>
      </c>
      <c r="I1111" s="2">
        <v>45870</v>
      </c>
    </row>
    <row r="1112" spans="1:9" x14ac:dyDescent="0.3">
      <c r="A1112">
        <v>101111</v>
      </c>
      <c r="B1112" s="1">
        <v>45805</v>
      </c>
      <c r="C1112" t="s">
        <v>11</v>
      </c>
      <c r="D1112" t="s">
        <v>23</v>
      </c>
      <c r="E1112" t="s">
        <v>2</v>
      </c>
      <c r="F1112">
        <v>6</v>
      </c>
      <c r="G1112">
        <v>22000</v>
      </c>
      <c r="H1112">
        <v>132000</v>
      </c>
      <c r="I1112" s="2">
        <v>45778</v>
      </c>
    </row>
    <row r="1113" spans="1:9" x14ac:dyDescent="0.3">
      <c r="A1113">
        <v>101112</v>
      </c>
      <c r="B1113" s="1">
        <v>45627</v>
      </c>
      <c r="C1113" t="s">
        <v>9</v>
      </c>
      <c r="D1113" t="s">
        <v>24</v>
      </c>
      <c r="E1113" t="s">
        <v>4</v>
      </c>
      <c r="F1113">
        <v>3</v>
      </c>
      <c r="G1113">
        <v>35000</v>
      </c>
      <c r="H1113">
        <v>105000</v>
      </c>
      <c r="I1113" s="2">
        <v>45627</v>
      </c>
    </row>
    <row r="1114" spans="1:9" x14ac:dyDescent="0.3">
      <c r="A1114">
        <v>101113</v>
      </c>
      <c r="B1114" s="1">
        <v>45514</v>
      </c>
      <c r="C1114" t="s">
        <v>14</v>
      </c>
      <c r="D1114" t="s">
        <v>24</v>
      </c>
      <c r="E1114" t="s">
        <v>3</v>
      </c>
      <c r="F1114">
        <v>6</v>
      </c>
      <c r="G1114">
        <v>12000</v>
      </c>
      <c r="H1114">
        <v>72000</v>
      </c>
      <c r="I1114" s="2">
        <v>45505</v>
      </c>
    </row>
    <row r="1115" spans="1:9" x14ac:dyDescent="0.3">
      <c r="A1115">
        <v>101114</v>
      </c>
      <c r="B1115" s="1">
        <v>45778</v>
      </c>
      <c r="C1115" t="s">
        <v>15</v>
      </c>
      <c r="D1115" t="s">
        <v>24</v>
      </c>
      <c r="E1115" t="s">
        <v>4</v>
      </c>
      <c r="F1115">
        <v>7</v>
      </c>
      <c r="G1115">
        <v>8000</v>
      </c>
      <c r="H1115">
        <v>56000</v>
      </c>
      <c r="I1115" s="2">
        <v>45778</v>
      </c>
    </row>
    <row r="1116" spans="1:9" x14ac:dyDescent="0.3">
      <c r="A1116">
        <v>101115</v>
      </c>
      <c r="B1116" s="1">
        <v>45327</v>
      </c>
      <c r="C1116" t="s">
        <v>14</v>
      </c>
      <c r="D1116" t="s">
        <v>24</v>
      </c>
      <c r="E1116" t="s">
        <v>5</v>
      </c>
      <c r="F1116">
        <v>5</v>
      </c>
      <c r="G1116">
        <v>12000</v>
      </c>
      <c r="H1116">
        <v>60000</v>
      </c>
      <c r="I1116" s="2">
        <v>45323</v>
      </c>
    </row>
    <row r="1117" spans="1:9" x14ac:dyDescent="0.3">
      <c r="A1117">
        <v>101116</v>
      </c>
      <c r="B1117" s="1">
        <v>44946</v>
      </c>
      <c r="C1117" t="s">
        <v>9</v>
      </c>
      <c r="D1117" t="s">
        <v>24</v>
      </c>
      <c r="E1117" t="s">
        <v>5</v>
      </c>
      <c r="F1117">
        <v>4</v>
      </c>
      <c r="G1117">
        <v>35000</v>
      </c>
      <c r="H1117">
        <v>140000</v>
      </c>
      <c r="I1117" s="2">
        <v>44927</v>
      </c>
    </row>
    <row r="1118" spans="1:9" x14ac:dyDescent="0.3">
      <c r="A1118">
        <v>101117</v>
      </c>
      <c r="B1118" s="1">
        <v>45650</v>
      </c>
      <c r="C1118" t="s">
        <v>8</v>
      </c>
      <c r="D1118" t="s">
        <v>24</v>
      </c>
      <c r="E1118" t="s">
        <v>3</v>
      </c>
      <c r="F1118">
        <v>1</v>
      </c>
      <c r="G1118">
        <v>40000</v>
      </c>
      <c r="H1118">
        <v>40000</v>
      </c>
      <c r="I1118" s="2">
        <v>45627</v>
      </c>
    </row>
    <row r="1119" spans="1:9" x14ac:dyDescent="0.3">
      <c r="A1119">
        <v>101118</v>
      </c>
      <c r="B1119" s="1">
        <v>45976</v>
      </c>
      <c r="C1119" t="s">
        <v>12</v>
      </c>
      <c r="D1119" t="s">
        <v>23</v>
      </c>
      <c r="E1119" t="s">
        <v>2</v>
      </c>
      <c r="F1119">
        <v>3</v>
      </c>
      <c r="G1119">
        <v>20000</v>
      </c>
      <c r="H1119">
        <v>60000</v>
      </c>
      <c r="I1119" s="2">
        <v>45962</v>
      </c>
    </row>
    <row r="1120" spans="1:9" x14ac:dyDescent="0.3">
      <c r="A1120">
        <v>101119</v>
      </c>
      <c r="B1120" s="1">
        <v>45445</v>
      </c>
      <c r="C1120" t="s">
        <v>8</v>
      </c>
      <c r="D1120" t="s">
        <v>24</v>
      </c>
      <c r="E1120" t="s">
        <v>4</v>
      </c>
      <c r="F1120">
        <v>7</v>
      </c>
      <c r="G1120">
        <v>40000</v>
      </c>
      <c r="H1120">
        <v>280000</v>
      </c>
      <c r="I1120" s="2">
        <v>45444</v>
      </c>
    </row>
    <row r="1121" spans="1:9" x14ac:dyDescent="0.3">
      <c r="A1121">
        <v>101120</v>
      </c>
      <c r="B1121" s="1">
        <v>45522</v>
      </c>
      <c r="C1121" t="s">
        <v>11</v>
      </c>
      <c r="D1121" t="s">
        <v>23</v>
      </c>
      <c r="E1121" t="s">
        <v>2</v>
      </c>
      <c r="F1121">
        <v>1</v>
      </c>
      <c r="G1121">
        <v>22000</v>
      </c>
      <c r="H1121">
        <v>22000</v>
      </c>
      <c r="I1121" s="2">
        <v>45505</v>
      </c>
    </row>
    <row r="1122" spans="1:9" x14ac:dyDescent="0.3">
      <c r="A1122">
        <v>101121</v>
      </c>
      <c r="B1122" s="1">
        <v>45672</v>
      </c>
      <c r="C1122" t="s">
        <v>13</v>
      </c>
      <c r="D1122" t="s">
        <v>23</v>
      </c>
      <c r="E1122" t="s">
        <v>2</v>
      </c>
      <c r="F1122">
        <v>6</v>
      </c>
      <c r="G1122">
        <v>18000</v>
      </c>
      <c r="H1122">
        <v>108000</v>
      </c>
      <c r="I1122" s="2">
        <v>45658</v>
      </c>
    </row>
    <row r="1123" spans="1:9" x14ac:dyDescent="0.3">
      <c r="A1123">
        <v>101122</v>
      </c>
      <c r="B1123" s="1">
        <v>45786</v>
      </c>
      <c r="C1123" t="s">
        <v>14</v>
      </c>
      <c r="D1123" t="s">
        <v>24</v>
      </c>
      <c r="E1123" t="s">
        <v>4</v>
      </c>
      <c r="F1123">
        <v>8</v>
      </c>
      <c r="G1123">
        <v>12000</v>
      </c>
      <c r="H1123">
        <v>96000</v>
      </c>
      <c r="I1123" s="2">
        <v>45778</v>
      </c>
    </row>
    <row r="1124" spans="1:9" x14ac:dyDescent="0.3">
      <c r="A1124">
        <v>101123</v>
      </c>
      <c r="B1124" s="1">
        <v>45598</v>
      </c>
      <c r="C1124" t="s">
        <v>8</v>
      </c>
      <c r="D1124" t="s">
        <v>24</v>
      </c>
      <c r="E1124" t="s">
        <v>4</v>
      </c>
      <c r="F1124">
        <v>6</v>
      </c>
      <c r="G1124">
        <v>40000</v>
      </c>
      <c r="H1124">
        <v>240000</v>
      </c>
      <c r="I1124" s="2">
        <v>45597</v>
      </c>
    </row>
    <row r="1125" spans="1:9" x14ac:dyDescent="0.3">
      <c r="A1125">
        <v>101124</v>
      </c>
      <c r="B1125" s="1">
        <v>45719</v>
      </c>
      <c r="C1125" t="s">
        <v>12</v>
      </c>
      <c r="D1125" t="s">
        <v>23</v>
      </c>
      <c r="E1125" t="s">
        <v>3</v>
      </c>
      <c r="F1125">
        <v>4</v>
      </c>
      <c r="G1125">
        <v>20000</v>
      </c>
      <c r="H1125">
        <v>80000</v>
      </c>
      <c r="I1125" s="2">
        <v>45717</v>
      </c>
    </row>
    <row r="1126" spans="1:9" x14ac:dyDescent="0.3">
      <c r="A1126">
        <v>101125</v>
      </c>
      <c r="B1126" s="1">
        <v>45755</v>
      </c>
      <c r="C1126" t="s">
        <v>8</v>
      </c>
      <c r="D1126" t="s">
        <v>24</v>
      </c>
      <c r="E1126" t="s">
        <v>5</v>
      </c>
      <c r="F1126">
        <v>8</v>
      </c>
      <c r="G1126">
        <v>40000</v>
      </c>
      <c r="H1126">
        <v>320000</v>
      </c>
      <c r="I1126" s="2">
        <v>45748</v>
      </c>
    </row>
    <row r="1127" spans="1:9" x14ac:dyDescent="0.3">
      <c r="A1127">
        <v>101126</v>
      </c>
      <c r="B1127" s="1">
        <v>45052</v>
      </c>
      <c r="C1127" t="s">
        <v>10</v>
      </c>
      <c r="D1127" t="s">
        <v>23</v>
      </c>
      <c r="E1127" t="s">
        <v>5</v>
      </c>
      <c r="F1127">
        <v>3</v>
      </c>
      <c r="G1127">
        <v>30000</v>
      </c>
      <c r="H1127">
        <v>90000</v>
      </c>
      <c r="I1127" s="2">
        <v>45047</v>
      </c>
    </row>
    <row r="1128" spans="1:9" x14ac:dyDescent="0.3">
      <c r="A1128">
        <v>101127</v>
      </c>
      <c r="B1128" s="1">
        <v>45359</v>
      </c>
      <c r="C1128" t="s">
        <v>10</v>
      </c>
      <c r="D1128" t="s">
        <v>23</v>
      </c>
      <c r="E1128" t="s">
        <v>2</v>
      </c>
      <c r="F1128">
        <v>3</v>
      </c>
      <c r="G1128">
        <v>30000</v>
      </c>
      <c r="H1128">
        <v>90000</v>
      </c>
      <c r="I1128" s="2">
        <v>45352</v>
      </c>
    </row>
    <row r="1129" spans="1:9" x14ac:dyDescent="0.3">
      <c r="A1129">
        <v>101128</v>
      </c>
      <c r="B1129" s="1">
        <v>45239</v>
      </c>
      <c r="C1129" t="s">
        <v>16</v>
      </c>
      <c r="D1129" t="s">
        <v>23</v>
      </c>
      <c r="E1129" t="s">
        <v>4</v>
      </c>
      <c r="F1129">
        <v>5</v>
      </c>
      <c r="G1129">
        <v>1500</v>
      </c>
      <c r="H1129">
        <v>7500</v>
      </c>
      <c r="I1129" s="2">
        <v>45231</v>
      </c>
    </row>
    <row r="1130" spans="1:9" x14ac:dyDescent="0.3">
      <c r="A1130">
        <v>101129</v>
      </c>
      <c r="B1130" s="1">
        <v>45938</v>
      </c>
      <c r="C1130" t="s">
        <v>15</v>
      </c>
      <c r="D1130" t="s">
        <v>24</v>
      </c>
      <c r="E1130" t="s">
        <v>3</v>
      </c>
      <c r="F1130">
        <v>3</v>
      </c>
      <c r="G1130">
        <v>8000</v>
      </c>
      <c r="H1130">
        <v>24000</v>
      </c>
      <c r="I1130" s="2">
        <v>45931</v>
      </c>
    </row>
    <row r="1131" spans="1:9" x14ac:dyDescent="0.3">
      <c r="A1131">
        <v>101130</v>
      </c>
      <c r="B1131" s="1">
        <v>45934</v>
      </c>
      <c r="C1131" t="s">
        <v>10</v>
      </c>
      <c r="D1131" t="s">
        <v>23</v>
      </c>
      <c r="E1131" t="s">
        <v>5</v>
      </c>
      <c r="F1131">
        <v>2</v>
      </c>
      <c r="G1131">
        <v>30000</v>
      </c>
      <c r="H1131">
        <v>60000</v>
      </c>
      <c r="I1131" s="2">
        <v>45931</v>
      </c>
    </row>
    <row r="1132" spans="1:9" x14ac:dyDescent="0.3">
      <c r="A1132">
        <v>101131</v>
      </c>
      <c r="B1132" s="1">
        <v>45742</v>
      </c>
      <c r="C1132" t="s">
        <v>14</v>
      </c>
      <c r="D1132" t="s">
        <v>24</v>
      </c>
      <c r="E1132" t="s">
        <v>3</v>
      </c>
      <c r="F1132">
        <v>2</v>
      </c>
      <c r="G1132">
        <v>12000</v>
      </c>
      <c r="H1132">
        <v>24000</v>
      </c>
      <c r="I1132" s="2">
        <v>45717</v>
      </c>
    </row>
    <row r="1133" spans="1:9" x14ac:dyDescent="0.3">
      <c r="A1133">
        <v>101132</v>
      </c>
      <c r="B1133" s="1">
        <v>45465</v>
      </c>
      <c r="C1133" t="s">
        <v>16</v>
      </c>
      <c r="D1133" t="s">
        <v>23</v>
      </c>
      <c r="E1133" t="s">
        <v>4</v>
      </c>
      <c r="F1133">
        <v>2</v>
      </c>
      <c r="G1133">
        <v>1500</v>
      </c>
      <c r="H1133">
        <v>3000</v>
      </c>
      <c r="I1133" s="2">
        <v>45444</v>
      </c>
    </row>
    <row r="1134" spans="1:9" x14ac:dyDescent="0.3">
      <c r="A1134">
        <v>101133</v>
      </c>
      <c r="B1134" s="1">
        <v>45834</v>
      </c>
      <c r="C1134" t="s">
        <v>7</v>
      </c>
      <c r="D1134" t="s">
        <v>23</v>
      </c>
      <c r="E1134" t="s">
        <v>3</v>
      </c>
      <c r="F1134">
        <v>5</v>
      </c>
      <c r="G1134">
        <v>55000</v>
      </c>
      <c r="H1134">
        <v>275000</v>
      </c>
      <c r="I1134" s="2">
        <v>45809</v>
      </c>
    </row>
    <row r="1135" spans="1:9" x14ac:dyDescent="0.3">
      <c r="A1135">
        <v>101134</v>
      </c>
      <c r="B1135" s="1">
        <v>46007</v>
      </c>
      <c r="C1135" t="s">
        <v>13</v>
      </c>
      <c r="D1135" t="s">
        <v>23</v>
      </c>
      <c r="E1135" t="s">
        <v>5</v>
      </c>
      <c r="F1135">
        <v>4</v>
      </c>
      <c r="G1135">
        <v>18000</v>
      </c>
      <c r="H1135">
        <v>72000</v>
      </c>
      <c r="I1135" s="2">
        <v>45992</v>
      </c>
    </row>
    <row r="1136" spans="1:9" x14ac:dyDescent="0.3">
      <c r="A1136">
        <v>101135</v>
      </c>
      <c r="B1136" s="1">
        <v>45826</v>
      </c>
      <c r="C1136" t="s">
        <v>12</v>
      </c>
      <c r="D1136" t="s">
        <v>23</v>
      </c>
      <c r="E1136" t="s">
        <v>3</v>
      </c>
      <c r="F1136">
        <v>2</v>
      </c>
      <c r="G1136">
        <v>20000</v>
      </c>
      <c r="H1136">
        <v>40000</v>
      </c>
      <c r="I1136" s="2">
        <v>45809</v>
      </c>
    </row>
    <row r="1137" spans="1:9" x14ac:dyDescent="0.3">
      <c r="A1137">
        <v>101136</v>
      </c>
      <c r="B1137" s="1">
        <v>45177</v>
      </c>
      <c r="C1137" t="s">
        <v>7</v>
      </c>
      <c r="D1137" t="s">
        <v>23</v>
      </c>
      <c r="E1137" t="s">
        <v>2</v>
      </c>
      <c r="F1137">
        <v>6</v>
      </c>
      <c r="G1137">
        <v>55000</v>
      </c>
      <c r="H1137">
        <v>330000</v>
      </c>
      <c r="I1137" s="2">
        <v>45170</v>
      </c>
    </row>
    <row r="1138" spans="1:9" x14ac:dyDescent="0.3">
      <c r="A1138">
        <v>101137</v>
      </c>
      <c r="B1138" s="1">
        <v>45155</v>
      </c>
      <c r="C1138" t="s">
        <v>11</v>
      </c>
      <c r="D1138" t="s">
        <v>23</v>
      </c>
      <c r="E1138" t="s">
        <v>3</v>
      </c>
      <c r="F1138">
        <v>4</v>
      </c>
      <c r="G1138">
        <v>22000</v>
      </c>
      <c r="H1138">
        <v>88000</v>
      </c>
      <c r="I1138" s="2">
        <v>45139</v>
      </c>
    </row>
    <row r="1139" spans="1:9" x14ac:dyDescent="0.3">
      <c r="A1139">
        <v>101138</v>
      </c>
      <c r="B1139" s="1">
        <v>45035</v>
      </c>
      <c r="C1139" t="s">
        <v>14</v>
      </c>
      <c r="D1139" t="s">
        <v>24</v>
      </c>
      <c r="E1139" t="s">
        <v>4</v>
      </c>
      <c r="F1139">
        <v>3</v>
      </c>
      <c r="G1139">
        <v>12000</v>
      </c>
      <c r="H1139">
        <v>36000</v>
      </c>
      <c r="I1139" s="2">
        <v>45017</v>
      </c>
    </row>
    <row r="1140" spans="1:9" x14ac:dyDescent="0.3">
      <c r="A1140">
        <v>101139</v>
      </c>
      <c r="B1140" s="1">
        <v>45755</v>
      </c>
      <c r="C1140" t="s">
        <v>10</v>
      </c>
      <c r="D1140" t="s">
        <v>23</v>
      </c>
      <c r="E1140" t="s">
        <v>5</v>
      </c>
      <c r="F1140">
        <v>2</v>
      </c>
      <c r="G1140">
        <v>30000</v>
      </c>
      <c r="H1140">
        <v>60000</v>
      </c>
      <c r="I1140" s="2">
        <v>45748</v>
      </c>
    </row>
    <row r="1141" spans="1:9" x14ac:dyDescent="0.3">
      <c r="A1141">
        <v>101140</v>
      </c>
      <c r="B1141" s="1">
        <v>45361</v>
      </c>
      <c r="C1141" t="s">
        <v>7</v>
      </c>
      <c r="D1141" t="s">
        <v>23</v>
      </c>
      <c r="E1141" t="s">
        <v>5</v>
      </c>
      <c r="F1141">
        <v>5</v>
      </c>
      <c r="G1141">
        <v>55000</v>
      </c>
      <c r="H1141">
        <v>275000</v>
      </c>
      <c r="I1141" s="2">
        <v>45352</v>
      </c>
    </row>
    <row r="1142" spans="1:9" x14ac:dyDescent="0.3">
      <c r="A1142">
        <v>101141</v>
      </c>
      <c r="B1142" s="1">
        <v>45411</v>
      </c>
      <c r="C1142" t="s">
        <v>10</v>
      </c>
      <c r="D1142" t="s">
        <v>23</v>
      </c>
      <c r="E1142" t="s">
        <v>4</v>
      </c>
      <c r="F1142">
        <v>6</v>
      </c>
      <c r="G1142">
        <v>30000</v>
      </c>
      <c r="H1142">
        <v>180000</v>
      </c>
      <c r="I1142" s="2">
        <v>45383</v>
      </c>
    </row>
    <row r="1143" spans="1:9" x14ac:dyDescent="0.3">
      <c r="A1143">
        <v>101142</v>
      </c>
      <c r="B1143" s="1">
        <v>45728</v>
      </c>
      <c r="C1143" t="s">
        <v>15</v>
      </c>
      <c r="D1143" t="s">
        <v>24</v>
      </c>
      <c r="E1143" t="s">
        <v>2</v>
      </c>
      <c r="F1143">
        <v>8</v>
      </c>
      <c r="G1143">
        <v>8000</v>
      </c>
      <c r="H1143">
        <v>64000</v>
      </c>
      <c r="I1143" s="2">
        <v>45717</v>
      </c>
    </row>
    <row r="1144" spans="1:9" x14ac:dyDescent="0.3">
      <c r="A1144">
        <v>101143</v>
      </c>
      <c r="B1144" s="1">
        <v>45556</v>
      </c>
      <c r="C1144" t="s">
        <v>16</v>
      </c>
      <c r="D1144" t="s">
        <v>23</v>
      </c>
      <c r="E1144" t="s">
        <v>3</v>
      </c>
      <c r="F1144">
        <v>8</v>
      </c>
      <c r="G1144">
        <v>1500</v>
      </c>
      <c r="H1144">
        <v>12000</v>
      </c>
      <c r="I1144" s="2">
        <v>45536</v>
      </c>
    </row>
    <row r="1145" spans="1:9" x14ac:dyDescent="0.3">
      <c r="A1145">
        <v>101144</v>
      </c>
      <c r="B1145" s="1">
        <v>45655</v>
      </c>
      <c r="C1145" t="s">
        <v>9</v>
      </c>
      <c r="D1145" t="s">
        <v>24</v>
      </c>
      <c r="E1145" t="s">
        <v>5</v>
      </c>
      <c r="F1145">
        <v>1</v>
      </c>
      <c r="G1145">
        <v>35000</v>
      </c>
      <c r="H1145">
        <v>35000</v>
      </c>
      <c r="I1145" s="2">
        <v>45627</v>
      </c>
    </row>
    <row r="1146" spans="1:9" x14ac:dyDescent="0.3">
      <c r="A1146">
        <v>101145</v>
      </c>
      <c r="B1146" s="1">
        <v>45618</v>
      </c>
      <c r="C1146" t="s">
        <v>14</v>
      </c>
      <c r="D1146" t="s">
        <v>24</v>
      </c>
      <c r="E1146" t="s">
        <v>3</v>
      </c>
      <c r="F1146">
        <v>4</v>
      </c>
      <c r="G1146">
        <v>12000</v>
      </c>
      <c r="H1146">
        <v>48000</v>
      </c>
      <c r="I1146" s="2">
        <v>45597</v>
      </c>
    </row>
    <row r="1147" spans="1:9" x14ac:dyDescent="0.3">
      <c r="A1147">
        <v>101146</v>
      </c>
      <c r="B1147" s="1">
        <v>45191</v>
      </c>
      <c r="C1147" t="s">
        <v>11</v>
      </c>
      <c r="D1147" t="s">
        <v>23</v>
      </c>
      <c r="E1147" t="s">
        <v>3</v>
      </c>
      <c r="F1147">
        <v>2</v>
      </c>
      <c r="G1147">
        <v>22000</v>
      </c>
      <c r="H1147">
        <v>44000</v>
      </c>
      <c r="I1147" s="2">
        <v>45170</v>
      </c>
    </row>
    <row r="1148" spans="1:9" x14ac:dyDescent="0.3">
      <c r="A1148">
        <v>101147</v>
      </c>
      <c r="B1148" s="1">
        <v>45677</v>
      </c>
      <c r="C1148" t="s">
        <v>9</v>
      </c>
      <c r="D1148" t="s">
        <v>24</v>
      </c>
      <c r="E1148" t="s">
        <v>5</v>
      </c>
      <c r="F1148">
        <v>2</v>
      </c>
      <c r="G1148">
        <v>35000</v>
      </c>
      <c r="H1148">
        <v>70000</v>
      </c>
      <c r="I1148" s="2">
        <v>45658</v>
      </c>
    </row>
    <row r="1149" spans="1:9" x14ac:dyDescent="0.3">
      <c r="A1149">
        <v>101148</v>
      </c>
      <c r="B1149" s="1">
        <v>45497</v>
      </c>
      <c r="C1149" t="s">
        <v>11</v>
      </c>
      <c r="D1149" t="s">
        <v>23</v>
      </c>
      <c r="E1149" t="s">
        <v>5</v>
      </c>
      <c r="F1149">
        <v>2</v>
      </c>
      <c r="G1149">
        <v>22000</v>
      </c>
      <c r="H1149">
        <v>44000</v>
      </c>
      <c r="I1149" s="2">
        <v>45474</v>
      </c>
    </row>
    <row r="1150" spans="1:9" x14ac:dyDescent="0.3">
      <c r="A1150">
        <v>101149</v>
      </c>
      <c r="B1150" s="1">
        <v>45349</v>
      </c>
      <c r="C1150" t="s">
        <v>14</v>
      </c>
      <c r="D1150" t="s">
        <v>24</v>
      </c>
      <c r="E1150" t="s">
        <v>3</v>
      </c>
      <c r="F1150">
        <v>1</v>
      </c>
      <c r="G1150">
        <v>12000</v>
      </c>
      <c r="H1150">
        <v>12000</v>
      </c>
      <c r="I1150" s="2">
        <v>45323</v>
      </c>
    </row>
    <row r="1151" spans="1:9" x14ac:dyDescent="0.3">
      <c r="A1151">
        <v>101150</v>
      </c>
      <c r="B1151" s="1">
        <v>45735</v>
      </c>
      <c r="C1151" t="s">
        <v>12</v>
      </c>
      <c r="D1151" t="s">
        <v>23</v>
      </c>
      <c r="E1151" t="s">
        <v>3</v>
      </c>
      <c r="F1151">
        <v>1</v>
      </c>
      <c r="G1151">
        <v>20000</v>
      </c>
      <c r="H1151">
        <v>20000</v>
      </c>
      <c r="I1151" s="2">
        <v>45717</v>
      </c>
    </row>
    <row r="1152" spans="1:9" x14ac:dyDescent="0.3">
      <c r="A1152">
        <v>101151</v>
      </c>
      <c r="B1152" s="1">
        <v>45554</v>
      </c>
      <c r="C1152" t="s">
        <v>13</v>
      </c>
      <c r="D1152" t="s">
        <v>23</v>
      </c>
      <c r="E1152" t="s">
        <v>2</v>
      </c>
      <c r="F1152">
        <v>1</v>
      </c>
      <c r="G1152">
        <v>18000</v>
      </c>
      <c r="H1152">
        <v>18000</v>
      </c>
      <c r="I1152" s="2">
        <v>45536</v>
      </c>
    </row>
    <row r="1153" spans="1:9" x14ac:dyDescent="0.3">
      <c r="A1153">
        <v>101152</v>
      </c>
      <c r="B1153" s="1">
        <v>45789</v>
      </c>
      <c r="C1153" t="s">
        <v>10</v>
      </c>
      <c r="D1153" t="s">
        <v>23</v>
      </c>
      <c r="E1153" t="s">
        <v>4</v>
      </c>
      <c r="F1153">
        <v>8</v>
      </c>
      <c r="G1153">
        <v>30000</v>
      </c>
      <c r="H1153">
        <v>240000</v>
      </c>
      <c r="I1153" s="2">
        <v>45778</v>
      </c>
    </row>
    <row r="1154" spans="1:9" x14ac:dyDescent="0.3">
      <c r="A1154">
        <v>101153</v>
      </c>
      <c r="B1154" s="1">
        <v>45971</v>
      </c>
      <c r="C1154" t="s">
        <v>13</v>
      </c>
      <c r="D1154" t="s">
        <v>23</v>
      </c>
      <c r="E1154" t="s">
        <v>4</v>
      </c>
      <c r="F1154">
        <v>1</v>
      </c>
      <c r="G1154">
        <v>18000</v>
      </c>
      <c r="H1154">
        <v>18000</v>
      </c>
      <c r="I1154" s="2">
        <v>45962</v>
      </c>
    </row>
    <row r="1155" spans="1:9" x14ac:dyDescent="0.3">
      <c r="A1155">
        <v>101154</v>
      </c>
      <c r="B1155" s="1">
        <v>45902</v>
      </c>
      <c r="C1155" t="s">
        <v>16</v>
      </c>
      <c r="D1155" t="s">
        <v>23</v>
      </c>
      <c r="E1155" t="s">
        <v>2</v>
      </c>
      <c r="F1155">
        <v>2</v>
      </c>
      <c r="G1155">
        <v>1500</v>
      </c>
      <c r="H1155">
        <v>3000</v>
      </c>
      <c r="I1155" s="2">
        <v>45901</v>
      </c>
    </row>
    <row r="1156" spans="1:9" x14ac:dyDescent="0.3">
      <c r="A1156">
        <v>101155</v>
      </c>
      <c r="B1156" s="1">
        <v>45348</v>
      </c>
      <c r="C1156" t="s">
        <v>8</v>
      </c>
      <c r="D1156" t="s">
        <v>24</v>
      </c>
      <c r="E1156" t="s">
        <v>3</v>
      </c>
      <c r="F1156">
        <v>1</v>
      </c>
      <c r="G1156">
        <v>40000</v>
      </c>
      <c r="H1156">
        <v>40000</v>
      </c>
      <c r="I1156" s="2">
        <v>45323</v>
      </c>
    </row>
    <row r="1157" spans="1:9" x14ac:dyDescent="0.3">
      <c r="A1157">
        <v>101156</v>
      </c>
      <c r="B1157" s="1">
        <v>45944</v>
      </c>
      <c r="C1157" t="s">
        <v>13</v>
      </c>
      <c r="D1157" t="s">
        <v>23</v>
      </c>
      <c r="E1157" t="s">
        <v>4</v>
      </c>
      <c r="F1157">
        <v>8</v>
      </c>
      <c r="G1157">
        <v>18000</v>
      </c>
      <c r="H1157">
        <v>144000</v>
      </c>
      <c r="I1157" s="2">
        <v>45931</v>
      </c>
    </row>
    <row r="1158" spans="1:9" x14ac:dyDescent="0.3">
      <c r="A1158">
        <v>101157</v>
      </c>
      <c r="B1158" s="1">
        <v>45958</v>
      </c>
      <c r="C1158" t="s">
        <v>9</v>
      </c>
      <c r="D1158" t="s">
        <v>24</v>
      </c>
      <c r="E1158" t="s">
        <v>3</v>
      </c>
      <c r="F1158">
        <v>1</v>
      </c>
      <c r="G1158">
        <v>35000</v>
      </c>
      <c r="H1158">
        <v>35000</v>
      </c>
      <c r="I1158" s="2">
        <v>45931</v>
      </c>
    </row>
    <row r="1159" spans="1:9" x14ac:dyDescent="0.3">
      <c r="A1159">
        <v>101158</v>
      </c>
      <c r="B1159" s="1">
        <v>45810</v>
      </c>
      <c r="C1159" t="s">
        <v>11</v>
      </c>
      <c r="D1159" t="s">
        <v>23</v>
      </c>
      <c r="E1159" t="s">
        <v>2</v>
      </c>
      <c r="F1159">
        <v>3</v>
      </c>
      <c r="G1159">
        <v>22000</v>
      </c>
      <c r="H1159">
        <v>66000</v>
      </c>
      <c r="I1159" s="2">
        <v>45809</v>
      </c>
    </row>
    <row r="1160" spans="1:9" x14ac:dyDescent="0.3">
      <c r="A1160">
        <v>101159</v>
      </c>
      <c r="B1160" s="1">
        <v>44960</v>
      </c>
      <c r="C1160" t="s">
        <v>7</v>
      </c>
      <c r="D1160" t="s">
        <v>23</v>
      </c>
      <c r="E1160" t="s">
        <v>5</v>
      </c>
      <c r="F1160">
        <v>6</v>
      </c>
      <c r="G1160">
        <v>55000</v>
      </c>
      <c r="H1160">
        <v>330000</v>
      </c>
      <c r="I1160" s="2">
        <v>44958</v>
      </c>
    </row>
    <row r="1161" spans="1:9" x14ac:dyDescent="0.3">
      <c r="A1161">
        <v>101160</v>
      </c>
      <c r="B1161" s="1">
        <v>45285</v>
      </c>
      <c r="C1161" t="s">
        <v>12</v>
      </c>
      <c r="D1161" t="s">
        <v>23</v>
      </c>
      <c r="E1161" t="s">
        <v>4</v>
      </c>
      <c r="F1161">
        <v>3</v>
      </c>
      <c r="G1161">
        <v>20000</v>
      </c>
      <c r="H1161">
        <v>60000</v>
      </c>
      <c r="I1161" s="2">
        <v>45261</v>
      </c>
    </row>
    <row r="1162" spans="1:9" x14ac:dyDescent="0.3">
      <c r="A1162">
        <v>101161</v>
      </c>
      <c r="B1162" s="1">
        <v>45210</v>
      </c>
      <c r="C1162" t="s">
        <v>12</v>
      </c>
      <c r="D1162" t="s">
        <v>23</v>
      </c>
      <c r="E1162" t="s">
        <v>5</v>
      </c>
      <c r="F1162">
        <v>8</v>
      </c>
      <c r="G1162">
        <v>20000</v>
      </c>
      <c r="H1162">
        <v>160000</v>
      </c>
      <c r="I1162" s="2">
        <v>45200</v>
      </c>
    </row>
    <row r="1163" spans="1:9" x14ac:dyDescent="0.3">
      <c r="A1163">
        <v>101162</v>
      </c>
      <c r="B1163" s="1">
        <v>45673</v>
      </c>
      <c r="C1163" t="s">
        <v>11</v>
      </c>
      <c r="D1163" t="s">
        <v>23</v>
      </c>
      <c r="E1163" t="s">
        <v>3</v>
      </c>
      <c r="F1163">
        <v>4</v>
      </c>
      <c r="G1163">
        <v>22000</v>
      </c>
      <c r="H1163">
        <v>88000</v>
      </c>
      <c r="I1163" s="2">
        <v>45658</v>
      </c>
    </row>
    <row r="1164" spans="1:9" x14ac:dyDescent="0.3">
      <c r="A1164">
        <v>101163</v>
      </c>
      <c r="B1164" s="1">
        <v>46020</v>
      </c>
      <c r="C1164" t="s">
        <v>7</v>
      </c>
      <c r="D1164" t="s">
        <v>23</v>
      </c>
      <c r="E1164" t="s">
        <v>4</v>
      </c>
      <c r="F1164">
        <v>3</v>
      </c>
      <c r="G1164">
        <v>55000</v>
      </c>
      <c r="H1164">
        <v>165000</v>
      </c>
      <c r="I1164" s="2">
        <v>45992</v>
      </c>
    </row>
    <row r="1165" spans="1:9" x14ac:dyDescent="0.3">
      <c r="A1165">
        <v>101164</v>
      </c>
      <c r="B1165" s="1">
        <v>45678</v>
      </c>
      <c r="C1165" t="s">
        <v>14</v>
      </c>
      <c r="D1165" t="s">
        <v>24</v>
      </c>
      <c r="E1165" t="s">
        <v>3</v>
      </c>
      <c r="F1165">
        <v>1</v>
      </c>
      <c r="G1165">
        <v>12000</v>
      </c>
      <c r="H1165">
        <v>12000</v>
      </c>
      <c r="I1165" s="2">
        <v>45658</v>
      </c>
    </row>
    <row r="1166" spans="1:9" x14ac:dyDescent="0.3">
      <c r="A1166">
        <v>101165</v>
      </c>
      <c r="B1166" s="1">
        <v>45881</v>
      </c>
      <c r="C1166" t="s">
        <v>12</v>
      </c>
      <c r="D1166" t="s">
        <v>23</v>
      </c>
      <c r="E1166" t="s">
        <v>2</v>
      </c>
      <c r="F1166">
        <v>1</v>
      </c>
      <c r="G1166">
        <v>20000</v>
      </c>
      <c r="H1166">
        <v>20000</v>
      </c>
      <c r="I1166" s="2">
        <v>45870</v>
      </c>
    </row>
    <row r="1167" spans="1:9" x14ac:dyDescent="0.3">
      <c r="A1167">
        <v>101166</v>
      </c>
      <c r="B1167" s="1">
        <v>44956</v>
      </c>
      <c r="C1167" t="s">
        <v>12</v>
      </c>
      <c r="D1167" t="s">
        <v>23</v>
      </c>
      <c r="E1167" t="s">
        <v>4</v>
      </c>
      <c r="F1167">
        <v>6</v>
      </c>
      <c r="G1167">
        <v>20000</v>
      </c>
      <c r="H1167">
        <v>120000</v>
      </c>
      <c r="I1167" s="2">
        <v>44927</v>
      </c>
    </row>
    <row r="1168" spans="1:9" x14ac:dyDescent="0.3">
      <c r="A1168">
        <v>101167</v>
      </c>
      <c r="B1168" s="1">
        <v>45101</v>
      </c>
      <c r="C1168" t="s">
        <v>8</v>
      </c>
      <c r="D1168" t="s">
        <v>24</v>
      </c>
      <c r="E1168" t="s">
        <v>5</v>
      </c>
      <c r="F1168">
        <v>7</v>
      </c>
      <c r="G1168">
        <v>40000</v>
      </c>
      <c r="H1168">
        <v>280000</v>
      </c>
      <c r="I1168" s="2">
        <v>45078</v>
      </c>
    </row>
    <row r="1169" spans="1:9" x14ac:dyDescent="0.3">
      <c r="A1169">
        <v>101168</v>
      </c>
      <c r="B1169" s="1">
        <v>45824</v>
      </c>
      <c r="C1169" t="s">
        <v>16</v>
      </c>
      <c r="D1169" t="s">
        <v>23</v>
      </c>
      <c r="E1169" t="s">
        <v>3</v>
      </c>
      <c r="F1169">
        <v>1</v>
      </c>
      <c r="G1169">
        <v>1500</v>
      </c>
      <c r="H1169">
        <v>1500</v>
      </c>
      <c r="I1169" s="2">
        <v>45809</v>
      </c>
    </row>
    <row r="1170" spans="1:9" x14ac:dyDescent="0.3">
      <c r="A1170">
        <v>101169</v>
      </c>
      <c r="B1170" s="1">
        <v>45823</v>
      </c>
      <c r="C1170" t="s">
        <v>11</v>
      </c>
      <c r="D1170" t="s">
        <v>23</v>
      </c>
      <c r="E1170" t="s">
        <v>4</v>
      </c>
      <c r="F1170">
        <v>6</v>
      </c>
      <c r="G1170">
        <v>22000</v>
      </c>
      <c r="H1170">
        <v>132000</v>
      </c>
      <c r="I1170" s="2">
        <v>45809</v>
      </c>
    </row>
    <row r="1171" spans="1:9" x14ac:dyDescent="0.3">
      <c r="A1171">
        <v>101170</v>
      </c>
      <c r="B1171" s="1">
        <v>45450</v>
      </c>
      <c r="C1171" t="s">
        <v>8</v>
      </c>
      <c r="D1171" t="s">
        <v>24</v>
      </c>
      <c r="E1171" t="s">
        <v>4</v>
      </c>
      <c r="F1171">
        <v>6</v>
      </c>
      <c r="G1171">
        <v>40000</v>
      </c>
      <c r="H1171">
        <v>240000</v>
      </c>
      <c r="I1171" s="2">
        <v>45444</v>
      </c>
    </row>
    <row r="1172" spans="1:9" x14ac:dyDescent="0.3">
      <c r="A1172">
        <v>101171</v>
      </c>
      <c r="B1172" s="1">
        <v>45568</v>
      </c>
      <c r="C1172" t="s">
        <v>7</v>
      </c>
      <c r="D1172" t="s">
        <v>23</v>
      </c>
      <c r="E1172" t="s">
        <v>2</v>
      </c>
      <c r="F1172">
        <v>6</v>
      </c>
      <c r="G1172">
        <v>55000</v>
      </c>
      <c r="H1172">
        <v>330000</v>
      </c>
      <c r="I1172" s="2">
        <v>45566</v>
      </c>
    </row>
    <row r="1173" spans="1:9" x14ac:dyDescent="0.3">
      <c r="A1173">
        <v>101172</v>
      </c>
      <c r="B1173" s="1">
        <v>45757</v>
      </c>
      <c r="C1173" t="s">
        <v>7</v>
      </c>
      <c r="D1173" t="s">
        <v>23</v>
      </c>
      <c r="E1173" t="s">
        <v>2</v>
      </c>
      <c r="F1173">
        <v>3</v>
      </c>
      <c r="G1173">
        <v>55000</v>
      </c>
      <c r="H1173">
        <v>165000</v>
      </c>
      <c r="I1173" s="2">
        <v>45748</v>
      </c>
    </row>
    <row r="1174" spans="1:9" x14ac:dyDescent="0.3">
      <c r="A1174">
        <v>101173</v>
      </c>
      <c r="B1174" s="1">
        <v>45718</v>
      </c>
      <c r="C1174" t="s">
        <v>15</v>
      </c>
      <c r="D1174" t="s">
        <v>24</v>
      </c>
      <c r="E1174" t="s">
        <v>3</v>
      </c>
      <c r="F1174">
        <v>3</v>
      </c>
      <c r="G1174">
        <v>8000</v>
      </c>
      <c r="H1174">
        <v>24000</v>
      </c>
      <c r="I1174" s="2">
        <v>45717</v>
      </c>
    </row>
    <row r="1175" spans="1:9" x14ac:dyDescent="0.3">
      <c r="A1175">
        <v>101174</v>
      </c>
      <c r="B1175" s="1">
        <v>45089</v>
      </c>
      <c r="C1175" t="s">
        <v>15</v>
      </c>
      <c r="D1175" t="s">
        <v>24</v>
      </c>
      <c r="E1175" t="s">
        <v>5</v>
      </c>
      <c r="F1175">
        <v>5</v>
      </c>
      <c r="G1175">
        <v>8000</v>
      </c>
      <c r="H1175">
        <v>40000</v>
      </c>
      <c r="I1175" s="2">
        <v>45078</v>
      </c>
    </row>
    <row r="1176" spans="1:9" x14ac:dyDescent="0.3">
      <c r="A1176">
        <v>101175</v>
      </c>
      <c r="B1176" s="1">
        <v>45387</v>
      </c>
      <c r="C1176" t="s">
        <v>11</v>
      </c>
      <c r="D1176" t="s">
        <v>23</v>
      </c>
      <c r="E1176" t="s">
        <v>4</v>
      </c>
      <c r="F1176">
        <v>1</v>
      </c>
      <c r="G1176">
        <v>22000</v>
      </c>
      <c r="H1176">
        <v>22000</v>
      </c>
      <c r="I1176" s="2">
        <v>45383</v>
      </c>
    </row>
    <row r="1177" spans="1:9" x14ac:dyDescent="0.3">
      <c r="A1177">
        <v>101176</v>
      </c>
      <c r="B1177" s="1">
        <v>45115</v>
      </c>
      <c r="C1177" t="s">
        <v>10</v>
      </c>
      <c r="D1177" t="s">
        <v>23</v>
      </c>
      <c r="E1177" t="s">
        <v>4</v>
      </c>
      <c r="F1177">
        <v>1</v>
      </c>
      <c r="G1177">
        <v>30000</v>
      </c>
      <c r="H1177">
        <v>30000</v>
      </c>
      <c r="I1177" s="2">
        <v>45108</v>
      </c>
    </row>
    <row r="1178" spans="1:9" x14ac:dyDescent="0.3">
      <c r="A1178">
        <v>101177</v>
      </c>
      <c r="B1178" s="1">
        <v>45091</v>
      </c>
      <c r="C1178" t="s">
        <v>11</v>
      </c>
      <c r="D1178" t="s">
        <v>23</v>
      </c>
      <c r="E1178" t="s">
        <v>4</v>
      </c>
      <c r="F1178">
        <v>5</v>
      </c>
      <c r="G1178">
        <v>22000</v>
      </c>
      <c r="H1178">
        <v>110000</v>
      </c>
      <c r="I1178" s="2">
        <v>45078</v>
      </c>
    </row>
    <row r="1179" spans="1:9" x14ac:dyDescent="0.3">
      <c r="A1179">
        <v>101178</v>
      </c>
      <c r="B1179" s="1">
        <v>45488</v>
      </c>
      <c r="C1179" t="s">
        <v>12</v>
      </c>
      <c r="D1179" t="s">
        <v>23</v>
      </c>
      <c r="E1179" t="s">
        <v>5</v>
      </c>
      <c r="F1179">
        <v>4</v>
      </c>
      <c r="G1179">
        <v>20000</v>
      </c>
      <c r="H1179">
        <v>80000</v>
      </c>
      <c r="I1179" s="2">
        <v>45474</v>
      </c>
    </row>
    <row r="1180" spans="1:9" x14ac:dyDescent="0.3">
      <c r="A1180">
        <v>101179</v>
      </c>
      <c r="B1180" s="1">
        <v>44953</v>
      </c>
      <c r="C1180" t="s">
        <v>11</v>
      </c>
      <c r="D1180" t="s">
        <v>23</v>
      </c>
      <c r="E1180" t="s">
        <v>2</v>
      </c>
      <c r="F1180">
        <v>1</v>
      </c>
      <c r="G1180">
        <v>22000</v>
      </c>
      <c r="H1180">
        <v>22000</v>
      </c>
      <c r="I1180" s="2">
        <v>44927</v>
      </c>
    </row>
    <row r="1181" spans="1:9" x14ac:dyDescent="0.3">
      <c r="A1181">
        <v>101180</v>
      </c>
      <c r="B1181" s="1">
        <v>45440</v>
      </c>
      <c r="C1181" t="s">
        <v>11</v>
      </c>
      <c r="D1181" t="s">
        <v>23</v>
      </c>
      <c r="E1181" t="s">
        <v>2</v>
      </c>
      <c r="F1181">
        <v>2</v>
      </c>
      <c r="G1181">
        <v>22000</v>
      </c>
      <c r="H1181">
        <v>44000</v>
      </c>
      <c r="I1181" s="2">
        <v>45413</v>
      </c>
    </row>
    <row r="1182" spans="1:9" x14ac:dyDescent="0.3">
      <c r="A1182">
        <v>101181</v>
      </c>
      <c r="B1182" s="1">
        <v>45257</v>
      </c>
      <c r="C1182" t="s">
        <v>7</v>
      </c>
      <c r="D1182" t="s">
        <v>23</v>
      </c>
      <c r="E1182" t="s">
        <v>2</v>
      </c>
      <c r="F1182">
        <v>4</v>
      </c>
      <c r="G1182">
        <v>55000</v>
      </c>
      <c r="H1182">
        <v>220000</v>
      </c>
      <c r="I1182" s="2">
        <v>45231</v>
      </c>
    </row>
    <row r="1183" spans="1:9" x14ac:dyDescent="0.3">
      <c r="A1183">
        <v>101182</v>
      </c>
      <c r="B1183" s="1">
        <v>45165</v>
      </c>
      <c r="C1183" t="s">
        <v>7</v>
      </c>
      <c r="D1183" t="s">
        <v>23</v>
      </c>
      <c r="E1183" t="s">
        <v>2</v>
      </c>
      <c r="F1183">
        <v>3</v>
      </c>
      <c r="G1183">
        <v>55000</v>
      </c>
      <c r="H1183">
        <v>165000</v>
      </c>
      <c r="I1183" s="2">
        <v>45139</v>
      </c>
    </row>
    <row r="1184" spans="1:9" x14ac:dyDescent="0.3">
      <c r="A1184">
        <v>101183</v>
      </c>
      <c r="B1184" s="1">
        <v>45865</v>
      </c>
      <c r="C1184" t="s">
        <v>11</v>
      </c>
      <c r="D1184" t="s">
        <v>23</v>
      </c>
      <c r="E1184" t="s">
        <v>2</v>
      </c>
      <c r="F1184">
        <v>1</v>
      </c>
      <c r="G1184">
        <v>22000</v>
      </c>
      <c r="H1184">
        <v>22000</v>
      </c>
      <c r="I1184" s="2">
        <v>45839</v>
      </c>
    </row>
    <row r="1185" spans="1:9" x14ac:dyDescent="0.3">
      <c r="A1185">
        <v>101184</v>
      </c>
      <c r="B1185" s="1">
        <v>45185</v>
      </c>
      <c r="C1185" t="s">
        <v>7</v>
      </c>
      <c r="D1185" t="s">
        <v>23</v>
      </c>
      <c r="E1185" t="s">
        <v>2</v>
      </c>
      <c r="F1185">
        <v>8</v>
      </c>
      <c r="G1185">
        <v>55000</v>
      </c>
      <c r="H1185">
        <v>440000</v>
      </c>
      <c r="I1185" s="2">
        <v>45170</v>
      </c>
    </row>
    <row r="1186" spans="1:9" x14ac:dyDescent="0.3">
      <c r="A1186">
        <v>101185</v>
      </c>
      <c r="B1186" s="1">
        <v>45814</v>
      </c>
      <c r="C1186" t="s">
        <v>15</v>
      </c>
      <c r="D1186" t="s">
        <v>24</v>
      </c>
      <c r="E1186" t="s">
        <v>5</v>
      </c>
      <c r="F1186">
        <v>4</v>
      </c>
      <c r="G1186">
        <v>8000</v>
      </c>
      <c r="H1186">
        <v>32000</v>
      </c>
      <c r="I1186" s="2">
        <v>45809</v>
      </c>
    </row>
    <row r="1187" spans="1:9" x14ac:dyDescent="0.3">
      <c r="A1187">
        <v>101186</v>
      </c>
      <c r="B1187" s="1">
        <v>45852</v>
      </c>
      <c r="C1187" t="s">
        <v>10</v>
      </c>
      <c r="D1187" t="s">
        <v>23</v>
      </c>
      <c r="E1187" t="s">
        <v>5</v>
      </c>
      <c r="F1187">
        <v>4</v>
      </c>
      <c r="G1187">
        <v>30000</v>
      </c>
      <c r="H1187">
        <v>120000</v>
      </c>
      <c r="I1187" s="2">
        <v>45839</v>
      </c>
    </row>
    <row r="1188" spans="1:9" x14ac:dyDescent="0.3">
      <c r="A1188">
        <v>101187</v>
      </c>
      <c r="B1188" s="1">
        <v>45770</v>
      </c>
      <c r="C1188" t="s">
        <v>14</v>
      </c>
      <c r="D1188" t="s">
        <v>24</v>
      </c>
      <c r="E1188" t="s">
        <v>5</v>
      </c>
      <c r="F1188">
        <v>3</v>
      </c>
      <c r="G1188">
        <v>12000</v>
      </c>
      <c r="H1188">
        <v>36000</v>
      </c>
      <c r="I1188" s="2">
        <v>45748</v>
      </c>
    </row>
    <row r="1189" spans="1:9" x14ac:dyDescent="0.3">
      <c r="A1189">
        <v>101188</v>
      </c>
      <c r="B1189" s="1">
        <v>45035</v>
      </c>
      <c r="C1189" t="s">
        <v>12</v>
      </c>
      <c r="D1189" t="s">
        <v>23</v>
      </c>
      <c r="E1189" t="s">
        <v>2</v>
      </c>
      <c r="F1189">
        <v>7</v>
      </c>
      <c r="G1189">
        <v>20000</v>
      </c>
      <c r="H1189">
        <v>140000</v>
      </c>
      <c r="I1189" s="2">
        <v>45017</v>
      </c>
    </row>
    <row r="1190" spans="1:9" x14ac:dyDescent="0.3">
      <c r="A1190">
        <v>101189</v>
      </c>
      <c r="B1190" s="1">
        <v>45276</v>
      </c>
      <c r="C1190" t="s">
        <v>9</v>
      </c>
      <c r="D1190" t="s">
        <v>24</v>
      </c>
      <c r="E1190" t="s">
        <v>4</v>
      </c>
      <c r="F1190">
        <v>8</v>
      </c>
      <c r="G1190">
        <v>35000</v>
      </c>
      <c r="H1190">
        <v>280000</v>
      </c>
      <c r="I1190" s="2">
        <v>45261</v>
      </c>
    </row>
    <row r="1191" spans="1:9" x14ac:dyDescent="0.3">
      <c r="A1191">
        <v>101190</v>
      </c>
      <c r="B1191" s="1">
        <v>45375</v>
      </c>
      <c r="C1191" t="s">
        <v>9</v>
      </c>
      <c r="D1191" t="s">
        <v>24</v>
      </c>
      <c r="E1191" t="s">
        <v>4</v>
      </c>
      <c r="F1191">
        <v>2</v>
      </c>
      <c r="G1191">
        <v>35000</v>
      </c>
      <c r="H1191">
        <v>70000</v>
      </c>
      <c r="I1191" s="2">
        <v>45352</v>
      </c>
    </row>
    <row r="1192" spans="1:9" x14ac:dyDescent="0.3">
      <c r="A1192">
        <v>101191</v>
      </c>
      <c r="B1192" s="1">
        <v>45467</v>
      </c>
      <c r="C1192" t="s">
        <v>13</v>
      </c>
      <c r="D1192" t="s">
        <v>23</v>
      </c>
      <c r="E1192" t="s">
        <v>2</v>
      </c>
      <c r="F1192">
        <v>4</v>
      </c>
      <c r="G1192">
        <v>18000</v>
      </c>
      <c r="H1192">
        <v>72000</v>
      </c>
      <c r="I1192" s="2">
        <v>45444</v>
      </c>
    </row>
    <row r="1193" spans="1:9" x14ac:dyDescent="0.3">
      <c r="A1193">
        <v>101192</v>
      </c>
      <c r="B1193" s="1">
        <v>44962</v>
      </c>
      <c r="C1193" t="s">
        <v>10</v>
      </c>
      <c r="D1193" t="s">
        <v>23</v>
      </c>
      <c r="E1193" t="s">
        <v>5</v>
      </c>
      <c r="F1193">
        <v>1</v>
      </c>
      <c r="G1193">
        <v>30000</v>
      </c>
      <c r="H1193">
        <v>30000</v>
      </c>
      <c r="I1193" s="2">
        <v>44958</v>
      </c>
    </row>
    <row r="1194" spans="1:9" x14ac:dyDescent="0.3">
      <c r="A1194">
        <v>101193</v>
      </c>
      <c r="B1194" s="1">
        <v>45094</v>
      </c>
      <c r="C1194" t="s">
        <v>12</v>
      </c>
      <c r="D1194" t="s">
        <v>23</v>
      </c>
      <c r="E1194" t="s">
        <v>2</v>
      </c>
      <c r="F1194">
        <v>3</v>
      </c>
      <c r="G1194">
        <v>20000</v>
      </c>
      <c r="H1194">
        <v>60000</v>
      </c>
      <c r="I1194" s="2">
        <v>45078</v>
      </c>
    </row>
    <row r="1195" spans="1:9" x14ac:dyDescent="0.3">
      <c r="A1195">
        <v>101194</v>
      </c>
      <c r="B1195" s="1">
        <v>45889</v>
      </c>
      <c r="C1195" t="s">
        <v>8</v>
      </c>
      <c r="D1195" t="s">
        <v>24</v>
      </c>
      <c r="E1195" t="s">
        <v>2</v>
      </c>
      <c r="F1195">
        <v>4</v>
      </c>
      <c r="G1195">
        <v>40000</v>
      </c>
      <c r="H1195">
        <v>160000</v>
      </c>
      <c r="I1195" s="2">
        <v>45870</v>
      </c>
    </row>
    <row r="1196" spans="1:9" x14ac:dyDescent="0.3">
      <c r="A1196">
        <v>101195</v>
      </c>
      <c r="B1196" s="1">
        <v>45464</v>
      </c>
      <c r="C1196" t="s">
        <v>13</v>
      </c>
      <c r="D1196" t="s">
        <v>23</v>
      </c>
      <c r="E1196" t="s">
        <v>5</v>
      </c>
      <c r="F1196">
        <v>8</v>
      </c>
      <c r="G1196">
        <v>18000</v>
      </c>
      <c r="H1196">
        <v>144000</v>
      </c>
      <c r="I1196" s="2">
        <v>45444</v>
      </c>
    </row>
    <row r="1197" spans="1:9" x14ac:dyDescent="0.3">
      <c r="A1197">
        <v>101196</v>
      </c>
      <c r="B1197" s="1">
        <v>45194</v>
      </c>
      <c r="C1197" t="s">
        <v>13</v>
      </c>
      <c r="D1197" t="s">
        <v>23</v>
      </c>
      <c r="E1197" t="s">
        <v>4</v>
      </c>
      <c r="F1197">
        <v>8</v>
      </c>
      <c r="G1197">
        <v>18000</v>
      </c>
      <c r="H1197">
        <v>144000</v>
      </c>
      <c r="I1197" s="2">
        <v>45170</v>
      </c>
    </row>
    <row r="1198" spans="1:9" x14ac:dyDescent="0.3">
      <c r="A1198">
        <v>101197</v>
      </c>
      <c r="B1198" s="1">
        <v>45908</v>
      </c>
      <c r="C1198" t="s">
        <v>16</v>
      </c>
      <c r="D1198" t="s">
        <v>23</v>
      </c>
      <c r="E1198" t="s">
        <v>4</v>
      </c>
      <c r="F1198">
        <v>3</v>
      </c>
      <c r="G1198">
        <v>1500</v>
      </c>
      <c r="H1198">
        <v>4500</v>
      </c>
      <c r="I1198" s="2">
        <v>45901</v>
      </c>
    </row>
    <row r="1199" spans="1:9" x14ac:dyDescent="0.3">
      <c r="A1199">
        <v>101198</v>
      </c>
      <c r="B1199" s="1">
        <v>45648</v>
      </c>
      <c r="C1199" t="s">
        <v>15</v>
      </c>
      <c r="D1199" t="s">
        <v>24</v>
      </c>
      <c r="E1199" t="s">
        <v>4</v>
      </c>
      <c r="F1199">
        <v>8</v>
      </c>
      <c r="G1199">
        <v>8000</v>
      </c>
      <c r="H1199">
        <v>64000</v>
      </c>
      <c r="I1199" s="2">
        <v>45627</v>
      </c>
    </row>
    <row r="1200" spans="1:9" x14ac:dyDescent="0.3">
      <c r="A1200">
        <v>101199</v>
      </c>
      <c r="B1200" s="1">
        <v>45518</v>
      </c>
      <c r="C1200" t="s">
        <v>9</v>
      </c>
      <c r="D1200" t="s">
        <v>24</v>
      </c>
      <c r="E1200" t="s">
        <v>3</v>
      </c>
      <c r="F1200">
        <v>5</v>
      </c>
      <c r="G1200">
        <v>35000</v>
      </c>
      <c r="H1200">
        <v>175000</v>
      </c>
      <c r="I1200" s="2">
        <v>45505</v>
      </c>
    </row>
    <row r="1201" spans="1:9" x14ac:dyDescent="0.3">
      <c r="A1201">
        <v>101200</v>
      </c>
      <c r="B1201" s="1">
        <v>45212</v>
      </c>
      <c r="C1201" t="s">
        <v>13</v>
      </c>
      <c r="D1201" t="s">
        <v>23</v>
      </c>
      <c r="E1201" t="s">
        <v>4</v>
      </c>
      <c r="F1201">
        <v>3</v>
      </c>
      <c r="G1201">
        <v>18000</v>
      </c>
      <c r="H1201">
        <v>54000</v>
      </c>
      <c r="I1201" s="2">
        <v>45200</v>
      </c>
    </row>
    <row r="1202" spans="1:9" x14ac:dyDescent="0.3">
      <c r="A1202">
        <v>101201</v>
      </c>
      <c r="B1202" s="1">
        <v>46014</v>
      </c>
      <c r="C1202" t="s">
        <v>13</v>
      </c>
      <c r="D1202" t="s">
        <v>23</v>
      </c>
      <c r="E1202" t="s">
        <v>2</v>
      </c>
      <c r="F1202">
        <v>7</v>
      </c>
      <c r="G1202">
        <v>18000</v>
      </c>
      <c r="H1202">
        <v>126000</v>
      </c>
      <c r="I1202" s="2">
        <v>45992</v>
      </c>
    </row>
    <row r="1203" spans="1:9" x14ac:dyDescent="0.3">
      <c r="A1203">
        <v>101202</v>
      </c>
      <c r="B1203" s="1">
        <v>45132</v>
      </c>
      <c r="C1203" t="s">
        <v>11</v>
      </c>
      <c r="D1203" t="s">
        <v>23</v>
      </c>
      <c r="E1203" t="s">
        <v>5</v>
      </c>
      <c r="F1203">
        <v>5</v>
      </c>
      <c r="G1203">
        <v>22000</v>
      </c>
      <c r="H1203">
        <v>110000</v>
      </c>
      <c r="I1203" s="2">
        <v>45108</v>
      </c>
    </row>
    <row r="1204" spans="1:9" x14ac:dyDescent="0.3">
      <c r="A1204">
        <v>101203</v>
      </c>
      <c r="B1204" s="1">
        <v>45268</v>
      </c>
      <c r="C1204" t="s">
        <v>12</v>
      </c>
      <c r="D1204" t="s">
        <v>23</v>
      </c>
      <c r="E1204" t="s">
        <v>4</v>
      </c>
      <c r="F1204">
        <v>1</v>
      </c>
      <c r="G1204">
        <v>20000</v>
      </c>
      <c r="H1204">
        <v>20000</v>
      </c>
      <c r="I1204" s="2">
        <v>45261</v>
      </c>
    </row>
    <row r="1205" spans="1:9" x14ac:dyDescent="0.3">
      <c r="A1205">
        <v>101204</v>
      </c>
      <c r="B1205" s="1">
        <v>45430</v>
      </c>
      <c r="C1205" t="s">
        <v>9</v>
      </c>
      <c r="D1205" t="s">
        <v>24</v>
      </c>
      <c r="E1205" t="s">
        <v>5</v>
      </c>
      <c r="F1205">
        <v>4</v>
      </c>
      <c r="G1205">
        <v>35000</v>
      </c>
      <c r="H1205">
        <v>140000</v>
      </c>
      <c r="I1205" s="2">
        <v>45413</v>
      </c>
    </row>
    <row r="1206" spans="1:9" x14ac:dyDescent="0.3">
      <c r="A1206">
        <v>101205</v>
      </c>
      <c r="B1206" s="1">
        <v>45579</v>
      </c>
      <c r="C1206" t="s">
        <v>16</v>
      </c>
      <c r="D1206" t="s">
        <v>23</v>
      </c>
      <c r="E1206" t="s">
        <v>2</v>
      </c>
      <c r="F1206">
        <v>6</v>
      </c>
      <c r="G1206">
        <v>1500</v>
      </c>
      <c r="H1206">
        <v>9000</v>
      </c>
      <c r="I1206" s="2">
        <v>45566</v>
      </c>
    </row>
    <row r="1207" spans="1:9" x14ac:dyDescent="0.3">
      <c r="A1207">
        <v>101206</v>
      </c>
      <c r="B1207" s="1">
        <v>45451</v>
      </c>
      <c r="C1207" t="s">
        <v>7</v>
      </c>
      <c r="D1207" t="s">
        <v>23</v>
      </c>
      <c r="E1207" t="s">
        <v>5</v>
      </c>
      <c r="F1207">
        <v>3</v>
      </c>
      <c r="G1207">
        <v>55000</v>
      </c>
      <c r="H1207">
        <v>165000</v>
      </c>
      <c r="I1207" s="2">
        <v>45444</v>
      </c>
    </row>
    <row r="1208" spans="1:9" x14ac:dyDescent="0.3">
      <c r="A1208">
        <v>101207</v>
      </c>
      <c r="B1208" s="1">
        <v>45807</v>
      </c>
      <c r="C1208" t="s">
        <v>16</v>
      </c>
      <c r="D1208" t="s">
        <v>23</v>
      </c>
      <c r="E1208" t="s">
        <v>5</v>
      </c>
      <c r="F1208">
        <v>5</v>
      </c>
      <c r="G1208">
        <v>1500</v>
      </c>
      <c r="H1208">
        <v>7500</v>
      </c>
      <c r="I1208" s="2">
        <v>45778</v>
      </c>
    </row>
    <row r="1209" spans="1:9" x14ac:dyDescent="0.3">
      <c r="A1209">
        <v>101208</v>
      </c>
      <c r="B1209" s="1">
        <v>45572</v>
      </c>
      <c r="C1209" t="s">
        <v>13</v>
      </c>
      <c r="D1209" t="s">
        <v>23</v>
      </c>
      <c r="E1209" t="s">
        <v>2</v>
      </c>
      <c r="F1209">
        <v>6</v>
      </c>
      <c r="G1209">
        <v>18000</v>
      </c>
      <c r="H1209">
        <v>108000</v>
      </c>
      <c r="I1209" s="2">
        <v>45566</v>
      </c>
    </row>
    <row r="1210" spans="1:9" x14ac:dyDescent="0.3">
      <c r="A1210">
        <v>101209</v>
      </c>
      <c r="B1210" s="1">
        <v>45576</v>
      </c>
      <c r="C1210" t="s">
        <v>9</v>
      </c>
      <c r="D1210" t="s">
        <v>24</v>
      </c>
      <c r="E1210" t="s">
        <v>3</v>
      </c>
      <c r="F1210">
        <v>4</v>
      </c>
      <c r="G1210">
        <v>35000</v>
      </c>
      <c r="H1210">
        <v>140000</v>
      </c>
      <c r="I1210" s="2">
        <v>45566</v>
      </c>
    </row>
    <row r="1211" spans="1:9" x14ac:dyDescent="0.3">
      <c r="A1211">
        <v>101210</v>
      </c>
      <c r="B1211" s="1">
        <v>45402</v>
      </c>
      <c r="C1211" t="s">
        <v>13</v>
      </c>
      <c r="D1211" t="s">
        <v>23</v>
      </c>
      <c r="E1211" t="s">
        <v>4</v>
      </c>
      <c r="F1211">
        <v>2</v>
      </c>
      <c r="G1211">
        <v>18000</v>
      </c>
      <c r="H1211">
        <v>36000</v>
      </c>
      <c r="I1211" s="2">
        <v>45383</v>
      </c>
    </row>
    <row r="1212" spans="1:9" x14ac:dyDescent="0.3">
      <c r="A1212">
        <v>101211</v>
      </c>
      <c r="B1212" s="1">
        <v>45236</v>
      </c>
      <c r="C1212" t="s">
        <v>14</v>
      </c>
      <c r="D1212" t="s">
        <v>24</v>
      </c>
      <c r="E1212" t="s">
        <v>4</v>
      </c>
      <c r="F1212">
        <v>6</v>
      </c>
      <c r="G1212">
        <v>12000</v>
      </c>
      <c r="H1212">
        <v>72000</v>
      </c>
      <c r="I1212" s="2">
        <v>45231</v>
      </c>
    </row>
    <row r="1213" spans="1:9" x14ac:dyDescent="0.3">
      <c r="A1213">
        <v>101212</v>
      </c>
      <c r="B1213" s="1">
        <v>45834</v>
      </c>
      <c r="C1213" t="s">
        <v>10</v>
      </c>
      <c r="D1213" t="s">
        <v>23</v>
      </c>
      <c r="E1213" t="s">
        <v>2</v>
      </c>
      <c r="F1213">
        <v>6</v>
      </c>
      <c r="G1213">
        <v>30000</v>
      </c>
      <c r="H1213">
        <v>180000</v>
      </c>
      <c r="I1213" s="2">
        <v>45809</v>
      </c>
    </row>
    <row r="1214" spans="1:9" x14ac:dyDescent="0.3">
      <c r="A1214">
        <v>101213</v>
      </c>
      <c r="B1214" s="1">
        <v>45851</v>
      </c>
      <c r="C1214" t="s">
        <v>11</v>
      </c>
      <c r="D1214" t="s">
        <v>23</v>
      </c>
      <c r="E1214" t="s">
        <v>5</v>
      </c>
      <c r="F1214">
        <v>7</v>
      </c>
      <c r="G1214">
        <v>22000</v>
      </c>
      <c r="H1214">
        <v>154000</v>
      </c>
      <c r="I1214" s="2">
        <v>45839</v>
      </c>
    </row>
    <row r="1215" spans="1:9" x14ac:dyDescent="0.3">
      <c r="A1215">
        <v>101214</v>
      </c>
      <c r="B1215" s="1">
        <v>45106</v>
      </c>
      <c r="C1215" t="s">
        <v>9</v>
      </c>
      <c r="D1215" t="s">
        <v>24</v>
      </c>
      <c r="E1215" t="s">
        <v>2</v>
      </c>
      <c r="F1215">
        <v>8</v>
      </c>
      <c r="G1215">
        <v>35000</v>
      </c>
      <c r="H1215">
        <v>280000</v>
      </c>
      <c r="I1215" s="2">
        <v>45078</v>
      </c>
    </row>
    <row r="1216" spans="1:9" x14ac:dyDescent="0.3">
      <c r="A1216">
        <v>101215</v>
      </c>
      <c r="B1216" s="1">
        <v>45823</v>
      </c>
      <c r="C1216" t="s">
        <v>9</v>
      </c>
      <c r="D1216" t="s">
        <v>24</v>
      </c>
      <c r="E1216" t="s">
        <v>2</v>
      </c>
      <c r="F1216">
        <v>2</v>
      </c>
      <c r="G1216">
        <v>35000</v>
      </c>
      <c r="H1216">
        <v>70000</v>
      </c>
      <c r="I1216" s="2">
        <v>45809</v>
      </c>
    </row>
    <row r="1217" spans="1:9" x14ac:dyDescent="0.3">
      <c r="A1217">
        <v>101216</v>
      </c>
      <c r="B1217" s="1">
        <v>45001</v>
      </c>
      <c r="C1217" t="s">
        <v>12</v>
      </c>
      <c r="D1217" t="s">
        <v>23</v>
      </c>
      <c r="E1217" t="s">
        <v>2</v>
      </c>
      <c r="F1217">
        <v>8</v>
      </c>
      <c r="G1217">
        <v>20000</v>
      </c>
      <c r="H1217">
        <v>160000</v>
      </c>
      <c r="I1217" s="2">
        <v>44986</v>
      </c>
    </row>
    <row r="1218" spans="1:9" x14ac:dyDescent="0.3">
      <c r="A1218">
        <v>101217</v>
      </c>
      <c r="B1218" s="1">
        <v>45634</v>
      </c>
      <c r="C1218" t="s">
        <v>12</v>
      </c>
      <c r="D1218" t="s">
        <v>23</v>
      </c>
      <c r="E1218" t="s">
        <v>3</v>
      </c>
      <c r="F1218">
        <v>2</v>
      </c>
      <c r="G1218">
        <v>20000</v>
      </c>
      <c r="H1218">
        <v>40000</v>
      </c>
      <c r="I1218" s="2">
        <v>45627</v>
      </c>
    </row>
    <row r="1219" spans="1:9" x14ac:dyDescent="0.3">
      <c r="A1219">
        <v>101218</v>
      </c>
      <c r="B1219" s="1">
        <v>45232</v>
      </c>
      <c r="C1219" t="s">
        <v>11</v>
      </c>
      <c r="D1219" t="s">
        <v>23</v>
      </c>
      <c r="E1219" t="s">
        <v>2</v>
      </c>
      <c r="F1219">
        <v>8</v>
      </c>
      <c r="G1219">
        <v>22000</v>
      </c>
      <c r="H1219">
        <v>176000</v>
      </c>
      <c r="I1219" s="2">
        <v>45231</v>
      </c>
    </row>
    <row r="1220" spans="1:9" x14ac:dyDescent="0.3">
      <c r="A1220">
        <v>101219</v>
      </c>
      <c r="B1220" s="1">
        <v>45073</v>
      </c>
      <c r="C1220" t="s">
        <v>11</v>
      </c>
      <c r="D1220" t="s">
        <v>23</v>
      </c>
      <c r="E1220" t="s">
        <v>4</v>
      </c>
      <c r="F1220">
        <v>5</v>
      </c>
      <c r="G1220">
        <v>22000</v>
      </c>
      <c r="H1220">
        <v>110000</v>
      </c>
      <c r="I1220" s="2">
        <v>45047</v>
      </c>
    </row>
    <row r="1221" spans="1:9" x14ac:dyDescent="0.3">
      <c r="A1221">
        <v>101220</v>
      </c>
      <c r="B1221" s="1">
        <v>45714</v>
      </c>
      <c r="C1221" t="s">
        <v>16</v>
      </c>
      <c r="D1221" t="s">
        <v>23</v>
      </c>
      <c r="E1221" t="s">
        <v>5</v>
      </c>
      <c r="F1221">
        <v>6</v>
      </c>
      <c r="G1221">
        <v>1500</v>
      </c>
      <c r="H1221">
        <v>9000</v>
      </c>
      <c r="I1221" s="2">
        <v>45689</v>
      </c>
    </row>
    <row r="1222" spans="1:9" x14ac:dyDescent="0.3">
      <c r="A1222">
        <v>101221</v>
      </c>
      <c r="B1222" s="1">
        <v>45238</v>
      </c>
      <c r="C1222" t="s">
        <v>9</v>
      </c>
      <c r="D1222" t="s">
        <v>24</v>
      </c>
      <c r="E1222" t="s">
        <v>3</v>
      </c>
      <c r="F1222">
        <v>8</v>
      </c>
      <c r="G1222">
        <v>35000</v>
      </c>
      <c r="H1222">
        <v>280000</v>
      </c>
      <c r="I1222" s="2">
        <v>45231</v>
      </c>
    </row>
    <row r="1223" spans="1:9" x14ac:dyDescent="0.3">
      <c r="A1223">
        <v>101222</v>
      </c>
      <c r="B1223" s="1">
        <v>45570</v>
      </c>
      <c r="C1223" t="s">
        <v>13</v>
      </c>
      <c r="D1223" t="s">
        <v>23</v>
      </c>
      <c r="E1223" t="s">
        <v>4</v>
      </c>
      <c r="F1223">
        <v>8</v>
      </c>
      <c r="G1223">
        <v>18000</v>
      </c>
      <c r="H1223">
        <v>144000</v>
      </c>
      <c r="I1223" s="2">
        <v>45566</v>
      </c>
    </row>
    <row r="1224" spans="1:9" x14ac:dyDescent="0.3">
      <c r="A1224">
        <v>101223</v>
      </c>
      <c r="B1224" s="1">
        <v>45988</v>
      </c>
      <c r="C1224" t="s">
        <v>13</v>
      </c>
      <c r="D1224" t="s">
        <v>23</v>
      </c>
      <c r="E1224" t="s">
        <v>4</v>
      </c>
      <c r="F1224">
        <v>8</v>
      </c>
      <c r="G1224">
        <v>18000</v>
      </c>
      <c r="H1224">
        <v>144000</v>
      </c>
      <c r="I1224" s="2">
        <v>45962</v>
      </c>
    </row>
    <row r="1225" spans="1:9" x14ac:dyDescent="0.3">
      <c r="A1225">
        <v>101224</v>
      </c>
      <c r="B1225" s="1">
        <v>45373</v>
      </c>
      <c r="C1225" t="s">
        <v>9</v>
      </c>
      <c r="D1225" t="s">
        <v>24</v>
      </c>
      <c r="E1225" t="s">
        <v>5</v>
      </c>
      <c r="F1225">
        <v>2</v>
      </c>
      <c r="G1225">
        <v>35000</v>
      </c>
      <c r="H1225">
        <v>70000</v>
      </c>
      <c r="I1225" s="2">
        <v>45352</v>
      </c>
    </row>
    <row r="1226" spans="1:9" x14ac:dyDescent="0.3">
      <c r="A1226">
        <v>101225</v>
      </c>
      <c r="B1226" s="1">
        <v>45970</v>
      </c>
      <c r="C1226" t="s">
        <v>16</v>
      </c>
      <c r="D1226" t="s">
        <v>23</v>
      </c>
      <c r="E1226" t="s">
        <v>5</v>
      </c>
      <c r="F1226">
        <v>7</v>
      </c>
      <c r="G1226">
        <v>1500</v>
      </c>
      <c r="H1226">
        <v>10500</v>
      </c>
      <c r="I1226" s="2">
        <v>45962</v>
      </c>
    </row>
    <row r="1227" spans="1:9" x14ac:dyDescent="0.3">
      <c r="A1227">
        <v>101226</v>
      </c>
      <c r="B1227" s="1">
        <v>45912</v>
      </c>
      <c r="C1227" t="s">
        <v>13</v>
      </c>
      <c r="D1227" t="s">
        <v>23</v>
      </c>
      <c r="E1227" t="s">
        <v>3</v>
      </c>
      <c r="F1227">
        <v>3</v>
      </c>
      <c r="G1227">
        <v>18000</v>
      </c>
      <c r="H1227">
        <v>54000</v>
      </c>
      <c r="I1227" s="2">
        <v>45901</v>
      </c>
    </row>
    <row r="1228" spans="1:9" x14ac:dyDescent="0.3">
      <c r="A1228">
        <v>101227</v>
      </c>
      <c r="B1228" s="1">
        <v>45208</v>
      </c>
      <c r="C1228" t="s">
        <v>11</v>
      </c>
      <c r="D1228" t="s">
        <v>23</v>
      </c>
      <c r="E1228" t="s">
        <v>3</v>
      </c>
      <c r="F1228">
        <v>3</v>
      </c>
      <c r="G1228">
        <v>22000</v>
      </c>
      <c r="H1228">
        <v>66000</v>
      </c>
      <c r="I1228" s="2">
        <v>45200</v>
      </c>
    </row>
    <row r="1229" spans="1:9" x14ac:dyDescent="0.3">
      <c r="A1229">
        <v>101228</v>
      </c>
      <c r="B1229" s="1">
        <v>45667</v>
      </c>
      <c r="C1229" t="s">
        <v>16</v>
      </c>
      <c r="D1229" t="s">
        <v>23</v>
      </c>
      <c r="E1229" t="s">
        <v>2</v>
      </c>
      <c r="F1229">
        <v>8</v>
      </c>
      <c r="G1229">
        <v>1500</v>
      </c>
      <c r="H1229">
        <v>12000</v>
      </c>
      <c r="I1229" s="2">
        <v>45658</v>
      </c>
    </row>
    <row r="1230" spans="1:9" x14ac:dyDescent="0.3">
      <c r="A1230">
        <v>101229</v>
      </c>
      <c r="B1230" s="1">
        <v>45945</v>
      </c>
      <c r="C1230" t="s">
        <v>9</v>
      </c>
      <c r="D1230" t="s">
        <v>24</v>
      </c>
      <c r="E1230" t="s">
        <v>3</v>
      </c>
      <c r="F1230">
        <v>7</v>
      </c>
      <c r="G1230">
        <v>35000</v>
      </c>
      <c r="H1230">
        <v>245000</v>
      </c>
      <c r="I1230" s="2">
        <v>45931</v>
      </c>
    </row>
    <row r="1231" spans="1:9" x14ac:dyDescent="0.3">
      <c r="A1231">
        <v>101230</v>
      </c>
      <c r="B1231" s="1">
        <v>45978</v>
      </c>
      <c r="C1231" t="s">
        <v>8</v>
      </c>
      <c r="D1231" t="s">
        <v>24</v>
      </c>
      <c r="E1231" t="s">
        <v>2</v>
      </c>
      <c r="F1231">
        <v>4</v>
      </c>
      <c r="G1231">
        <v>40000</v>
      </c>
      <c r="H1231">
        <v>160000</v>
      </c>
      <c r="I1231" s="2">
        <v>45962</v>
      </c>
    </row>
    <row r="1232" spans="1:9" x14ac:dyDescent="0.3">
      <c r="A1232">
        <v>101231</v>
      </c>
      <c r="B1232" s="1">
        <v>45831</v>
      </c>
      <c r="C1232" t="s">
        <v>10</v>
      </c>
      <c r="D1232" t="s">
        <v>23</v>
      </c>
      <c r="E1232" t="s">
        <v>4</v>
      </c>
      <c r="F1232">
        <v>7</v>
      </c>
      <c r="G1232">
        <v>30000</v>
      </c>
      <c r="H1232">
        <v>210000</v>
      </c>
      <c r="I1232" s="2">
        <v>45809</v>
      </c>
    </row>
    <row r="1233" spans="1:9" x14ac:dyDescent="0.3">
      <c r="A1233">
        <v>101232</v>
      </c>
      <c r="B1233" s="1">
        <v>45310</v>
      </c>
      <c r="C1233" t="s">
        <v>13</v>
      </c>
      <c r="D1233" t="s">
        <v>23</v>
      </c>
      <c r="E1233" t="s">
        <v>4</v>
      </c>
      <c r="F1233">
        <v>2</v>
      </c>
      <c r="G1233">
        <v>18000</v>
      </c>
      <c r="H1233">
        <v>36000</v>
      </c>
      <c r="I1233" s="2">
        <v>45292</v>
      </c>
    </row>
    <row r="1234" spans="1:9" x14ac:dyDescent="0.3">
      <c r="A1234">
        <v>101233</v>
      </c>
      <c r="B1234" s="1">
        <v>45996</v>
      </c>
      <c r="C1234" t="s">
        <v>16</v>
      </c>
      <c r="D1234" t="s">
        <v>23</v>
      </c>
      <c r="E1234" t="s">
        <v>2</v>
      </c>
      <c r="F1234">
        <v>5</v>
      </c>
      <c r="G1234">
        <v>1500</v>
      </c>
      <c r="H1234">
        <v>7500</v>
      </c>
      <c r="I1234" s="2">
        <v>45992</v>
      </c>
    </row>
    <row r="1235" spans="1:9" x14ac:dyDescent="0.3">
      <c r="A1235">
        <v>101234</v>
      </c>
      <c r="B1235" s="1">
        <v>45441</v>
      </c>
      <c r="C1235" t="s">
        <v>15</v>
      </c>
      <c r="D1235" t="s">
        <v>24</v>
      </c>
      <c r="E1235" t="s">
        <v>4</v>
      </c>
      <c r="F1235">
        <v>7</v>
      </c>
      <c r="G1235">
        <v>8000</v>
      </c>
      <c r="H1235">
        <v>56000</v>
      </c>
      <c r="I1235" s="2">
        <v>45413</v>
      </c>
    </row>
    <row r="1236" spans="1:9" x14ac:dyDescent="0.3">
      <c r="A1236">
        <v>101235</v>
      </c>
      <c r="B1236" s="1">
        <v>45336</v>
      </c>
      <c r="C1236" t="s">
        <v>12</v>
      </c>
      <c r="D1236" t="s">
        <v>23</v>
      </c>
      <c r="E1236" t="s">
        <v>4</v>
      </c>
      <c r="F1236">
        <v>6</v>
      </c>
      <c r="G1236">
        <v>20000</v>
      </c>
      <c r="H1236">
        <v>120000</v>
      </c>
      <c r="I1236" s="2">
        <v>45323</v>
      </c>
    </row>
    <row r="1237" spans="1:9" x14ac:dyDescent="0.3">
      <c r="A1237">
        <v>101236</v>
      </c>
      <c r="B1237" s="1">
        <v>45129</v>
      </c>
      <c r="C1237" t="s">
        <v>10</v>
      </c>
      <c r="D1237" t="s">
        <v>23</v>
      </c>
      <c r="E1237" t="s">
        <v>3</v>
      </c>
      <c r="F1237">
        <v>7</v>
      </c>
      <c r="G1237">
        <v>30000</v>
      </c>
      <c r="H1237">
        <v>210000</v>
      </c>
      <c r="I1237" s="2">
        <v>45108</v>
      </c>
    </row>
    <row r="1238" spans="1:9" x14ac:dyDescent="0.3">
      <c r="A1238">
        <v>101237</v>
      </c>
      <c r="B1238" s="1">
        <v>45074</v>
      </c>
      <c r="C1238" t="s">
        <v>15</v>
      </c>
      <c r="D1238" t="s">
        <v>24</v>
      </c>
      <c r="E1238" t="s">
        <v>5</v>
      </c>
      <c r="F1238">
        <v>8</v>
      </c>
      <c r="G1238">
        <v>8000</v>
      </c>
      <c r="H1238">
        <v>64000</v>
      </c>
      <c r="I1238" s="2">
        <v>45047</v>
      </c>
    </row>
    <row r="1239" spans="1:9" x14ac:dyDescent="0.3">
      <c r="A1239">
        <v>101238</v>
      </c>
      <c r="B1239" s="1">
        <v>44999</v>
      </c>
      <c r="C1239" t="s">
        <v>11</v>
      </c>
      <c r="D1239" t="s">
        <v>23</v>
      </c>
      <c r="E1239" t="s">
        <v>5</v>
      </c>
      <c r="F1239">
        <v>5</v>
      </c>
      <c r="G1239">
        <v>22000</v>
      </c>
      <c r="H1239">
        <v>110000</v>
      </c>
      <c r="I1239" s="2">
        <v>44986</v>
      </c>
    </row>
    <row r="1240" spans="1:9" x14ac:dyDescent="0.3">
      <c r="A1240">
        <v>101239</v>
      </c>
      <c r="B1240" s="1">
        <v>45814</v>
      </c>
      <c r="C1240" t="s">
        <v>15</v>
      </c>
      <c r="D1240" t="s">
        <v>24</v>
      </c>
      <c r="E1240" t="s">
        <v>2</v>
      </c>
      <c r="F1240">
        <v>7</v>
      </c>
      <c r="G1240">
        <v>8000</v>
      </c>
      <c r="H1240">
        <v>56000</v>
      </c>
      <c r="I1240" s="2">
        <v>45809</v>
      </c>
    </row>
    <row r="1241" spans="1:9" x14ac:dyDescent="0.3">
      <c r="A1241">
        <v>101240</v>
      </c>
      <c r="B1241" s="1">
        <v>45188</v>
      </c>
      <c r="C1241" t="s">
        <v>15</v>
      </c>
      <c r="D1241" t="s">
        <v>24</v>
      </c>
      <c r="E1241" t="s">
        <v>5</v>
      </c>
      <c r="F1241">
        <v>4</v>
      </c>
      <c r="G1241">
        <v>8000</v>
      </c>
      <c r="H1241">
        <v>32000</v>
      </c>
      <c r="I1241" s="2">
        <v>45170</v>
      </c>
    </row>
    <row r="1242" spans="1:9" x14ac:dyDescent="0.3">
      <c r="A1242">
        <v>101241</v>
      </c>
      <c r="B1242" s="1">
        <v>45570</v>
      </c>
      <c r="C1242" t="s">
        <v>12</v>
      </c>
      <c r="D1242" t="s">
        <v>23</v>
      </c>
      <c r="E1242" t="s">
        <v>2</v>
      </c>
      <c r="F1242">
        <v>3</v>
      </c>
      <c r="G1242">
        <v>20000</v>
      </c>
      <c r="H1242">
        <v>60000</v>
      </c>
      <c r="I1242" s="2">
        <v>45566</v>
      </c>
    </row>
    <row r="1243" spans="1:9" x14ac:dyDescent="0.3">
      <c r="A1243">
        <v>101242</v>
      </c>
      <c r="B1243" s="1">
        <v>45612</v>
      </c>
      <c r="C1243" t="s">
        <v>7</v>
      </c>
      <c r="D1243" t="s">
        <v>23</v>
      </c>
      <c r="E1243" t="s">
        <v>4</v>
      </c>
      <c r="F1243">
        <v>7</v>
      </c>
      <c r="G1243">
        <v>55000</v>
      </c>
      <c r="H1243">
        <v>385000</v>
      </c>
      <c r="I1243" s="2">
        <v>45597</v>
      </c>
    </row>
    <row r="1244" spans="1:9" x14ac:dyDescent="0.3">
      <c r="A1244">
        <v>101243</v>
      </c>
      <c r="B1244" s="1">
        <v>45975</v>
      </c>
      <c r="C1244" t="s">
        <v>12</v>
      </c>
      <c r="D1244" t="s">
        <v>23</v>
      </c>
      <c r="E1244" t="s">
        <v>2</v>
      </c>
      <c r="F1244">
        <v>3</v>
      </c>
      <c r="G1244">
        <v>20000</v>
      </c>
      <c r="H1244">
        <v>60000</v>
      </c>
      <c r="I1244" s="2">
        <v>45962</v>
      </c>
    </row>
    <row r="1245" spans="1:9" x14ac:dyDescent="0.3">
      <c r="A1245">
        <v>101244</v>
      </c>
      <c r="B1245" s="1">
        <v>45347</v>
      </c>
      <c r="C1245" t="s">
        <v>12</v>
      </c>
      <c r="D1245" t="s">
        <v>23</v>
      </c>
      <c r="E1245" t="s">
        <v>5</v>
      </c>
      <c r="F1245">
        <v>4</v>
      </c>
      <c r="G1245">
        <v>20000</v>
      </c>
      <c r="H1245">
        <v>80000</v>
      </c>
      <c r="I1245" s="2">
        <v>45323</v>
      </c>
    </row>
    <row r="1246" spans="1:9" x14ac:dyDescent="0.3">
      <c r="A1246">
        <v>101245</v>
      </c>
      <c r="B1246" s="1">
        <v>45483</v>
      </c>
      <c r="C1246" t="s">
        <v>8</v>
      </c>
      <c r="D1246" t="s">
        <v>24</v>
      </c>
      <c r="E1246" t="s">
        <v>2</v>
      </c>
      <c r="F1246">
        <v>8</v>
      </c>
      <c r="G1246">
        <v>40000</v>
      </c>
      <c r="H1246">
        <v>320000</v>
      </c>
      <c r="I1246" s="2">
        <v>45474</v>
      </c>
    </row>
    <row r="1247" spans="1:9" x14ac:dyDescent="0.3">
      <c r="A1247">
        <v>101246</v>
      </c>
      <c r="B1247" s="1">
        <v>45174</v>
      </c>
      <c r="C1247" t="s">
        <v>14</v>
      </c>
      <c r="D1247" t="s">
        <v>24</v>
      </c>
      <c r="E1247" t="s">
        <v>2</v>
      </c>
      <c r="F1247">
        <v>4</v>
      </c>
      <c r="G1247">
        <v>12000</v>
      </c>
      <c r="H1247">
        <v>48000</v>
      </c>
      <c r="I1247" s="2">
        <v>45170</v>
      </c>
    </row>
    <row r="1248" spans="1:9" x14ac:dyDescent="0.3">
      <c r="A1248">
        <v>101247</v>
      </c>
      <c r="B1248" s="1">
        <v>45208</v>
      </c>
      <c r="C1248" t="s">
        <v>12</v>
      </c>
      <c r="D1248" t="s">
        <v>23</v>
      </c>
      <c r="E1248" t="s">
        <v>2</v>
      </c>
      <c r="F1248">
        <v>4</v>
      </c>
      <c r="G1248">
        <v>20000</v>
      </c>
      <c r="H1248">
        <v>80000</v>
      </c>
      <c r="I1248" s="2">
        <v>45200</v>
      </c>
    </row>
    <row r="1249" spans="1:9" x14ac:dyDescent="0.3">
      <c r="A1249">
        <v>101248</v>
      </c>
      <c r="B1249" s="1">
        <v>45005</v>
      </c>
      <c r="C1249" t="s">
        <v>13</v>
      </c>
      <c r="D1249" t="s">
        <v>23</v>
      </c>
      <c r="E1249" t="s">
        <v>4</v>
      </c>
      <c r="F1249">
        <v>7</v>
      </c>
      <c r="G1249">
        <v>18000</v>
      </c>
      <c r="H1249">
        <v>126000</v>
      </c>
      <c r="I1249" s="2">
        <v>44986</v>
      </c>
    </row>
    <row r="1250" spans="1:9" x14ac:dyDescent="0.3">
      <c r="A1250">
        <v>101249</v>
      </c>
      <c r="B1250" s="1">
        <v>45573</v>
      </c>
      <c r="C1250" t="s">
        <v>7</v>
      </c>
      <c r="D1250" t="s">
        <v>23</v>
      </c>
      <c r="E1250" t="s">
        <v>5</v>
      </c>
      <c r="F1250">
        <v>6</v>
      </c>
      <c r="G1250">
        <v>55000</v>
      </c>
      <c r="H1250">
        <v>330000</v>
      </c>
      <c r="I1250" s="2">
        <v>45566</v>
      </c>
    </row>
    <row r="1251" spans="1:9" x14ac:dyDescent="0.3">
      <c r="A1251">
        <v>101250</v>
      </c>
      <c r="B1251" s="1">
        <v>45081</v>
      </c>
      <c r="C1251" t="s">
        <v>11</v>
      </c>
      <c r="D1251" t="s">
        <v>23</v>
      </c>
      <c r="E1251" t="s">
        <v>5</v>
      </c>
      <c r="F1251">
        <v>7</v>
      </c>
      <c r="G1251">
        <v>22000</v>
      </c>
      <c r="H1251">
        <v>154000</v>
      </c>
      <c r="I1251" s="2">
        <v>45078</v>
      </c>
    </row>
    <row r="1252" spans="1:9" x14ac:dyDescent="0.3">
      <c r="A1252">
        <v>101251</v>
      </c>
      <c r="B1252" s="1">
        <v>45288</v>
      </c>
      <c r="C1252" t="s">
        <v>14</v>
      </c>
      <c r="D1252" t="s">
        <v>24</v>
      </c>
      <c r="E1252" t="s">
        <v>2</v>
      </c>
      <c r="F1252">
        <v>4</v>
      </c>
      <c r="G1252">
        <v>12000</v>
      </c>
      <c r="H1252">
        <v>48000</v>
      </c>
      <c r="I1252" s="2">
        <v>45261</v>
      </c>
    </row>
    <row r="1253" spans="1:9" x14ac:dyDescent="0.3">
      <c r="A1253">
        <v>101252</v>
      </c>
      <c r="B1253" s="1">
        <v>45302</v>
      </c>
      <c r="C1253" t="s">
        <v>16</v>
      </c>
      <c r="D1253" t="s">
        <v>23</v>
      </c>
      <c r="E1253" t="s">
        <v>5</v>
      </c>
      <c r="F1253">
        <v>8</v>
      </c>
      <c r="G1253">
        <v>1500</v>
      </c>
      <c r="H1253">
        <v>12000</v>
      </c>
      <c r="I1253" s="2">
        <v>45292</v>
      </c>
    </row>
    <row r="1254" spans="1:9" x14ac:dyDescent="0.3">
      <c r="A1254">
        <v>101253</v>
      </c>
      <c r="B1254" s="1">
        <v>45127</v>
      </c>
      <c r="C1254" t="s">
        <v>13</v>
      </c>
      <c r="D1254" t="s">
        <v>23</v>
      </c>
      <c r="E1254" t="s">
        <v>4</v>
      </c>
      <c r="F1254">
        <v>1</v>
      </c>
      <c r="G1254">
        <v>18000</v>
      </c>
      <c r="H1254">
        <v>18000</v>
      </c>
      <c r="I1254" s="2">
        <v>45108</v>
      </c>
    </row>
    <row r="1255" spans="1:9" x14ac:dyDescent="0.3">
      <c r="A1255">
        <v>101254</v>
      </c>
      <c r="B1255" s="1">
        <v>45721</v>
      </c>
      <c r="C1255" t="s">
        <v>9</v>
      </c>
      <c r="D1255" t="s">
        <v>24</v>
      </c>
      <c r="E1255" t="s">
        <v>5</v>
      </c>
      <c r="F1255">
        <v>1</v>
      </c>
      <c r="G1255">
        <v>35000</v>
      </c>
      <c r="H1255">
        <v>35000</v>
      </c>
      <c r="I1255" s="2">
        <v>45717</v>
      </c>
    </row>
    <row r="1256" spans="1:9" x14ac:dyDescent="0.3">
      <c r="A1256">
        <v>101255</v>
      </c>
      <c r="B1256" s="1">
        <v>45651</v>
      </c>
      <c r="C1256" t="s">
        <v>9</v>
      </c>
      <c r="D1256" t="s">
        <v>24</v>
      </c>
      <c r="E1256" t="s">
        <v>2</v>
      </c>
      <c r="F1256">
        <v>8</v>
      </c>
      <c r="G1256">
        <v>35000</v>
      </c>
      <c r="H1256">
        <v>280000</v>
      </c>
      <c r="I1256" s="2">
        <v>45627</v>
      </c>
    </row>
    <row r="1257" spans="1:9" x14ac:dyDescent="0.3">
      <c r="A1257">
        <v>101256</v>
      </c>
      <c r="B1257" s="1">
        <v>45120</v>
      </c>
      <c r="C1257" t="s">
        <v>12</v>
      </c>
      <c r="D1257" t="s">
        <v>23</v>
      </c>
      <c r="E1257" t="s">
        <v>5</v>
      </c>
      <c r="F1257">
        <v>1</v>
      </c>
      <c r="G1257">
        <v>20000</v>
      </c>
      <c r="H1257">
        <v>20000</v>
      </c>
      <c r="I1257" s="2">
        <v>45108</v>
      </c>
    </row>
    <row r="1258" spans="1:9" x14ac:dyDescent="0.3">
      <c r="A1258">
        <v>101257</v>
      </c>
      <c r="B1258" s="1">
        <v>45054</v>
      </c>
      <c r="C1258" t="s">
        <v>15</v>
      </c>
      <c r="D1258" t="s">
        <v>24</v>
      </c>
      <c r="E1258" t="s">
        <v>5</v>
      </c>
      <c r="F1258">
        <v>6</v>
      </c>
      <c r="G1258">
        <v>8000</v>
      </c>
      <c r="H1258">
        <v>48000</v>
      </c>
      <c r="I1258" s="2">
        <v>45047</v>
      </c>
    </row>
    <row r="1259" spans="1:9" x14ac:dyDescent="0.3">
      <c r="A1259">
        <v>101258</v>
      </c>
      <c r="B1259" s="1">
        <v>45744</v>
      </c>
      <c r="C1259" t="s">
        <v>8</v>
      </c>
      <c r="D1259" t="s">
        <v>24</v>
      </c>
      <c r="E1259" t="s">
        <v>3</v>
      </c>
      <c r="F1259">
        <v>2</v>
      </c>
      <c r="G1259">
        <v>40000</v>
      </c>
      <c r="H1259">
        <v>80000</v>
      </c>
      <c r="I1259" s="2">
        <v>45717</v>
      </c>
    </row>
    <row r="1260" spans="1:9" x14ac:dyDescent="0.3">
      <c r="A1260">
        <v>101259</v>
      </c>
      <c r="B1260" s="1">
        <v>45745</v>
      </c>
      <c r="C1260" t="s">
        <v>13</v>
      </c>
      <c r="D1260" t="s">
        <v>23</v>
      </c>
      <c r="E1260" t="s">
        <v>3</v>
      </c>
      <c r="F1260">
        <v>2</v>
      </c>
      <c r="G1260">
        <v>18000</v>
      </c>
      <c r="H1260">
        <v>36000</v>
      </c>
      <c r="I1260" s="2">
        <v>45717</v>
      </c>
    </row>
    <row r="1261" spans="1:9" x14ac:dyDescent="0.3">
      <c r="A1261">
        <v>101260</v>
      </c>
      <c r="B1261" s="1">
        <v>45045</v>
      </c>
      <c r="C1261" t="s">
        <v>16</v>
      </c>
      <c r="D1261" t="s">
        <v>23</v>
      </c>
      <c r="E1261" t="s">
        <v>3</v>
      </c>
      <c r="F1261">
        <v>5</v>
      </c>
      <c r="G1261">
        <v>1500</v>
      </c>
      <c r="H1261">
        <v>7500</v>
      </c>
      <c r="I1261" s="2">
        <v>45017</v>
      </c>
    </row>
    <row r="1262" spans="1:9" x14ac:dyDescent="0.3">
      <c r="A1262">
        <v>101261</v>
      </c>
      <c r="B1262" s="1">
        <v>45588</v>
      </c>
      <c r="C1262" t="s">
        <v>8</v>
      </c>
      <c r="D1262" t="s">
        <v>24</v>
      </c>
      <c r="E1262" t="s">
        <v>3</v>
      </c>
      <c r="F1262">
        <v>2</v>
      </c>
      <c r="G1262">
        <v>40000</v>
      </c>
      <c r="H1262">
        <v>80000</v>
      </c>
      <c r="I1262" s="2">
        <v>45566</v>
      </c>
    </row>
    <row r="1263" spans="1:9" x14ac:dyDescent="0.3">
      <c r="A1263">
        <v>101262</v>
      </c>
      <c r="B1263" s="1">
        <v>45573</v>
      </c>
      <c r="C1263" t="s">
        <v>11</v>
      </c>
      <c r="D1263" t="s">
        <v>23</v>
      </c>
      <c r="E1263" t="s">
        <v>4</v>
      </c>
      <c r="F1263">
        <v>3</v>
      </c>
      <c r="G1263">
        <v>22000</v>
      </c>
      <c r="H1263">
        <v>66000</v>
      </c>
      <c r="I1263" s="2">
        <v>45566</v>
      </c>
    </row>
    <row r="1264" spans="1:9" x14ac:dyDescent="0.3">
      <c r="A1264">
        <v>101263</v>
      </c>
      <c r="B1264" s="1">
        <v>45341</v>
      </c>
      <c r="C1264" t="s">
        <v>11</v>
      </c>
      <c r="D1264" t="s">
        <v>23</v>
      </c>
      <c r="E1264" t="s">
        <v>5</v>
      </c>
      <c r="F1264">
        <v>1</v>
      </c>
      <c r="G1264">
        <v>22000</v>
      </c>
      <c r="H1264">
        <v>22000</v>
      </c>
      <c r="I1264" s="2">
        <v>45323</v>
      </c>
    </row>
    <row r="1265" spans="1:9" x14ac:dyDescent="0.3">
      <c r="A1265">
        <v>101264</v>
      </c>
      <c r="B1265" s="1">
        <v>45547</v>
      </c>
      <c r="C1265" t="s">
        <v>13</v>
      </c>
      <c r="D1265" t="s">
        <v>23</v>
      </c>
      <c r="E1265" t="s">
        <v>3</v>
      </c>
      <c r="F1265">
        <v>3</v>
      </c>
      <c r="G1265">
        <v>18000</v>
      </c>
      <c r="H1265">
        <v>54000</v>
      </c>
      <c r="I1265" s="2">
        <v>45536</v>
      </c>
    </row>
    <row r="1266" spans="1:9" x14ac:dyDescent="0.3">
      <c r="A1266">
        <v>101265</v>
      </c>
      <c r="B1266" s="1">
        <v>45251</v>
      </c>
      <c r="C1266" t="s">
        <v>12</v>
      </c>
      <c r="D1266" t="s">
        <v>23</v>
      </c>
      <c r="E1266" t="s">
        <v>2</v>
      </c>
      <c r="F1266">
        <v>3</v>
      </c>
      <c r="G1266">
        <v>20000</v>
      </c>
      <c r="H1266">
        <v>60000</v>
      </c>
      <c r="I1266" s="2">
        <v>45231</v>
      </c>
    </row>
    <row r="1267" spans="1:9" x14ac:dyDescent="0.3">
      <c r="A1267">
        <v>101266</v>
      </c>
      <c r="B1267" s="1">
        <v>45183</v>
      </c>
      <c r="C1267" t="s">
        <v>9</v>
      </c>
      <c r="D1267" t="s">
        <v>24</v>
      </c>
      <c r="E1267" t="s">
        <v>3</v>
      </c>
      <c r="F1267">
        <v>7</v>
      </c>
      <c r="G1267">
        <v>35000</v>
      </c>
      <c r="H1267">
        <v>245000</v>
      </c>
      <c r="I1267" s="2">
        <v>45170</v>
      </c>
    </row>
    <row r="1268" spans="1:9" x14ac:dyDescent="0.3">
      <c r="A1268">
        <v>101267</v>
      </c>
      <c r="B1268" s="1">
        <v>45527</v>
      </c>
      <c r="C1268" t="s">
        <v>9</v>
      </c>
      <c r="D1268" t="s">
        <v>24</v>
      </c>
      <c r="E1268" t="s">
        <v>4</v>
      </c>
      <c r="F1268">
        <v>4</v>
      </c>
      <c r="G1268">
        <v>35000</v>
      </c>
      <c r="H1268">
        <v>140000</v>
      </c>
      <c r="I1268" s="2">
        <v>45505</v>
      </c>
    </row>
    <row r="1269" spans="1:9" x14ac:dyDescent="0.3">
      <c r="A1269">
        <v>101268</v>
      </c>
      <c r="B1269" s="1">
        <v>45224</v>
      </c>
      <c r="C1269" t="s">
        <v>7</v>
      </c>
      <c r="D1269" t="s">
        <v>23</v>
      </c>
      <c r="E1269" t="s">
        <v>2</v>
      </c>
      <c r="F1269">
        <v>2</v>
      </c>
      <c r="G1269">
        <v>55000</v>
      </c>
      <c r="H1269">
        <v>110000</v>
      </c>
      <c r="I1269" s="2">
        <v>45200</v>
      </c>
    </row>
    <row r="1270" spans="1:9" x14ac:dyDescent="0.3">
      <c r="A1270">
        <v>101269</v>
      </c>
      <c r="B1270" s="1">
        <v>44971</v>
      </c>
      <c r="C1270" t="s">
        <v>7</v>
      </c>
      <c r="D1270" t="s">
        <v>23</v>
      </c>
      <c r="E1270" t="s">
        <v>2</v>
      </c>
      <c r="F1270">
        <v>6</v>
      </c>
      <c r="G1270">
        <v>55000</v>
      </c>
      <c r="H1270">
        <v>330000</v>
      </c>
      <c r="I1270" s="2">
        <v>44958</v>
      </c>
    </row>
    <row r="1271" spans="1:9" x14ac:dyDescent="0.3">
      <c r="A1271">
        <v>101270</v>
      </c>
      <c r="B1271" s="1">
        <v>46010</v>
      </c>
      <c r="C1271" t="s">
        <v>9</v>
      </c>
      <c r="D1271" t="s">
        <v>24</v>
      </c>
      <c r="E1271" t="s">
        <v>2</v>
      </c>
      <c r="F1271">
        <v>3</v>
      </c>
      <c r="G1271">
        <v>35000</v>
      </c>
      <c r="H1271">
        <v>105000</v>
      </c>
      <c r="I1271" s="2">
        <v>45992</v>
      </c>
    </row>
    <row r="1272" spans="1:9" x14ac:dyDescent="0.3">
      <c r="A1272">
        <v>101271</v>
      </c>
      <c r="B1272" s="1">
        <v>45945</v>
      </c>
      <c r="C1272" t="s">
        <v>8</v>
      </c>
      <c r="D1272" t="s">
        <v>24</v>
      </c>
      <c r="E1272" t="s">
        <v>2</v>
      </c>
      <c r="F1272">
        <v>6</v>
      </c>
      <c r="G1272">
        <v>40000</v>
      </c>
      <c r="H1272">
        <v>240000</v>
      </c>
      <c r="I1272" s="2">
        <v>45931</v>
      </c>
    </row>
    <row r="1273" spans="1:9" x14ac:dyDescent="0.3">
      <c r="A1273">
        <v>101272</v>
      </c>
      <c r="B1273" s="1">
        <v>45166</v>
      </c>
      <c r="C1273" t="s">
        <v>12</v>
      </c>
      <c r="D1273" t="s">
        <v>23</v>
      </c>
      <c r="E1273" t="s">
        <v>3</v>
      </c>
      <c r="F1273">
        <v>2</v>
      </c>
      <c r="G1273">
        <v>20000</v>
      </c>
      <c r="H1273">
        <v>40000</v>
      </c>
      <c r="I1273" s="2">
        <v>45139</v>
      </c>
    </row>
    <row r="1274" spans="1:9" x14ac:dyDescent="0.3">
      <c r="A1274">
        <v>101273</v>
      </c>
      <c r="B1274" s="1">
        <v>45542</v>
      </c>
      <c r="C1274" t="s">
        <v>13</v>
      </c>
      <c r="D1274" t="s">
        <v>23</v>
      </c>
      <c r="E1274" t="s">
        <v>3</v>
      </c>
      <c r="F1274">
        <v>1</v>
      </c>
      <c r="G1274">
        <v>18000</v>
      </c>
      <c r="H1274">
        <v>18000</v>
      </c>
      <c r="I1274" s="2">
        <v>45536</v>
      </c>
    </row>
    <row r="1275" spans="1:9" x14ac:dyDescent="0.3">
      <c r="A1275">
        <v>101274</v>
      </c>
      <c r="B1275" s="1">
        <v>45199</v>
      </c>
      <c r="C1275" t="s">
        <v>8</v>
      </c>
      <c r="D1275" t="s">
        <v>24</v>
      </c>
      <c r="E1275" t="s">
        <v>3</v>
      </c>
      <c r="F1275">
        <v>3</v>
      </c>
      <c r="G1275">
        <v>40000</v>
      </c>
      <c r="H1275">
        <v>120000</v>
      </c>
      <c r="I1275" s="2">
        <v>45170</v>
      </c>
    </row>
    <row r="1276" spans="1:9" x14ac:dyDescent="0.3">
      <c r="A1276">
        <v>101275</v>
      </c>
      <c r="B1276" s="1">
        <v>45631</v>
      </c>
      <c r="C1276" t="s">
        <v>12</v>
      </c>
      <c r="D1276" t="s">
        <v>23</v>
      </c>
      <c r="E1276" t="s">
        <v>5</v>
      </c>
      <c r="F1276">
        <v>3</v>
      </c>
      <c r="G1276">
        <v>20000</v>
      </c>
      <c r="H1276">
        <v>60000</v>
      </c>
      <c r="I1276" s="2">
        <v>45627</v>
      </c>
    </row>
    <row r="1277" spans="1:9" x14ac:dyDescent="0.3">
      <c r="A1277">
        <v>101276</v>
      </c>
      <c r="B1277" s="1">
        <v>45438</v>
      </c>
      <c r="C1277" t="s">
        <v>13</v>
      </c>
      <c r="D1277" t="s">
        <v>23</v>
      </c>
      <c r="E1277" t="s">
        <v>2</v>
      </c>
      <c r="F1277">
        <v>5</v>
      </c>
      <c r="G1277">
        <v>18000</v>
      </c>
      <c r="H1277">
        <v>90000</v>
      </c>
      <c r="I1277" s="2">
        <v>45413</v>
      </c>
    </row>
    <row r="1278" spans="1:9" x14ac:dyDescent="0.3">
      <c r="A1278">
        <v>101277</v>
      </c>
      <c r="B1278" s="1">
        <v>45963</v>
      </c>
      <c r="C1278" t="s">
        <v>10</v>
      </c>
      <c r="D1278" t="s">
        <v>23</v>
      </c>
      <c r="E1278" t="s">
        <v>4</v>
      </c>
      <c r="F1278">
        <v>4</v>
      </c>
      <c r="G1278">
        <v>30000</v>
      </c>
      <c r="H1278">
        <v>120000</v>
      </c>
      <c r="I1278" s="2">
        <v>45962</v>
      </c>
    </row>
    <row r="1279" spans="1:9" x14ac:dyDescent="0.3">
      <c r="A1279">
        <v>101278</v>
      </c>
      <c r="B1279" s="1">
        <v>45575</v>
      </c>
      <c r="C1279" t="s">
        <v>11</v>
      </c>
      <c r="D1279" t="s">
        <v>23</v>
      </c>
      <c r="E1279" t="s">
        <v>2</v>
      </c>
      <c r="F1279">
        <v>5</v>
      </c>
      <c r="G1279">
        <v>22000</v>
      </c>
      <c r="H1279">
        <v>110000</v>
      </c>
      <c r="I1279" s="2">
        <v>45566</v>
      </c>
    </row>
    <row r="1280" spans="1:9" x14ac:dyDescent="0.3">
      <c r="A1280">
        <v>101279</v>
      </c>
      <c r="B1280" s="1">
        <v>44939</v>
      </c>
      <c r="C1280" t="s">
        <v>7</v>
      </c>
      <c r="D1280" t="s">
        <v>23</v>
      </c>
      <c r="E1280" t="s">
        <v>4</v>
      </c>
      <c r="F1280">
        <v>6</v>
      </c>
      <c r="G1280">
        <v>55000</v>
      </c>
      <c r="H1280">
        <v>330000</v>
      </c>
      <c r="I1280" s="2">
        <v>44927</v>
      </c>
    </row>
    <row r="1281" spans="1:9" x14ac:dyDescent="0.3">
      <c r="A1281">
        <v>101280</v>
      </c>
      <c r="B1281" s="1">
        <v>45811</v>
      </c>
      <c r="C1281" t="s">
        <v>14</v>
      </c>
      <c r="D1281" t="s">
        <v>24</v>
      </c>
      <c r="E1281" t="s">
        <v>4</v>
      </c>
      <c r="F1281">
        <v>8</v>
      </c>
      <c r="G1281">
        <v>12000</v>
      </c>
      <c r="H1281">
        <v>96000</v>
      </c>
      <c r="I1281" s="2">
        <v>45809</v>
      </c>
    </row>
    <row r="1282" spans="1:9" x14ac:dyDescent="0.3">
      <c r="A1282">
        <v>101281</v>
      </c>
      <c r="B1282" s="1">
        <v>45694</v>
      </c>
      <c r="C1282" t="s">
        <v>7</v>
      </c>
      <c r="D1282" t="s">
        <v>23</v>
      </c>
      <c r="E1282" t="s">
        <v>4</v>
      </c>
      <c r="F1282">
        <v>4</v>
      </c>
      <c r="G1282">
        <v>55000</v>
      </c>
      <c r="H1282">
        <v>220000</v>
      </c>
      <c r="I1282" s="2">
        <v>45689</v>
      </c>
    </row>
    <row r="1283" spans="1:9" x14ac:dyDescent="0.3">
      <c r="A1283">
        <v>101282</v>
      </c>
      <c r="B1283" s="1">
        <v>45362</v>
      </c>
      <c r="C1283" t="s">
        <v>14</v>
      </c>
      <c r="D1283" t="s">
        <v>24</v>
      </c>
      <c r="E1283" t="s">
        <v>2</v>
      </c>
      <c r="F1283">
        <v>2</v>
      </c>
      <c r="G1283">
        <v>12000</v>
      </c>
      <c r="H1283">
        <v>24000</v>
      </c>
      <c r="I1283" s="2">
        <v>45352</v>
      </c>
    </row>
    <row r="1284" spans="1:9" x14ac:dyDescent="0.3">
      <c r="A1284">
        <v>101283</v>
      </c>
      <c r="B1284" s="1">
        <v>45509</v>
      </c>
      <c r="C1284" t="s">
        <v>12</v>
      </c>
      <c r="D1284" t="s">
        <v>23</v>
      </c>
      <c r="E1284" t="s">
        <v>3</v>
      </c>
      <c r="F1284">
        <v>4</v>
      </c>
      <c r="G1284">
        <v>20000</v>
      </c>
      <c r="H1284">
        <v>80000</v>
      </c>
      <c r="I1284" s="2">
        <v>45505</v>
      </c>
    </row>
    <row r="1285" spans="1:9" x14ac:dyDescent="0.3">
      <c r="A1285">
        <v>101284</v>
      </c>
      <c r="B1285" s="1">
        <v>45161</v>
      </c>
      <c r="C1285" t="s">
        <v>13</v>
      </c>
      <c r="D1285" t="s">
        <v>23</v>
      </c>
      <c r="E1285" t="s">
        <v>3</v>
      </c>
      <c r="F1285">
        <v>5</v>
      </c>
      <c r="G1285">
        <v>18000</v>
      </c>
      <c r="H1285">
        <v>90000</v>
      </c>
      <c r="I1285" s="2">
        <v>45139</v>
      </c>
    </row>
    <row r="1286" spans="1:9" x14ac:dyDescent="0.3">
      <c r="A1286">
        <v>101285</v>
      </c>
      <c r="B1286" s="1">
        <v>45023</v>
      </c>
      <c r="C1286" t="s">
        <v>13</v>
      </c>
      <c r="D1286" t="s">
        <v>23</v>
      </c>
      <c r="E1286" t="s">
        <v>3</v>
      </c>
      <c r="F1286">
        <v>6</v>
      </c>
      <c r="G1286">
        <v>18000</v>
      </c>
      <c r="H1286">
        <v>108000</v>
      </c>
      <c r="I1286" s="2">
        <v>45017</v>
      </c>
    </row>
    <row r="1287" spans="1:9" x14ac:dyDescent="0.3">
      <c r="A1287">
        <v>101286</v>
      </c>
      <c r="B1287" s="1">
        <v>45791</v>
      </c>
      <c r="C1287" t="s">
        <v>15</v>
      </c>
      <c r="D1287" t="s">
        <v>24</v>
      </c>
      <c r="E1287" t="s">
        <v>3</v>
      </c>
      <c r="F1287">
        <v>6</v>
      </c>
      <c r="G1287">
        <v>8000</v>
      </c>
      <c r="H1287">
        <v>48000</v>
      </c>
      <c r="I1287" s="2">
        <v>45778</v>
      </c>
    </row>
    <row r="1288" spans="1:9" x14ac:dyDescent="0.3">
      <c r="A1288">
        <v>101287</v>
      </c>
      <c r="B1288" s="1">
        <v>45405</v>
      </c>
      <c r="C1288" t="s">
        <v>15</v>
      </c>
      <c r="D1288" t="s">
        <v>24</v>
      </c>
      <c r="E1288" t="s">
        <v>4</v>
      </c>
      <c r="F1288">
        <v>8</v>
      </c>
      <c r="G1288">
        <v>8000</v>
      </c>
      <c r="H1288">
        <v>64000</v>
      </c>
      <c r="I1288" s="2">
        <v>45383</v>
      </c>
    </row>
    <row r="1289" spans="1:9" x14ac:dyDescent="0.3">
      <c r="A1289">
        <v>101288</v>
      </c>
      <c r="B1289" s="1">
        <v>45090</v>
      </c>
      <c r="C1289" t="s">
        <v>16</v>
      </c>
      <c r="D1289" t="s">
        <v>23</v>
      </c>
      <c r="E1289" t="s">
        <v>2</v>
      </c>
      <c r="F1289">
        <v>2</v>
      </c>
      <c r="G1289">
        <v>1500</v>
      </c>
      <c r="H1289">
        <v>3000</v>
      </c>
      <c r="I1289" s="2">
        <v>45078</v>
      </c>
    </row>
    <row r="1290" spans="1:9" x14ac:dyDescent="0.3">
      <c r="A1290">
        <v>101289</v>
      </c>
      <c r="B1290" s="1">
        <v>45453</v>
      </c>
      <c r="C1290" t="s">
        <v>11</v>
      </c>
      <c r="D1290" t="s">
        <v>23</v>
      </c>
      <c r="E1290" t="s">
        <v>4</v>
      </c>
      <c r="F1290">
        <v>4</v>
      </c>
      <c r="G1290">
        <v>22000</v>
      </c>
      <c r="H1290">
        <v>88000</v>
      </c>
      <c r="I1290" s="2">
        <v>45444</v>
      </c>
    </row>
    <row r="1291" spans="1:9" x14ac:dyDescent="0.3">
      <c r="A1291">
        <v>101290</v>
      </c>
      <c r="B1291" s="1">
        <v>45940</v>
      </c>
      <c r="C1291" t="s">
        <v>10</v>
      </c>
      <c r="D1291" t="s">
        <v>23</v>
      </c>
      <c r="E1291" t="s">
        <v>2</v>
      </c>
      <c r="F1291">
        <v>7</v>
      </c>
      <c r="G1291">
        <v>30000</v>
      </c>
      <c r="H1291">
        <v>210000</v>
      </c>
      <c r="I1291" s="2">
        <v>45931</v>
      </c>
    </row>
    <row r="1292" spans="1:9" x14ac:dyDescent="0.3">
      <c r="A1292">
        <v>101291</v>
      </c>
      <c r="B1292" s="1">
        <v>45731</v>
      </c>
      <c r="C1292" t="s">
        <v>13</v>
      </c>
      <c r="D1292" t="s">
        <v>23</v>
      </c>
      <c r="E1292" t="s">
        <v>5</v>
      </c>
      <c r="F1292">
        <v>1</v>
      </c>
      <c r="G1292">
        <v>18000</v>
      </c>
      <c r="H1292">
        <v>18000</v>
      </c>
      <c r="I1292" s="2">
        <v>45717</v>
      </c>
    </row>
    <row r="1293" spans="1:9" x14ac:dyDescent="0.3">
      <c r="A1293">
        <v>101292</v>
      </c>
      <c r="B1293" s="1">
        <v>45079</v>
      </c>
      <c r="C1293" t="s">
        <v>8</v>
      </c>
      <c r="D1293" t="s">
        <v>24</v>
      </c>
      <c r="E1293" t="s">
        <v>4</v>
      </c>
      <c r="F1293">
        <v>8</v>
      </c>
      <c r="G1293">
        <v>40000</v>
      </c>
      <c r="H1293">
        <v>320000</v>
      </c>
      <c r="I1293" s="2">
        <v>45078</v>
      </c>
    </row>
    <row r="1294" spans="1:9" x14ac:dyDescent="0.3">
      <c r="A1294">
        <v>101293</v>
      </c>
      <c r="B1294" s="1">
        <v>45284</v>
      </c>
      <c r="C1294" t="s">
        <v>8</v>
      </c>
      <c r="D1294" t="s">
        <v>24</v>
      </c>
      <c r="E1294" t="s">
        <v>3</v>
      </c>
      <c r="F1294">
        <v>1</v>
      </c>
      <c r="G1294">
        <v>40000</v>
      </c>
      <c r="H1294">
        <v>40000</v>
      </c>
      <c r="I1294" s="2">
        <v>45261</v>
      </c>
    </row>
    <row r="1295" spans="1:9" x14ac:dyDescent="0.3">
      <c r="A1295">
        <v>101294</v>
      </c>
      <c r="B1295" s="1">
        <v>45633</v>
      </c>
      <c r="C1295" t="s">
        <v>8</v>
      </c>
      <c r="D1295" t="s">
        <v>24</v>
      </c>
      <c r="E1295" t="s">
        <v>3</v>
      </c>
      <c r="F1295">
        <v>8</v>
      </c>
      <c r="G1295">
        <v>40000</v>
      </c>
      <c r="H1295">
        <v>320000</v>
      </c>
      <c r="I1295" s="2">
        <v>45627</v>
      </c>
    </row>
    <row r="1296" spans="1:9" x14ac:dyDescent="0.3">
      <c r="A1296">
        <v>101295</v>
      </c>
      <c r="B1296" s="1">
        <v>46000</v>
      </c>
      <c r="C1296" t="s">
        <v>15</v>
      </c>
      <c r="D1296" t="s">
        <v>24</v>
      </c>
      <c r="E1296" t="s">
        <v>3</v>
      </c>
      <c r="F1296">
        <v>7</v>
      </c>
      <c r="G1296">
        <v>8000</v>
      </c>
      <c r="H1296">
        <v>56000</v>
      </c>
      <c r="I1296" s="2">
        <v>45992</v>
      </c>
    </row>
    <row r="1297" spans="1:9" x14ac:dyDescent="0.3">
      <c r="A1297">
        <v>101296</v>
      </c>
      <c r="B1297" s="1">
        <v>45689</v>
      </c>
      <c r="C1297" t="s">
        <v>11</v>
      </c>
      <c r="D1297" t="s">
        <v>23</v>
      </c>
      <c r="E1297" t="s">
        <v>2</v>
      </c>
      <c r="F1297">
        <v>2</v>
      </c>
      <c r="G1297">
        <v>22000</v>
      </c>
      <c r="H1297">
        <v>44000</v>
      </c>
      <c r="I1297" s="2">
        <v>45689</v>
      </c>
    </row>
    <row r="1298" spans="1:9" x14ac:dyDescent="0.3">
      <c r="A1298">
        <v>101297</v>
      </c>
      <c r="B1298" s="1">
        <v>45828</v>
      </c>
      <c r="C1298" t="s">
        <v>9</v>
      </c>
      <c r="D1298" t="s">
        <v>24</v>
      </c>
      <c r="E1298" t="s">
        <v>5</v>
      </c>
      <c r="F1298">
        <v>5</v>
      </c>
      <c r="G1298">
        <v>35000</v>
      </c>
      <c r="H1298">
        <v>175000</v>
      </c>
      <c r="I1298" s="2">
        <v>45809</v>
      </c>
    </row>
    <row r="1299" spans="1:9" x14ac:dyDescent="0.3">
      <c r="A1299">
        <v>101298</v>
      </c>
      <c r="B1299" s="1">
        <v>45133</v>
      </c>
      <c r="C1299" t="s">
        <v>10</v>
      </c>
      <c r="D1299" t="s">
        <v>23</v>
      </c>
      <c r="E1299" t="s">
        <v>3</v>
      </c>
      <c r="F1299">
        <v>2</v>
      </c>
      <c r="G1299">
        <v>30000</v>
      </c>
      <c r="H1299">
        <v>60000</v>
      </c>
      <c r="I1299" s="2">
        <v>45108</v>
      </c>
    </row>
    <row r="1300" spans="1:9" x14ac:dyDescent="0.3">
      <c r="A1300">
        <v>101299</v>
      </c>
      <c r="B1300" s="1">
        <v>45735</v>
      </c>
      <c r="C1300" t="s">
        <v>7</v>
      </c>
      <c r="D1300" t="s">
        <v>23</v>
      </c>
      <c r="E1300" t="s">
        <v>4</v>
      </c>
      <c r="F1300">
        <v>2</v>
      </c>
      <c r="G1300">
        <v>55000</v>
      </c>
      <c r="H1300">
        <v>110000</v>
      </c>
      <c r="I1300" s="2">
        <v>45717</v>
      </c>
    </row>
    <row r="1301" spans="1:9" x14ac:dyDescent="0.3">
      <c r="A1301">
        <v>101300</v>
      </c>
      <c r="B1301" s="1">
        <v>45859</v>
      </c>
      <c r="C1301" t="s">
        <v>14</v>
      </c>
      <c r="D1301" t="s">
        <v>24</v>
      </c>
      <c r="E1301" t="s">
        <v>4</v>
      </c>
      <c r="F1301">
        <v>5</v>
      </c>
      <c r="G1301">
        <v>12000</v>
      </c>
      <c r="H1301">
        <v>60000</v>
      </c>
      <c r="I1301" s="2">
        <v>45839</v>
      </c>
    </row>
    <row r="1302" spans="1:9" x14ac:dyDescent="0.3">
      <c r="A1302">
        <v>101301</v>
      </c>
      <c r="B1302" s="1">
        <v>45548</v>
      </c>
      <c r="C1302" t="s">
        <v>15</v>
      </c>
      <c r="D1302" t="s">
        <v>24</v>
      </c>
      <c r="E1302" t="s">
        <v>4</v>
      </c>
      <c r="F1302">
        <v>4</v>
      </c>
      <c r="G1302">
        <v>8000</v>
      </c>
      <c r="H1302">
        <v>32000</v>
      </c>
      <c r="I1302" s="2">
        <v>45536</v>
      </c>
    </row>
    <row r="1303" spans="1:9" x14ac:dyDescent="0.3">
      <c r="A1303">
        <v>101302</v>
      </c>
      <c r="B1303" s="1">
        <v>45624</v>
      </c>
      <c r="C1303" t="s">
        <v>8</v>
      </c>
      <c r="D1303" t="s">
        <v>24</v>
      </c>
      <c r="E1303" t="s">
        <v>3</v>
      </c>
      <c r="F1303">
        <v>3</v>
      </c>
      <c r="G1303">
        <v>40000</v>
      </c>
      <c r="H1303">
        <v>120000</v>
      </c>
      <c r="I1303" s="2">
        <v>45597</v>
      </c>
    </row>
    <row r="1304" spans="1:9" x14ac:dyDescent="0.3">
      <c r="A1304">
        <v>101303</v>
      </c>
      <c r="B1304" s="1">
        <v>45634</v>
      </c>
      <c r="C1304" t="s">
        <v>16</v>
      </c>
      <c r="D1304" t="s">
        <v>23</v>
      </c>
      <c r="E1304" t="s">
        <v>4</v>
      </c>
      <c r="F1304">
        <v>7</v>
      </c>
      <c r="G1304">
        <v>1500</v>
      </c>
      <c r="H1304">
        <v>10500</v>
      </c>
      <c r="I1304" s="2">
        <v>45627</v>
      </c>
    </row>
    <row r="1305" spans="1:9" x14ac:dyDescent="0.3">
      <c r="A1305">
        <v>101304</v>
      </c>
      <c r="B1305" s="1">
        <v>45999</v>
      </c>
      <c r="C1305" t="s">
        <v>14</v>
      </c>
      <c r="D1305" t="s">
        <v>24</v>
      </c>
      <c r="E1305" t="s">
        <v>2</v>
      </c>
      <c r="F1305">
        <v>5</v>
      </c>
      <c r="G1305">
        <v>12000</v>
      </c>
      <c r="H1305">
        <v>60000</v>
      </c>
      <c r="I1305" s="2">
        <v>45992</v>
      </c>
    </row>
    <row r="1306" spans="1:9" x14ac:dyDescent="0.3">
      <c r="A1306">
        <v>101305</v>
      </c>
      <c r="B1306" s="1">
        <v>45965</v>
      </c>
      <c r="C1306" t="s">
        <v>8</v>
      </c>
      <c r="D1306" t="s">
        <v>24</v>
      </c>
      <c r="E1306" t="s">
        <v>5</v>
      </c>
      <c r="F1306">
        <v>5</v>
      </c>
      <c r="G1306">
        <v>40000</v>
      </c>
      <c r="H1306">
        <v>200000</v>
      </c>
      <c r="I1306" s="2">
        <v>45962</v>
      </c>
    </row>
    <row r="1307" spans="1:9" x14ac:dyDescent="0.3">
      <c r="A1307">
        <v>101306</v>
      </c>
      <c r="B1307" s="1">
        <v>45555</v>
      </c>
      <c r="C1307" t="s">
        <v>12</v>
      </c>
      <c r="D1307" t="s">
        <v>23</v>
      </c>
      <c r="E1307" t="s">
        <v>2</v>
      </c>
      <c r="F1307">
        <v>8</v>
      </c>
      <c r="G1307">
        <v>20000</v>
      </c>
      <c r="H1307">
        <v>160000</v>
      </c>
      <c r="I1307" s="2">
        <v>45536</v>
      </c>
    </row>
    <row r="1308" spans="1:9" x14ac:dyDescent="0.3">
      <c r="A1308">
        <v>101307</v>
      </c>
      <c r="B1308" s="1">
        <v>45255</v>
      </c>
      <c r="C1308" t="s">
        <v>12</v>
      </c>
      <c r="D1308" t="s">
        <v>23</v>
      </c>
      <c r="E1308" t="s">
        <v>5</v>
      </c>
      <c r="F1308">
        <v>2</v>
      </c>
      <c r="G1308">
        <v>20000</v>
      </c>
      <c r="H1308">
        <v>40000</v>
      </c>
      <c r="I1308" s="2">
        <v>45231</v>
      </c>
    </row>
    <row r="1309" spans="1:9" x14ac:dyDescent="0.3">
      <c r="A1309">
        <v>101308</v>
      </c>
      <c r="B1309" s="1">
        <v>45084</v>
      </c>
      <c r="C1309" t="s">
        <v>12</v>
      </c>
      <c r="D1309" t="s">
        <v>23</v>
      </c>
      <c r="E1309" t="s">
        <v>2</v>
      </c>
      <c r="F1309">
        <v>2</v>
      </c>
      <c r="G1309">
        <v>20000</v>
      </c>
      <c r="H1309">
        <v>40000</v>
      </c>
      <c r="I1309" s="2">
        <v>45078</v>
      </c>
    </row>
    <row r="1310" spans="1:9" x14ac:dyDescent="0.3">
      <c r="A1310">
        <v>101309</v>
      </c>
      <c r="B1310" s="1">
        <v>45274</v>
      </c>
      <c r="C1310" t="s">
        <v>12</v>
      </c>
      <c r="D1310" t="s">
        <v>23</v>
      </c>
      <c r="E1310" t="s">
        <v>5</v>
      </c>
      <c r="F1310">
        <v>3</v>
      </c>
      <c r="G1310">
        <v>20000</v>
      </c>
      <c r="H1310">
        <v>60000</v>
      </c>
      <c r="I1310" s="2">
        <v>45261</v>
      </c>
    </row>
    <row r="1311" spans="1:9" x14ac:dyDescent="0.3">
      <c r="A1311">
        <v>101310</v>
      </c>
      <c r="B1311" s="1">
        <v>45756</v>
      </c>
      <c r="C1311" t="s">
        <v>15</v>
      </c>
      <c r="D1311" t="s">
        <v>24</v>
      </c>
      <c r="E1311" t="s">
        <v>5</v>
      </c>
      <c r="F1311">
        <v>7</v>
      </c>
      <c r="G1311">
        <v>8000</v>
      </c>
      <c r="H1311">
        <v>56000</v>
      </c>
      <c r="I1311" s="2">
        <v>45748</v>
      </c>
    </row>
    <row r="1312" spans="1:9" x14ac:dyDescent="0.3">
      <c r="A1312">
        <v>101311</v>
      </c>
      <c r="B1312" s="1">
        <v>45690</v>
      </c>
      <c r="C1312" t="s">
        <v>11</v>
      </c>
      <c r="D1312" t="s">
        <v>23</v>
      </c>
      <c r="E1312" t="s">
        <v>4</v>
      </c>
      <c r="F1312">
        <v>7</v>
      </c>
      <c r="G1312">
        <v>22000</v>
      </c>
      <c r="H1312">
        <v>154000</v>
      </c>
      <c r="I1312" s="2">
        <v>45689</v>
      </c>
    </row>
    <row r="1313" spans="1:9" x14ac:dyDescent="0.3">
      <c r="A1313">
        <v>101312</v>
      </c>
      <c r="B1313" s="1">
        <v>45693</v>
      </c>
      <c r="C1313" t="s">
        <v>15</v>
      </c>
      <c r="D1313" t="s">
        <v>24</v>
      </c>
      <c r="E1313" t="s">
        <v>2</v>
      </c>
      <c r="F1313">
        <v>1</v>
      </c>
      <c r="G1313">
        <v>8000</v>
      </c>
      <c r="H1313">
        <v>8000</v>
      </c>
      <c r="I1313" s="2">
        <v>45689</v>
      </c>
    </row>
    <row r="1314" spans="1:9" x14ac:dyDescent="0.3">
      <c r="A1314">
        <v>101313</v>
      </c>
      <c r="B1314" s="1">
        <v>45182</v>
      </c>
      <c r="C1314" t="s">
        <v>15</v>
      </c>
      <c r="D1314" t="s">
        <v>24</v>
      </c>
      <c r="E1314" t="s">
        <v>2</v>
      </c>
      <c r="F1314">
        <v>8</v>
      </c>
      <c r="G1314">
        <v>8000</v>
      </c>
      <c r="H1314">
        <v>64000</v>
      </c>
      <c r="I1314" s="2">
        <v>45170</v>
      </c>
    </row>
    <row r="1315" spans="1:9" x14ac:dyDescent="0.3">
      <c r="A1315">
        <v>101314</v>
      </c>
      <c r="B1315" s="1">
        <v>45953</v>
      </c>
      <c r="C1315" t="s">
        <v>7</v>
      </c>
      <c r="D1315" t="s">
        <v>23</v>
      </c>
      <c r="E1315" t="s">
        <v>5</v>
      </c>
      <c r="F1315">
        <v>5</v>
      </c>
      <c r="G1315">
        <v>55000</v>
      </c>
      <c r="H1315">
        <v>275000</v>
      </c>
      <c r="I1315" s="2">
        <v>45931</v>
      </c>
    </row>
    <row r="1316" spans="1:9" x14ac:dyDescent="0.3">
      <c r="A1316">
        <v>101315</v>
      </c>
      <c r="B1316" s="1">
        <v>45673</v>
      </c>
      <c r="C1316" t="s">
        <v>8</v>
      </c>
      <c r="D1316" t="s">
        <v>24</v>
      </c>
      <c r="E1316" t="s">
        <v>4</v>
      </c>
      <c r="F1316">
        <v>2</v>
      </c>
      <c r="G1316">
        <v>40000</v>
      </c>
      <c r="H1316">
        <v>80000</v>
      </c>
      <c r="I1316" s="2">
        <v>45658</v>
      </c>
    </row>
    <row r="1317" spans="1:9" x14ac:dyDescent="0.3">
      <c r="A1317">
        <v>101316</v>
      </c>
      <c r="B1317" s="1">
        <v>45550</v>
      </c>
      <c r="C1317" t="s">
        <v>7</v>
      </c>
      <c r="D1317" t="s">
        <v>23</v>
      </c>
      <c r="E1317" t="s">
        <v>3</v>
      </c>
      <c r="F1317">
        <v>1</v>
      </c>
      <c r="G1317">
        <v>55000</v>
      </c>
      <c r="H1317">
        <v>55000</v>
      </c>
      <c r="I1317" s="2">
        <v>45536</v>
      </c>
    </row>
    <row r="1318" spans="1:9" x14ac:dyDescent="0.3">
      <c r="A1318">
        <v>101317</v>
      </c>
      <c r="B1318" s="1">
        <v>45600</v>
      </c>
      <c r="C1318" t="s">
        <v>15</v>
      </c>
      <c r="D1318" t="s">
        <v>24</v>
      </c>
      <c r="E1318" t="s">
        <v>4</v>
      </c>
      <c r="F1318">
        <v>1</v>
      </c>
      <c r="G1318">
        <v>8000</v>
      </c>
      <c r="H1318">
        <v>8000</v>
      </c>
      <c r="I1318" s="2">
        <v>45597</v>
      </c>
    </row>
    <row r="1319" spans="1:9" x14ac:dyDescent="0.3">
      <c r="A1319">
        <v>101318</v>
      </c>
      <c r="B1319" s="1">
        <v>45456</v>
      </c>
      <c r="C1319" t="s">
        <v>7</v>
      </c>
      <c r="D1319" t="s">
        <v>23</v>
      </c>
      <c r="E1319" t="s">
        <v>4</v>
      </c>
      <c r="F1319">
        <v>6</v>
      </c>
      <c r="G1319">
        <v>55000</v>
      </c>
      <c r="H1319">
        <v>330000</v>
      </c>
      <c r="I1319" s="2">
        <v>45444</v>
      </c>
    </row>
    <row r="1320" spans="1:9" x14ac:dyDescent="0.3">
      <c r="A1320">
        <v>101319</v>
      </c>
      <c r="B1320" s="1">
        <v>45781</v>
      </c>
      <c r="C1320" t="s">
        <v>9</v>
      </c>
      <c r="D1320" t="s">
        <v>24</v>
      </c>
      <c r="E1320" t="s">
        <v>2</v>
      </c>
      <c r="F1320">
        <v>8</v>
      </c>
      <c r="G1320">
        <v>35000</v>
      </c>
      <c r="H1320">
        <v>280000</v>
      </c>
      <c r="I1320" s="2">
        <v>45778</v>
      </c>
    </row>
    <row r="1321" spans="1:9" x14ac:dyDescent="0.3">
      <c r="A1321">
        <v>101320</v>
      </c>
      <c r="B1321" s="1">
        <v>44996</v>
      </c>
      <c r="C1321" t="s">
        <v>15</v>
      </c>
      <c r="D1321" t="s">
        <v>24</v>
      </c>
      <c r="E1321" t="s">
        <v>2</v>
      </c>
      <c r="F1321">
        <v>5</v>
      </c>
      <c r="G1321">
        <v>8000</v>
      </c>
      <c r="H1321">
        <v>40000</v>
      </c>
      <c r="I1321" s="2">
        <v>44986</v>
      </c>
    </row>
    <row r="1322" spans="1:9" x14ac:dyDescent="0.3">
      <c r="A1322">
        <v>101321</v>
      </c>
      <c r="B1322" s="1">
        <v>45691</v>
      </c>
      <c r="C1322" t="s">
        <v>12</v>
      </c>
      <c r="D1322" t="s">
        <v>23</v>
      </c>
      <c r="E1322" t="s">
        <v>5</v>
      </c>
      <c r="F1322">
        <v>3</v>
      </c>
      <c r="G1322">
        <v>20000</v>
      </c>
      <c r="H1322">
        <v>60000</v>
      </c>
      <c r="I1322" s="2">
        <v>45689</v>
      </c>
    </row>
    <row r="1323" spans="1:9" x14ac:dyDescent="0.3">
      <c r="A1323">
        <v>101322</v>
      </c>
      <c r="B1323" s="1">
        <v>45585</v>
      </c>
      <c r="C1323" t="s">
        <v>14</v>
      </c>
      <c r="D1323" t="s">
        <v>24</v>
      </c>
      <c r="E1323" t="s">
        <v>2</v>
      </c>
      <c r="F1323">
        <v>7</v>
      </c>
      <c r="G1323">
        <v>12000</v>
      </c>
      <c r="H1323">
        <v>84000</v>
      </c>
      <c r="I1323" s="2">
        <v>45566</v>
      </c>
    </row>
    <row r="1324" spans="1:9" x14ac:dyDescent="0.3">
      <c r="A1324">
        <v>101323</v>
      </c>
      <c r="B1324" s="1">
        <v>44930</v>
      </c>
      <c r="C1324" t="s">
        <v>13</v>
      </c>
      <c r="D1324" t="s">
        <v>23</v>
      </c>
      <c r="E1324" t="s">
        <v>5</v>
      </c>
      <c r="F1324">
        <v>1</v>
      </c>
      <c r="G1324">
        <v>18000</v>
      </c>
      <c r="H1324">
        <v>18000</v>
      </c>
      <c r="I1324" s="2">
        <v>44927</v>
      </c>
    </row>
    <row r="1325" spans="1:9" x14ac:dyDescent="0.3">
      <c r="A1325">
        <v>101324</v>
      </c>
      <c r="B1325" s="1">
        <v>45535</v>
      </c>
      <c r="C1325" t="s">
        <v>7</v>
      </c>
      <c r="D1325" t="s">
        <v>23</v>
      </c>
      <c r="E1325" t="s">
        <v>2</v>
      </c>
      <c r="F1325">
        <v>6</v>
      </c>
      <c r="G1325">
        <v>55000</v>
      </c>
      <c r="H1325">
        <v>330000</v>
      </c>
      <c r="I1325" s="2">
        <v>45505</v>
      </c>
    </row>
    <row r="1326" spans="1:9" x14ac:dyDescent="0.3">
      <c r="A1326">
        <v>101325</v>
      </c>
      <c r="B1326" s="1">
        <v>45240</v>
      </c>
      <c r="C1326" t="s">
        <v>9</v>
      </c>
      <c r="D1326" t="s">
        <v>24</v>
      </c>
      <c r="E1326" t="s">
        <v>2</v>
      </c>
      <c r="F1326">
        <v>5</v>
      </c>
      <c r="G1326">
        <v>35000</v>
      </c>
      <c r="H1326">
        <v>175000</v>
      </c>
      <c r="I1326" s="2">
        <v>45231</v>
      </c>
    </row>
    <row r="1327" spans="1:9" x14ac:dyDescent="0.3">
      <c r="A1327">
        <v>101326</v>
      </c>
      <c r="B1327" s="1">
        <v>45005</v>
      </c>
      <c r="C1327" t="s">
        <v>12</v>
      </c>
      <c r="D1327" t="s">
        <v>23</v>
      </c>
      <c r="E1327" t="s">
        <v>5</v>
      </c>
      <c r="F1327">
        <v>4</v>
      </c>
      <c r="G1327">
        <v>20000</v>
      </c>
      <c r="H1327">
        <v>80000</v>
      </c>
      <c r="I1327" s="2">
        <v>44986</v>
      </c>
    </row>
    <row r="1328" spans="1:9" x14ac:dyDescent="0.3">
      <c r="A1328">
        <v>101327</v>
      </c>
      <c r="B1328" s="1">
        <v>45199</v>
      </c>
      <c r="C1328" t="s">
        <v>14</v>
      </c>
      <c r="D1328" t="s">
        <v>24</v>
      </c>
      <c r="E1328" t="s">
        <v>3</v>
      </c>
      <c r="F1328">
        <v>8</v>
      </c>
      <c r="G1328">
        <v>12000</v>
      </c>
      <c r="H1328">
        <v>96000</v>
      </c>
      <c r="I1328" s="2">
        <v>45170</v>
      </c>
    </row>
    <row r="1329" spans="1:9" x14ac:dyDescent="0.3">
      <c r="A1329">
        <v>101328</v>
      </c>
      <c r="B1329" s="1">
        <v>45063</v>
      </c>
      <c r="C1329" t="s">
        <v>11</v>
      </c>
      <c r="D1329" t="s">
        <v>23</v>
      </c>
      <c r="E1329" t="s">
        <v>4</v>
      </c>
      <c r="F1329">
        <v>5</v>
      </c>
      <c r="G1329">
        <v>22000</v>
      </c>
      <c r="H1329">
        <v>110000</v>
      </c>
      <c r="I1329" s="2">
        <v>45047</v>
      </c>
    </row>
    <row r="1330" spans="1:9" x14ac:dyDescent="0.3">
      <c r="A1330">
        <v>101329</v>
      </c>
      <c r="B1330" s="1">
        <v>45538</v>
      </c>
      <c r="C1330" t="s">
        <v>14</v>
      </c>
      <c r="D1330" t="s">
        <v>24</v>
      </c>
      <c r="E1330" t="s">
        <v>3</v>
      </c>
      <c r="F1330">
        <v>7</v>
      </c>
      <c r="G1330">
        <v>12000</v>
      </c>
      <c r="H1330">
        <v>84000</v>
      </c>
      <c r="I1330" s="2">
        <v>45536</v>
      </c>
    </row>
    <row r="1331" spans="1:9" x14ac:dyDescent="0.3">
      <c r="A1331">
        <v>101330</v>
      </c>
      <c r="B1331" s="1">
        <v>45370</v>
      </c>
      <c r="C1331" t="s">
        <v>10</v>
      </c>
      <c r="D1331" t="s">
        <v>23</v>
      </c>
      <c r="E1331" t="s">
        <v>3</v>
      </c>
      <c r="F1331">
        <v>3</v>
      </c>
      <c r="G1331">
        <v>30000</v>
      </c>
      <c r="H1331">
        <v>90000</v>
      </c>
      <c r="I1331" s="2">
        <v>45352</v>
      </c>
    </row>
    <row r="1332" spans="1:9" x14ac:dyDescent="0.3">
      <c r="A1332">
        <v>101331</v>
      </c>
      <c r="B1332" s="1">
        <v>45986</v>
      </c>
      <c r="C1332" t="s">
        <v>16</v>
      </c>
      <c r="D1332" t="s">
        <v>23</v>
      </c>
      <c r="E1332" t="s">
        <v>4</v>
      </c>
      <c r="F1332">
        <v>7</v>
      </c>
      <c r="G1332">
        <v>1500</v>
      </c>
      <c r="H1332">
        <v>10500</v>
      </c>
      <c r="I1332" s="2">
        <v>45962</v>
      </c>
    </row>
    <row r="1333" spans="1:9" x14ac:dyDescent="0.3">
      <c r="A1333">
        <v>101332</v>
      </c>
      <c r="B1333" s="1">
        <v>45563</v>
      </c>
      <c r="C1333" t="s">
        <v>11</v>
      </c>
      <c r="D1333" t="s">
        <v>23</v>
      </c>
      <c r="E1333" t="s">
        <v>4</v>
      </c>
      <c r="F1333">
        <v>7</v>
      </c>
      <c r="G1333">
        <v>22000</v>
      </c>
      <c r="H1333">
        <v>154000</v>
      </c>
      <c r="I1333" s="2">
        <v>45536</v>
      </c>
    </row>
    <row r="1334" spans="1:9" x14ac:dyDescent="0.3">
      <c r="A1334">
        <v>101333</v>
      </c>
      <c r="B1334" s="1">
        <v>45801</v>
      </c>
      <c r="C1334" t="s">
        <v>7</v>
      </c>
      <c r="D1334" t="s">
        <v>23</v>
      </c>
      <c r="E1334" t="s">
        <v>5</v>
      </c>
      <c r="F1334">
        <v>7</v>
      </c>
      <c r="G1334">
        <v>55000</v>
      </c>
      <c r="H1334">
        <v>385000</v>
      </c>
      <c r="I1334" s="2">
        <v>45778</v>
      </c>
    </row>
    <row r="1335" spans="1:9" x14ac:dyDescent="0.3">
      <c r="A1335">
        <v>101334</v>
      </c>
      <c r="B1335" s="1">
        <v>45291</v>
      </c>
      <c r="C1335" t="s">
        <v>13</v>
      </c>
      <c r="D1335" t="s">
        <v>23</v>
      </c>
      <c r="E1335" t="s">
        <v>2</v>
      </c>
      <c r="F1335">
        <v>7</v>
      </c>
      <c r="G1335">
        <v>18000</v>
      </c>
      <c r="H1335">
        <v>126000</v>
      </c>
      <c r="I1335" s="2">
        <v>45261</v>
      </c>
    </row>
    <row r="1336" spans="1:9" x14ac:dyDescent="0.3">
      <c r="A1336">
        <v>101335</v>
      </c>
      <c r="B1336" s="1">
        <v>45875</v>
      </c>
      <c r="C1336" t="s">
        <v>10</v>
      </c>
      <c r="D1336" t="s">
        <v>23</v>
      </c>
      <c r="E1336" t="s">
        <v>4</v>
      </c>
      <c r="F1336">
        <v>2</v>
      </c>
      <c r="G1336">
        <v>30000</v>
      </c>
      <c r="H1336">
        <v>60000</v>
      </c>
      <c r="I1336" s="2">
        <v>45870</v>
      </c>
    </row>
    <row r="1337" spans="1:9" x14ac:dyDescent="0.3">
      <c r="A1337">
        <v>101336</v>
      </c>
      <c r="B1337" s="1">
        <v>45031</v>
      </c>
      <c r="C1337" t="s">
        <v>11</v>
      </c>
      <c r="D1337" t="s">
        <v>23</v>
      </c>
      <c r="E1337" t="s">
        <v>4</v>
      </c>
      <c r="F1337">
        <v>2</v>
      </c>
      <c r="G1337">
        <v>22000</v>
      </c>
      <c r="H1337">
        <v>44000</v>
      </c>
      <c r="I1337" s="2">
        <v>45017</v>
      </c>
    </row>
    <row r="1338" spans="1:9" x14ac:dyDescent="0.3">
      <c r="A1338">
        <v>101337</v>
      </c>
      <c r="B1338" s="1">
        <v>45411</v>
      </c>
      <c r="C1338" t="s">
        <v>10</v>
      </c>
      <c r="D1338" t="s">
        <v>23</v>
      </c>
      <c r="E1338" t="s">
        <v>4</v>
      </c>
      <c r="F1338">
        <v>5</v>
      </c>
      <c r="G1338">
        <v>30000</v>
      </c>
      <c r="H1338">
        <v>150000</v>
      </c>
      <c r="I1338" s="2">
        <v>45383</v>
      </c>
    </row>
    <row r="1339" spans="1:9" x14ac:dyDescent="0.3">
      <c r="A1339">
        <v>101338</v>
      </c>
      <c r="B1339" s="1">
        <v>45263</v>
      </c>
      <c r="C1339" t="s">
        <v>7</v>
      </c>
      <c r="D1339" t="s">
        <v>23</v>
      </c>
      <c r="E1339" t="s">
        <v>4</v>
      </c>
      <c r="F1339">
        <v>1</v>
      </c>
      <c r="G1339">
        <v>55000</v>
      </c>
      <c r="H1339">
        <v>55000</v>
      </c>
      <c r="I1339" s="2">
        <v>45261</v>
      </c>
    </row>
    <row r="1340" spans="1:9" x14ac:dyDescent="0.3">
      <c r="A1340">
        <v>101339</v>
      </c>
      <c r="B1340" s="1">
        <v>45522</v>
      </c>
      <c r="C1340" t="s">
        <v>16</v>
      </c>
      <c r="D1340" t="s">
        <v>23</v>
      </c>
      <c r="E1340" t="s">
        <v>2</v>
      </c>
      <c r="F1340">
        <v>4</v>
      </c>
      <c r="G1340">
        <v>1500</v>
      </c>
      <c r="H1340">
        <v>6000</v>
      </c>
      <c r="I1340" s="2">
        <v>45505</v>
      </c>
    </row>
    <row r="1341" spans="1:9" x14ac:dyDescent="0.3">
      <c r="A1341">
        <v>101340</v>
      </c>
      <c r="B1341" s="1">
        <v>45013</v>
      </c>
      <c r="C1341" t="s">
        <v>16</v>
      </c>
      <c r="D1341" t="s">
        <v>23</v>
      </c>
      <c r="E1341" t="s">
        <v>5</v>
      </c>
      <c r="F1341">
        <v>7</v>
      </c>
      <c r="G1341">
        <v>1500</v>
      </c>
      <c r="H1341">
        <v>10500</v>
      </c>
      <c r="I1341" s="2">
        <v>44986</v>
      </c>
    </row>
    <row r="1342" spans="1:9" x14ac:dyDescent="0.3">
      <c r="A1342">
        <v>101341</v>
      </c>
      <c r="B1342" s="1">
        <v>45683</v>
      </c>
      <c r="C1342" t="s">
        <v>11</v>
      </c>
      <c r="D1342" t="s">
        <v>23</v>
      </c>
      <c r="E1342" t="s">
        <v>4</v>
      </c>
      <c r="F1342">
        <v>2</v>
      </c>
      <c r="G1342">
        <v>22000</v>
      </c>
      <c r="H1342">
        <v>44000</v>
      </c>
      <c r="I1342" s="2">
        <v>45658</v>
      </c>
    </row>
    <row r="1343" spans="1:9" x14ac:dyDescent="0.3">
      <c r="A1343">
        <v>101342</v>
      </c>
      <c r="B1343" s="1">
        <v>45169</v>
      </c>
      <c r="C1343" t="s">
        <v>13</v>
      </c>
      <c r="D1343" t="s">
        <v>23</v>
      </c>
      <c r="E1343" t="s">
        <v>3</v>
      </c>
      <c r="F1343">
        <v>8</v>
      </c>
      <c r="G1343">
        <v>18000</v>
      </c>
      <c r="H1343">
        <v>144000</v>
      </c>
      <c r="I1343" s="2">
        <v>45139</v>
      </c>
    </row>
    <row r="1344" spans="1:9" x14ac:dyDescent="0.3">
      <c r="A1344">
        <v>101343</v>
      </c>
      <c r="B1344" s="1">
        <v>45704</v>
      </c>
      <c r="C1344" t="s">
        <v>11</v>
      </c>
      <c r="D1344" t="s">
        <v>23</v>
      </c>
      <c r="E1344" t="s">
        <v>5</v>
      </c>
      <c r="F1344">
        <v>2</v>
      </c>
      <c r="G1344">
        <v>22000</v>
      </c>
      <c r="H1344">
        <v>44000</v>
      </c>
      <c r="I1344" s="2">
        <v>45689</v>
      </c>
    </row>
    <row r="1345" spans="1:9" x14ac:dyDescent="0.3">
      <c r="A1345">
        <v>101344</v>
      </c>
      <c r="B1345" s="1">
        <v>45545</v>
      </c>
      <c r="C1345" t="s">
        <v>10</v>
      </c>
      <c r="D1345" t="s">
        <v>23</v>
      </c>
      <c r="E1345" t="s">
        <v>3</v>
      </c>
      <c r="F1345">
        <v>5</v>
      </c>
      <c r="G1345">
        <v>30000</v>
      </c>
      <c r="H1345">
        <v>150000</v>
      </c>
      <c r="I1345" s="2">
        <v>45536</v>
      </c>
    </row>
    <row r="1346" spans="1:9" x14ac:dyDescent="0.3">
      <c r="A1346">
        <v>101345</v>
      </c>
      <c r="B1346" s="1">
        <v>45416</v>
      </c>
      <c r="C1346" t="s">
        <v>12</v>
      </c>
      <c r="D1346" t="s">
        <v>23</v>
      </c>
      <c r="E1346" t="s">
        <v>5</v>
      </c>
      <c r="F1346">
        <v>2</v>
      </c>
      <c r="G1346">
        <v>20000</v>
      </c>
      <c r="H1346">
        <v>40000</v>
      </c>
      <c r="I1346" s="2">
        <v>45413</v>
      </c>
    </row>
    <row r="1347" spans="1:9" x14ac:dyDescent="0.3">
      <c r="A1347">
        <v>101346</v>
      </c>
      <c r="B1347" s="1">
        <v>45476</v>
      </c>
      <c r="C1347" t="s">
        <v>10</v>
      </c>
      <c r="D1347" t="s">
        <v>23</v>
      </c>
      <c r="E1347" t="s">
        <v>2</v>
      </c>
      <c r="F1347">
        <v>2</v>
      </c>
      <c r="G1347">
        <v>30000</v>
      </c>
      <c r="H1347">
        <v>60000</v>
      </c>
      <c r="I1347" s="2">
        <v>45474</v>
      </c>
    </row>
    <row r="1348" spans="1:9" x14ac:dyDescent="0.3">
      <c r="A1348">
        <v>101347</v>
      </c>
      <c r="B1348" s="1">
        <v>45648</v>
      </c>
      <c r="C1348" t="s">
        <v>7</v>
      </c>
      <c r="D1348" t="s">
        <v>23</v>
      </c>
      <c r="E1348" t="s">
        <v>5</v>
      </c>
      <c r="F1348">
        <v>3</v>
      </c>
      <c r="G1348">
        <v>55000</v>
      </c>
      <c r="H1348">
        <v>165000</v>
      </c>
      <c r="I1348" s="2">
        <v>45627</v>
      </c>
    </row>
    <row r="1349" spans="1:9" x14ac:dyDescent="0.3">
      <c r="A1349">
        <v>101348</v>
      </c>
      <c r="B1349" s="1">
        <v>45875</v>
      </c>
      <c r="C1349" t="s">
        <v>10</v>
      </c>
      <c r="D1349" t="s">
        <v>23</v>
      </c>
      <c r="E1349" t="s">
        <v>4</v>
      </c>
      <c r="F1349">
        <v>4</v>
      </c>
      <c r="G1349">
        <v>30000</v>
      </c>
      <c r="H1349">
        <v>120000</v>
      </c>
      <c r="I1349" s="2">
        <v>45870</v>
      </c>
    </row>
    <row r="1350" spans="1:9" x14ac:dyDescent="0.3">
      <c r="A1350">
        <v>101349</v>
      </c>
      <c r="B1350" s="1">
        <v>45518</v>
      </c>
      <c r="C1350" t="s">
        <v>7</v>
      </c>
      <c r="D1350" t="s">
        <v>23</v>
      </c>
      <c r="E1350" t="s">
        <v>2</v>
      </c>
      <c r="F1350">
        <v>2</v>
      </c>
      <c r="G1350">
        <v>55000</v>
      </c>
      <c r="H1350">
        <v>110000</v>
      </c>
      <c r="I1350" s="2">
        <v>45505</v>
      </c>
    </row>
    <row r="1351" spans="1:9" x14ac:dyDescent="0.3">
      <c r="A1351">
        <v>101350</v>
      </c>
      <c r="B1351" s="1">
        <v>45627</v>
      </c>
      <c r="C1351" t="s">
        <v>15</v>
      </c>
      <c r="D1351" t="s">
        <v>24</v>
      </c>
      <c r="E1351" t="s">
        <v>2</v>
      </c>
      <c r="F1351">
        <v>3</v>
      </c>
      <c r="G1351">
        <v>8000</v>
      </c>
      <c r="H1351">
        <v>24000</v>
      </c>
      <c r="I1351" s="2">
        <v>45627</v>
      </c>
    </row>
    <row r="1352" spans="1:9" x14ac:dyDescent="0.3">
      <c r="A1352">
        <v>101351</v>
      </c>
      <c r="B1352" s="1">
        <v>44934</v>
      </c>
      <c r="C1352" t="s">
        <v>14</v>
      </c>
      <c r="D1352" t="s">
        <v>24</v>
      </c>
      <c r="E1352" t="s">
        <v>3</v>
      </c>
      <c r="F1352">
        <v>2</v>
      </c>
      <c r="G1352">
        <v>12000</v>
      </c>
      <c r="H1352">
        <v>24000</v>
      </c>
      <c r="I1352" s="2">
        <v>44927</v>
      </c>
    </row>
    <row r="1353" spans="1:9" x14ac:dyDescent="0.3">
      <c r="A1353">
        <v>101352</v>
      </c>
      <c r="B1353" s="1">
        <v>45517</v>
      </c>
      <c r="C1353" t="s">
        <v>14</v>
      </c>
      <c r="D1353" t="s">
        <v>24</v>
      </c>
      <c r="E1353" t="s">
        <v>5</v>
      </c>
      <c r="F1353">
        <v>1</v>
      </c>
      <c r="G1353">
        <v>12000</v>
      </c>
      <c r="H1353">
        <v>12000</v>
      </c>
      <c r="I1353" s="2">
        <v>45505</v>
      </c>
    </row>
    <row r="1354" spans="1:9" x14ac:dyDescent="0.3">
      <c r="A1354">
        <v>101353</v>
      </c>
      <c r="B1354" s="1">
        <v>45385</v>
      </c>
      <c r="C1354" t="s">
        <v>7</v>
      </c>
      <c r="D1354" t="s">
        <v>23</v>
      </c>
      <c r="E1354" t="s">
        <v>5</v>
      </c>
      <c r="F1354">
        <v>6</v>
      </c>
      <c r="G1354">
        <v>55000</v>
      </c>
      <c r="H1354">
        <v>330000</v>
      </c>
      <c r="I1354" s="2">
        <v>45383</v>
      </c>
    </row>
    <row r="1355" spans="1:9" x14ac:dyDescent="0.3">
      <c r="A1355">
        <v>101354</v>
      </c>
      <c r="B1355" s="1">
        <v>45517</v>
      </c>
      <c r="C1355" t="s">
        <v>14</v>
      </c>
      <c r="D1355" t="s">
        <v>24</v>
      </c>
      <c r="E1355" t="s">
        <v>5</v>
      </c>
      <c r="F1355">
        <v>8</v>
      </c>
      <c r="G1355">
        <v>12000</v>
      </c>
      <c r="H1355">
        <v>96000</v>
      </c>
      <c r="I1355" s="2">
        <v>45505</v>
      </c>
    </row>
    <row r="1356" spans="1:9" x14ac:dyDescent="0.3">
      <c r="A1356">
        <v>101355</v>
      </c>
      <c r="B1356" s="1">
        <v>45633</v>
      </c>
      <c r="C1356" t="s">
        <v>7</v>
      </c>
      <c r="D1356" t="s">
        <v>23</v>
      </c>
      <c r="E1356" t="s">
        <v>5</v>
      </c>
      <c r="F1356">
        <v>3</v>
      </c>
      <c r="G1356">
        <v>55000</v>
      </c>
      <c r="H1356">
        <v>165000</v>
      </c>
      <c r="I1356" s="2">
        <v>45627</v>
      </c>
    </row>
    <row r="1357" spans="1:9" x14ac:dyDescent="0.3">
      <c r="A1357">
        <v>101356</v>
      </c>
      <c r="B1357" s="1">
        <v>45591</v>
      </c>
      <c r="C1357" t="s">
        <v>14</v>
      </c>
      <c r="D1357" t="s">
        <v>24</v>
      </c>
      <c r="E1357" t="s">
        <v>4</v>
      </c>
      <c r="F1357">
        <v>5</v>
      </c>
      <c r="G1357">
        <v>12000</v>
      </c>
      <c r="H1357">
        <v>60000</v>
      </c>
      <c r="I1357" s="2">
        <v>45566</v>
      </c>
    </row>
    <row r="1358" spans="1:9" x14ac:dyDescent="0.3">
      <c r="A1358">
        <v>101357</v>
      </c>
      <c r="B1358" s="1">
        <v>45490</v>
      </c>
      <c r="C1358" t="s">
        <v>10</v>
      </c>
      <c r="D1358" t="s">
        <v>23</v>
      </c>
      <c r="E1358" t="s">
        <v>4</v>
      </c>
      <c r="F1358">
        <v>6</v>
      </c>
      <c r="G1358">
        <v>30000</v>
      </c>
      <c r="H1358">
        <v>180000</v>
      </c>
      <c r="I1358" s="2">
        <v>45474</v>
      </c>
    </row>
    <row r="1359" spans="1:9" x14ac:dyDescent="0.3">
      <c r="A1359">
        <v>101358</v>
      </c>
      <c r="B1359" s="1">
        <v>45212</v>
      </c>
      <c r="C1359" t="s">
        <v>8</v>
      </c>
      <c r="D1359" t="s">
        <v>24</v>
      </c>
      <c r="E1359" t="s">
        <v>3</v>
      </c>
      <c r="F1359">
        <v>8</v>
      </c>
      <c r="G1359">
        <v>40000</v>
      </c>
      <c r="H1359">
        <v>320000</v>
      </c>
      <c r="I1359" s="2">
        <v>45200</v>
      </c>
    </row>
    <row r="1360" spans="1:9" x14ac:dyDescent="0.3">
      <c r="A1360">
        <v>101359</v>
      </c>
      <c r="B1360" s="1">
        <v>45867</v>
      </c>
      <c r="C1360" t="s">
        <v>10</v>
      </c>
      <c r="D1360" t="s">
        <v>23</v>
      </c>
      <c r="E1360" t="s">
        <v>5</v>
      </c>
      <c r="F1360">
        <v>2</v>
      </c>
      <c r="G1360">
        <v>30000</v>
      </c>
      <c r="H1360">
        <v>60000</v>
      </c>
      <c r="I1360" s="2">
        <v>45839</v>
      </c>
    </row>
    <row r="1361" spans="1:9" x14ac:dyDescent="0.3">
      <c r="A1361">
        <v>101360</v>
      </c>
      <c r="B1361" s="1">
        <v>45223</v>
      </c>
      <c r="C1361" t="s">
        <v>10</v>
      </c>
      <c r="D1361" t="s">
        <v>23</v>
      </c>
      <c r="E1361" t="s">
        <v>4</v>
      </c>
      <c r="F1361">
        <v>3</v>
      </c>
      <c r="G1361">
        <v>30000</v>
      </c>
      <c r="H1361">
        <v>90000</v>
      </c>
      <c r="I1361" s="2">
        <v>45200</v>
      </c>
    </row>
    <row r="1362" spans="1:9" x14ac:dyDescent="0.3">
      <c r="A1362">
        <v>101361</v>
      </c>
      <c r="B1362" s="1">
        <v>45772</v>
      </c>
      <c r="C1362" t="s">
        <v>15</v>
      </c>
      <c r="D1362" t="s">
        <v>24</v>
      </c>
      <c r="E1362" t="s">
        <v>3</v>
      </c>
      <c r="F1362">
        <v>8</v>
      </c>
      <c r="G1362">
        <v>8000</v>
      </c>
      <c r="H1362">
        <v>64000</v>
      </c>
      <c r="I1362" s="2">
        <v>45748</v>
      </c>
    </row>
    <row r="1363" spans="1:9" x14ac:dyDescent="0.3">
      <c r="A1363">
        <v>101362</v>
      </c>
      <c r="B1363" s="1">
        <v>46022</v>
      </c>
      <c r="C1363" t="s">
        <v>16</v>
      </c>
      <c r="D1363" t="s">
        <v>23</v>
      </c>
      <c r="E1363" t="s">
        <v>5</v>
      </c>
      <c r="F1363">
        <v>6</v>
      </c>
      <c r="G1363">
        <v>1500</v>
      </c>
      <c r="H1363">
        <v>9000</v>
      </c>
      <c r="I1363" s="2">
        <v>45992</v>
      </c>
    </row>
    <row r="1364" spans="1:9" x14ac:dyDescent="0.3">
      <c r="A1364">
        <v>101363</v>
      </c>
      <c r="B1364" s="1">
        <v>45516</v>
      </c>
      <c r="C1364" t="s">
        <v>15</v>
      </c>
      <c r="D1364" t="s">
        <v>24</v>
      </c>
      <c r="E1364" t="s">
        <v>3</v>
      </c>
      <c r="F1364">
        <v>8</v>
      </c>
      <c r="G1364">
        <v>8000</v>
      </c>
      <c r="H1364">
        <v>64000</v>
      </c>
      <c r="I1364" s="2">
        <v>45505</v>
      </c>
    </row>
    <row r="1365" spans="1:9" x14ac:dyDescent="0.3">
      <c r="A1365">
        <v>101364</v>
      </c>
      <c r="B1365" s="1">
        <v>45400</v>
      </c>
      <c r="C1365" t="s">
        <v>9</v>
      </c>
      <c r="D1365" t="s">
        <v>24</v>
      </c>
      <c r="E1365" t="s">
        <v>5</v>
      </c>
      <c r="F1365">
        <v>4</v>
      </c>
      <c r="G1365">
        <v>35000</v>
      </c>
      <c r="H1365">
        <v>140000</v>
      </c>
      <c r="I1365" s="2">
        <v>45383</v>
      </c>
    </row>
    <row r="1366" spans="1:9" x14ac:dyDescent="0.3">
      <c r="A1366">
        <v>101365</v>
      </c>
      <c r="B1366" s="1">
        <v>45661</v>
      </c>
      <c r="C1366" t="s">
        <v>14</v>
      </c>
      <c r="D1366" t="s">
        <v>24</v>
      </c>
      <c r="E1366" t="s">
        <v>2</v>
      </c>
      <c r="F1366">
        <v>2</v>
      </c>
      <c r="G1366">
        <v>12000</v>
      </c>
      <c r="H1366">
        <v>24000</v>
      </c>
      <c r="I1366" s="2">
        <v>45658</v>
      </c>
    </row>
    <row r="1367" spans="1:9" x14ac:dyDescent="0.3">
      <c r="A1367">
        <v>101366</v>
      </c>
      <c r="B1367" s="1">
        <v>45249</v>
      </c>
      <c r="C1367" t="s">
        <v>11</v>
      </c>
      <c r="D1367" t="s">
        <v>23</v>
      </c>
      <c r="E1367" t="s">
        <v>3</v>
      </c>
      <c r="F1367">
        <v>4</v>
      </c>
      <c r="G1367">
        <v>22000</v>
      </c>
      <c r="H1367">
        <v>88000</v>
      </c>
      <c r="I1367" s="2">
        <v>45231</v>
      </c>
    </row>
    <row r="1368" spans="1:9" x14ac:dyDescent="0.3">
      <c r="A1368">
        <v>101367</v>
      </c>
      <c r="B1368" s="1">
        <v>45307</v>
      </c>
      <c r="C1368" t="s">
        <v>10</v>
      </c>
      <c r="D1368" t="s">
        <v>23</v>
      </c>
      <c r="E1368" t="s">
        <v>4</v>
      </c>
      <c r="F1368">
        <v>4</v>
      </c>
      <c r="G1368">
        <v>30000</v>
      </c>
      <c r="H1368">
        <v>120000</v>
      </c>
      <c r="I1368" s="2">
        <v>45292</v>
      </c>
    </row>
    <row r="1369" spans="1:9" x14ac:dyDescent="0.3">
      <c r="A1369">
        <v>101368</v>
      </c>
      <c r="B1369" s="1">
        <v>45244</v>
      </c>
      <c r="C1369" t="s">
        <v>7</v>
      </c>
      <c r="D1369" t="s">
        <v>23</v>
      </c>
      <c r="E1369" t="s">
        <v>5</v>
      </c>
      <c r="F1369">
        <v>8</v>
      </c>
      <c r="G1369">
        <v>55000</v>
      </c>
      <c r="H1369">
        <v>440000</v>
      </c>
      <c r="I1369" s="2">
        <v>45231</v>
      </c>
    </row>
    <row r="1370" spans="1:9" x14ac:dyDescent="0.3">
      <c r="A1370">
        <v>101369</v>
      </c>
      <c r="B1370" s="1">
        <v>45272</v>
      </c>
      <c r="C1370" t="s">
        <v>7</v>
      </c>
      <c r="D1370" t="s">
        <v>23</v>
      </c>
      <c r="E1370" t="s">
        <v>5</v>
      </c>
      <c r="F1370">
        <v>7</v>
      </c>
      <c r="G1370">
        <v>55000</v>
      </c>
      <c r="H1370">
        <v>385000</v>
      </c>
      <c r="I1370" s="2">
        <v>45261</v>
      </c>
    </row>
    <row r="1371" spans="1:9" x14ac:dyDescent="0.3">
      <c r="A1371">
        <v>101370</v>
      </c>
      <c r="B1371" s="1">
        <v>45927</v>
      </c>
      <c r="C1371" t="s">
        <v>13</v>
      </c>
      <c r="D1371" t="s">
        <v>23</v>
      </c>
      <c r="E1371" t="s">
        <v>4</v>
      </c>
      <c r="F1371">
        <v>4</v>
      </c>
      <c r="G1371">
        <v>18000</v>
      </c>
      <c r="H1371">
        <v>72000</v>
      </c>
      <c r="I1371" s="2">
        <v>45901</v>
      </c>
    </row>
    <row r="1372" spans="1:9" x14ac:dyDescent="0.3">
      <c r="A1372">
        <v>101371</v>
      </c>
      <c r="B1372" s="1">
        <v>45806</v>
      </c>
      <c r="C1372" t="s">
        <v>10</v>
      </c>
      <c r="D1372" t="s">
        <v>23</v>
      </c>
      <c r="E1372" t="s">
        <v>5</v>
      </c>
      <c r="F1372">
        <v>6</v>
      </c>
      <c r="G1372">
        <v>30000</v>
      </c>
      <c r="H1372">
        <v>180000</v>
      </c>
      <c r="I1372" s="2">
        <v>45778</v>
      </c>
    </row>
    <row r="1373" spans="1:9" x14ac:dyDescent="0.3">
      <c r="A1373">
        <v>101372</v>
      </c>
      <c r="B1373" s="1">
        <v>45483</v>
      </c>
      <c r="C1373" t="s">
        <v>15</v>
      </c>
      <c r="D1373" t="s">
        <v>24</v>
      </c>
      <c r="E1373" t="s">
        <v>5</v>
      </c>
      <c r="F1373">
        <v>1</v>
      </c>
      <c r="G1373">
        <v>8000</v>
      </c>
      <c r="H1373">
        <v>8000</v>
      </c>
      <c r="I1373" s="2">
        <v>45474</v>
      </c>
    </row>
    <row r="1374" spans="1:9" x14ac:dyDescent="0.3">
      <c r="A1374">
        <v>101373</v>
      </c>
      <c r="B1374" s="1">
        <v>45294</v>
      </c>
      <c r="C1374" t="s">
        <v>13</v>
      </c>
      <c r="D1374" t="s">
        <v>23</v>
      </c>
      <c r="E1374" t="s">
        <v>5</v>
      </c>
      <c r="F1374">
        <v>6</v>
      </c>
      <c r="G1374">
        <v>18000</v>
      </c>
      <c r="H1374">
        <v>108000</v>
      </c>
      <c r="I1374" s="2">
        <v>45292</v>
      </c>
    </row>
    <row r="1375" spans="1:9" x14ac:dyDescent="0.3">
      <c r="A1375">
        <v>101374</v>
      </c>
      <c r="B1375" s="1">
        <v>44997</v>
      </c>
      <c r="C1375" t="s">
        <v>14</v>
      </c>
      <c r="D1375" t="s">
        <v>24</v>
      </c>
      <c r="E1375" t="s">
        <v>3</v>
      </c>
      <c r="F1375">
        <v>6</v>
      </c>
      <c r="G1375">
        <v>12000</v>
      </c>
      <c r="H1375">
        <v>72000</v>
      </c>
      <c r="I1375" s="2">
        <v>44986</v>
      </c>
    </row>
    <row r="1376" spans="1:9" x14ac:dyDescent="0.3">
      <c r="A1376">
        <v>101375</v>
      </c>
      <c r="B1376" s="1">
        <v>44953</v>
      </c>
      <c r="C1376" t="s">
        <v>11</v>
      </c>
      <c r="D1376" t="s">
        <v>23</v>
      </c>
      <c r="E1376" t="s">
        <v>2</v>
      </c>
      <c r="F1376">
        <v>5</v>
      </c>
      <c r="G1376">
        <v>22000</v>
      </c>
      <c r="H1376">
        <v>110000</v>
      </c>
      <c r="I1376" s="2">
        <v>44927</v>
      </c>
    </row>
    <row r="1377" spans="1:9" x14ac:dyDescent="0.3">
      <c r="A1377">
        <v>101376</v>
      </c>
      <c r="B1377" s="1">
        <v>45133</v>
      </c>
      <c r="C1377" t="s">
        <v>14</v>
      </c>
      <c r="D1377" t="s">
        <v>24</v>
      </c>
      <c r="E1377" t="s">
        <v>4</v>
      </c>
      <c r="F1377">
        <v>2</v>
      </c>
      <c r="G1377">
        <v>12000</v>
      </c>
      <c r="H1377">
        <v>24000</v>
      </c>
      <c r="I1377" s="2">
        <v>45108</v>
      </c>
    </row>
    <row r="1378" spans="1:9" x14ac:dyDescent="0.3">
      <c r="A1378">
        <v>101377</v>
      </c>
      <c r="B1378" s="1">
        <v>45882</v>
      </c>
      <c r="C1378" t="s">
        <v>15</v>
      </c>
      <c r="D1378" t="s">
        <v>24</v>
      </c>
      <c r="E1378" t="s">
        <v>2</v>
      </c>
      <c r="F1378">
        <v>6</v>
      </c>
      <c r="G1378">
        <v>8000</v>
      </c>
      <c r="H1378">
        <v>48000</v>
      </c>
      <c r="I1378" s="2">
        <v>45870</v>
      </c>
    </row>
    <row r="1379" spans="1:9" x14ac:dyDescent="0.3">
      <c r="A1379">
        <v>101378</v>
      </c>
      <c r="B1379" s="1">
        <v>45628</v>
      </c>
      <c r="C1379" t="s">
        <v>10</v>
      </c>
      <c r="D1379" t="s">
        <v>23</v>
      </c>
      <c r="E1379" t="s">
        <v>5</v>
      </c>
      <c r="F1379">
        <v>2</v>
      </c>
      <c r="G1379">
        <v>30000</v>
      </c>
      <c r="H1379">
        <v>60000</v>
      </c>
      <c r="I1379" s="2">
        <v>45627</v>
      </c>
    </row>
    <row r="1380" spans="1:9" x14ac:dyDescent="0.3">
      <c r="A1380">
        <v>101379</v>
      </c>
      <c r="B1380" s="1">
        <v>45739</v>
      </c>
      <c r="C1380" t="s">
        <v>15</v>
      </c>
      <c r="D1380" t="s">
        <v>24</v>
      </c>
      <c r="E1380" t="s">
        <v>4</v>
      </c>
      <c r="F1380">
        <v>8</v>
      </c>
      <c r="G1380">
        <v>8000</v>
      </c>
      <c r="H1380">
        <v>64000</v>
      </c>
      <c r="I1380" s="2">
        <v>45717</v>
      </c>
    </row>
    <row r="1381" spans="1:9" x14ac:dyDescent="0.3">
      <c r="A1381">
        <v>101380</v>
      </c>
      <c r="B1381" s="1">
        <v>45907</v>
      </c>
      <c r="C1381" t="s">
        <v>14</v>
      </c>
      <c r="D1381" t="s">
        <v>24</v>
      </c>
      <c r="E1381" t="s">
        <v>4</v>
      </c>
      <c r="F1381">
        <v>6</v>
      </c>
      <c r="G1381">
        <v>12000</v>
      </c>
      <c r="H1381">
        <v>72000</v>
      </c>
      <c r="I1381" s="2">
        <v>45901</v>
      </c>
    </row>
    <row r="1382" spans="1:9" x14ac:dyDescent="0.3">
      <c r="A1382">
        <v>101381</v>
      </c>
      <c r="B1382" s="1">
        <v>45122</v>
      </c>
      <c r="C1382" t="s">
        <v>7</v>
      </c>
      <c r="D1382" t="s">
        <v>23</v>
      </c>
      <c r="E1382" t="s">
        <v>2</v>
      </c>
      <c r="F1382">
        <v>3</v>
      </c>
      <c r="G1382">
        <v>55000</v>
      </c>
      <c r="H1382">
        <v>165000</v>
      </c>
      <c r="I1382" s="2">
        <v>45108</v>
      </c>
    </row>
    <row r="1383" spans="1:9" x14ac:dyDescent="0.3">
      <c r="A1383">
        <v>101382</v>
      </c>
      <c r="B1383" s="1">
        <v>45688</v>
      </c>
      <c r="C1383" t="s">
        <v>15</v>
      </c>
      <c r="D1383" t="s">
        <v>24</v>
      </c>
      <c r="E1383" t="s">
        <v>3</v>
      </c>
      <c r="F1383">
        <v>1</v>
      </c>
      <c r="G1383">
        <v>8000</v>
      </c>
      <c r="H1383">
        <v>8000</v>
      </c>
      <c r="I1383" s="2">
        <v>45658</v>
      </c>
    </row>
    <row r="1384" spans="1:9" x14ac:dyDescent="0.3">
      <c r="A1384">
        <v>101383</v>
      </c>
      <c r="B1384" s="1">
        <v>45973</v>
      </c>
      <c r="C1384" t="s">
        <v>10</v>
      </c>
      <c r="D1384" t="s">
        <v>23</v>
      </c>
      <c r="E1384" t="s">
        <v>3</v>
      </c>
      <c r="F1384">
        <v>2</v>
      </c>
      <c r="G1384">
        <v>30000</v>
      </c>
      <c r="H1384">
        <v>60000</v>
      </c>
      <c r="I1384" s="2">
        <v>45962</v>
      </c>
    </row>
    <row r="1385" spans="1:9" x14ac:dyDescent="0.3">
      <c r="A1385">
        <v>101384</v>
      </c>
      <c r="B1385" s="1">
        <v>45560</v>
      </c>
      <c r="C1385" t="s">
        <v>13</v>
      </c>
      <c r="D1385" t="s">
        <v>23</v>
      </c>
      <c r="E1385" t="s">
        <v>5</v>
      </c>
      <c r="F1385">
        <v>3</v>
      </c>
      <c r="G1385">
        <v>18000</v>
      </c>
      <c r="H1385">
        <v>54000</v>
      </c>
      <c r="I1385" s="2">
        <v>45536</v>
      </c>
    </row>
    <row r="1386" spans="1:9" x14ac:dyDescent="0.3">
      <c r="A1386">
        <v>101385</v>
      </c>
      <c r="B1386" s="1">
        <v>45053</v>
      </c>
      <c r="C1386" t="s">
        <v>9</v>
      </c>
      <c r="D1386" t="s">
        <v>24</v>
      </c>
      <c r="E1386" t="s">
        <v>2</v>
      </c>
      <c r="F1386">
        <v>3</v>
      </c>
      <c r="G1386">
        <v>35000</v>
      </c>
      <c r="H1386">
        <v>105000</v>
      </c>
      <c r="I1386" s="2">
        <v>45047</v>
      </c>
    </row>
    <row r="1387" spans="1:9" x14ac:dyDescent="0.3">
      <c r="A1387">
        <v>101386</v>
      </c>
      <c r="B1387" s="1">
        <v>45102</v>
      </c>
      <c r="C1387" t="s">
        <v>11</v>
      </c>
      <c r="D1387" t="s">
        <v>23</v>
      </c>
      <c r="E1387" t="s">
        <v>4</v>
      </c>
      <c r="F1387">
        <v>5</v>
      </c>
      <c r="G1387">
        <v>22000</v>
      </c>
      <c r="H1387">
        <v>110000</v>
      </c>
      <c r="I1387" s="2">
        <v>45078</v>
      </c>
    </row>
    <row r="1388" spans="1:9" x14ac:dyDescent="0.3">
      <c r="A1388">
        <v>101387</v>
      </c>
      <c r="B1388" s="1">
        <v>44949</v>
      </c>
      <c r="C1388" t="s">
        <v>11</v>
      </c>
      <c r="D1388" t="s">
        <v>23</v>
      </c>
      <c r="E1388" t="s">
        <v>4</v>
      </c>
      <c r="F1388">
        <v>5</v>
      </c>
      <c r="G1388">
        <v>22000</v>
      </c>
      <c r="H1388">
        <v>110000</v>
      </c>
      <c r="I1388" s="2">
        <v>44927</v>
      </c>
    </row>
    <row r="1389" spans="1:9" x14ac:dyDescent="0.3">
      <c r="A1389">
        <v>101388</v>
      </c>
      <c r="B1389" s="1">
        <v>45401</v>
      </c>
      <c r="C1389" t="s">
        <v>7</v>
      </c>
      <c r="D1389" t="s">
        <v>23</v>
      </c>
      <c r="E1389" t="s">
        <v>4</v>
      </c>
      <c r="F1389">
        <v>2</v>
      </c>
      <c r="G1389">
        <v>55000</v>
      </c>
      <c r="H1389">
        <v>110000</v>
      </c>
      <c r="I1389" s="2">
        <v>45383</v>
      </c>
    </row>
    <row r="1390" spans="1:9" x14ac:dyDescent="0.3">
      <c r="A1390">
        <v>101389</v>
      </c>
      <c r="B1390" s="1">
        <v>45439</v>
      </c>
      <c r="C1390" t="s">
        <v>13</v>
      </c>
      <c r="D1390" t="s">
        <v>23</v>
      </c>
      <c r="E1390" t="s">
        <v>2</v>
      </c>
      <c r="F1390">
        <v>6</v>
      </c>
      <c r="G1390">
        <v>18000</v>
      </c>
      <c r="H1390">
        <v>108000</v>
      </c>
      <c r="I1390" s="2">
        <v>45413</v>
      </c>
    </row>
    <row r="1391" spans="1:9" x14ac:dyDescent="0.3">
      <c r="A1391">
        <v>101390</v>
      </c>
      <c r="B1391" s="1">
        <v>45563</v>
      </c>
      <c r="C1391" t="s">
        <v>16</v>
      </c>
      <c r="D1391" t="s">
        <v>23</v>
      </c>
      <c r="E1391" t="s">
        <v>3</v>
      </c>
      <c r="F1391">
        <v>6</v>
      </c>
      <c r="G1391">
        <v>1500</v>
      </c>
      <c r="H1391">
        <v>9000</v>
      </c>
      <c r="I1391" s="2">
        <v>45536</v>
      </c>
    </row>
    <row r="1392" spans="1:9" x14ac:dyDescent="0.3">
      <c r="A1392">
        <v>101391</v>
      </c>
      <c r="B1392" s="1">
        <v>45866</v>
      </c>
      <c r="C1392" t="s">
        <v>13</v>
      </c>
      <c r="D1392" t="s">
        <v>23</v>
      </c>
      <c r="E1392" t="s">
        <v>2</v>
      </c>
      <c r="F1392">
        <v>8</v>
      </c>
      <c r="G1392">
        <v>18000</v>
      </c>
      <c r="H1392">
        <v>144000</v>
      </c>
      <c r="I1392" s="2">
        <v>45839</v>
      </c>
    </row>
    <row r="1393" spans="1:9" x14ac:dyDescent="0.3">
      <c r="A1393">
        <v>101392</v>
      </c>
      <c r="B1393" s="1">
        <v>44950</v>
      </c>
      <c r="C1393" t="s">
        <v>7</v>
      </c>
      <c r="D1393" t="s">
        <v>23</v>
      </c>
      <c r="E1393" t="s">
        <v>4</v>
      </c>
      <c r="F1393">
        <v>8</v>
      </c>
      <c r="G1393">
        <v>55000</v>
      </c>
      <c r="H1393">
        <v>440000</v>
      </c>
      <c r="I1393" s="2">
        <v>44927</v>
      </c>
    </row>
    <row r="1394" spans="1:9" x14ac:dyDescent="0.3">
      <c r="A1394">
        <v>101393</v>
      </c>
      <c r="B1394" s="1">
        <v>45169</v>
      </c>
      <c r="C1394" t="s">
        <v>12</v>
      </c>
      <c r="D1394" t="s">
        <v>23</v>
      </c>
      <c r="E1394" t="s">
        <v>5</v>
      </c>
      <c r="F1394">
        <v>3</v>
      </c>
      <c r="G1394">
        <v>20000</v>
      </c>
      <c r="H1394">
        <v>60000</v>
      </c>
      <c r="I1394" s="2">
        <v>45139</v>
      </c>
    </row>
    <row r="1395" spans="1:9" x14ac:dyDescent="0.3">
      <c r="A1395">
        <v>101394</v>
      </c>
      <c r="B1395" s="1">
        <v>45201</v>
      </c>
      <c r="C1395" t="s">
        <v>13</v>
      </c>
      <c r="D1395" t="s">
        <v>23</v>
      </c>
      <c r="E1395" t="s">
        <v>2</v>
      </c>
      <c r="F1395">
        <v>4</v>
      </c>
      <c r="G1395">
        <v>18000</v>
      </c>
      <c r="H1395">
        <v>72000</v>
      </c>
      <c r="I1395" s="2">
        <v>45200</v>
      </c>
    </row>
    <row r="1396" spans="1:9" x14ac:dyDescent="0.3">
      <c r="A1396">
        <v>101395</v>
      </c>
      <c r="B1396" s="1">
        <v>45167</v>
      </c>
      <c r="C1396" t="s">
        <v>16</v>
      </c>
      <c r="D1396" t="s">
        <v>23</v>
      </c>
      <c r="E1396" t="s">
        <v>3</v>
      </c>
      <c r="F1396">
        <v>4</v>
      </c>
      <c r="G1396">
        <v>1500</v>
      </c>
      <c r="H1396">
        <v>6000</v>
      </c>
      <c r="I1396" s="2">
        <v>45139</v>
      </c>
    </row>
    <row r="1397" spans="1:9" x14ac:dyDescent="0.3">
      <c r="A1397">
        <v>101396</v>
      </c>
      <c r="B1397" s="1">
        <v>45611</v>
      </c>
      <c r="C1397" t="s">
        <v>9</v>
      </c>
      <c r="D1397" t="s">
        <v>24</v>
      </c>
      <c r="E1397" t="s">
        <v>4</v>
      </c>
      <c r="F1397">
        <v>5</v>
      </c>
      <c r="G1397">
        <v>35000</v>
      </c>
      <c r="H1397">
        <v>175000</v>
      </c>
      <c r="I1397" s="2">
        <v>45597</v>
      </c>
    </row>
    <row r="1398" spans="1:9" x14ac:dyDescent="0.3">
      <c r="A1398">
        <v>101397</v>
      </c>
      <c r="B1398" s="1">
        <v>45019</v>
      </c>
      <c r="C1398" t="s">
        <v>11</v>
      </c>
      <c r="D1398" t="s">
        <v>23</v>
      </c>
      <c r="E1398" t="s">
        <v>2</v>
      </c>
      <c r="F1398">
        <v>6</v>
      </c>
      <c r="G1398">
        <v>22000</v>
      </c>
      <c r="H1398">
        <v>132000</v>
      </c>
      <c r="I1398" s="2">
        <v>45017</v>
      </c>
    </row>
    <row r="1399" spans="1:9" x14ac:dyDescent="0.3">
      <c r="A1399">
        <v>101398</v>
      </c>
      <c r="B1399" s="1">
        <v>45651</v>
      </c>
      <c r="C1399" t="s">
        <v>16</v>
      </c>
      <c r="D1399" t="s">
        <v>23</v>
      </c>
      <c r="E1399" t="s">
        <v>5</v>
      </c>
      <c r="F1399">
        <v>3</v>
      </c>
      <c r="G1399">
        <v>1500</v>
      </c>
      <c r="H1399">
        <v>4500</v>
      </c>
      <c r="I1399" s="2">
        <v>45627</v>
      </c>
    </row>
    <row r="1400" spans="1:9" x14ac:dyDescent="0.3">
      <c r="A1400">
        <v>101399</v>
      </c>
      <c r="B1400" s="1">
        <v>45659</v>
      </c>
      <c r="C1400" t="s">
        <v>14</v>
      </c>
      <c r="D1400" t="s">
        <v>24</v>
      </c>
      <c r="E1400" t="s">
        <v>5</v>
      </c>
      <c r="F1400">
        <v>8</v>
      </c>
      <c r="G1400">
        <v>12000</v>
      </c>
      <c r="H1400">
        <v>96000</v>
      </c>
      <c r="I1400" s="2">
        <v>45658</v>
      </c>
    </row>
    <row r="1401" spans="1:9" x14ac:dyDescent="0.3">
      <c r="A1401">
        <v>101400</v>
      </c>
      <c r="B1401" s="1">
        <v>45640</v>
      </c>
      <c r="C1401" t="s">
        <v>10</v>
      </c>
      <c r="D1401" t="s">
        <v>23</v>
      </c>
      <c r="E1401" t="s">
        <v>2</v>
      </c>
      <c r="F1401">
        <v>1</v>
      </c>
      <c r="G1401">
        <v>30000</v>
      </c>
      <c r="H1401">
        <v>30000</v>
      </c>
      <c r="I1401" s="2">
        <v>45627</v>
      </c>
    </row>
    <row r="1402" spans="1:9" x14ac:dyDescent="0.3">
      <c r="A1402">
        <v>101401</v>
      </c>
      <c r="B1402" s="1">
        <v>45489</v>
      </c>
      <c r="C1402" t="s">
        <v>8</v>
      </c>
      <c r="D1402" t="s">
        <v>24</v>
      </c>
      <c r="E1402" t="s">
        <v>4</v>
      </c>
      <c r="F1402">
        <v>8</v>
      </c>
      <c r="G1402">
        <v>40000</v>
      </c>
      <c r="H1402">
        <v>320000</v>
      </c>
      <c r="I1402" s="2">
        <v>45474</v>
      </c>
    </row>
    <row r="1403" spans="1:9" x14ac:dyDescent="0.3">
      <c r="A1403">
        <v>101402</v>
      </c>
      <c r="B1403" s="1">
        <v>45958</v>
      </c>
      <c r="C1403" t="s">
        <v>16</v>
      </c>
      <c r="D1403" t="s">
        <v>23</v>
      </c>
      <c r="E1403" t="s">
        <v>4</v>
      </c>
      <c r="F1403">
        <v>6</v>
      </c>
      <c r="G1403">
        <v>1500</v>
      </c>
      <c r="H1403">
        <v>9000</v>
      </c>
      <c r="I1403" s="2">
        <v>45931</v>
      </c>
    </row>
    <row r="1404" spans="1:9" x14ac:dyDescent="0.3">
      <c r="A1404">
        <v>101403</v>
      </c>
      <c r="B1404" s="1">
        <v>45504</v>
      </c>
      <c r="C1404" t="s">
        <v>9</v>
      </c>
      <c r="D1404" t="s">
        <v>24</v>
      </c>
      <c r="E1404" t="s">
        <v>5</v>
      </c>
      <c r="F1404">
        <v>5</v>
      </c>
      <c r="G1404">
        <v>35000</v>
      </c>
      <c r="H1404">
        <v>175000</v>
      </c>
      <c r="I1404" s="2">
        <v>45474</v>
      </c>
    </row>
    <row r="1405" spans="1:9" x14ac:dyDescent="0.3">
      <c r="A1405">
        <v>101404</v>
      </c>
      <c r="B1405" s="1">
        <v>45670</v>
      </c>
      <c r="C1405" t="s">
        <v>11</v>
      </c>
      <c r="D1405" t="s">
        <v>23</v>
      </c>
      <c r="E1405" t="s">
        <v>4</v>
      </c>
      <c r="F1405">
        <v>6</v>
      </c>
      <c r="G1405">
        <v>22000</v>
      </c>
      <c r="H1405">
        <v>132000</v>
      </c>
      <c r="I1405" s="2">
        <v>45658</v>
      </c>
    </row>
    <row r="1406" spans="1:9" x14ac:dyDescent="0.3">
      <c r="A1406">
        <v>101405</v>
      </c>
      <c r="B1406" s="1">
        <v>45784</v>
      </c>
      <c r="C1406" t="s">
        <v>11</v>
      </c>
      <c r="D1406" t="s">
        <v>23</v>
      </c>
      <c r="E1406" t="s">
        <v>2</v>
      </c>
      <c r="F1406">
        <v>8</v>
      </c>
      <c r="G1406">
        <v>22000</v>
      </c>
      <c r="H1406">
        <v>176000</v>
      </c>
      <c r="I1406" s="2">
        <v>45778</v>
      </c>
    </row>
    <row r="1407" spans="1:9" x14ac:dyDescent="0.3">
      <c r="A1407">
        <v>101406</v>
      </c>
      <c r="B1407" s="1">
        <v>45787</v>
      </c>
      <c r="C1407" t="s">
        <v>7</v>
      </c>
      <c r="D1407" t="s">
        <v>23</v>
      </c>
      <c r="E1407" t="s">
        <v>3</v>
      </c>
      <c r="F1407">
        <v>7</v>
      </c>
      <c r="G1407">
        <v>55000</v>
      </c>
      <c r="H1407">
        <v>385000</v>
      </c>
      <c r="I1407" s="2">
        <v>45778</v>
      </c>
    </row>
    <row r="1408" spans="1:9" x14ac:dyDescent="0.3">
      <c r="A1408">
        <v>101407</v>
      </c>
      <c r="B1408" s="1">
        <v>45596</v>
      </c>
      <c r="C1408" t="s">
        <v>14</v>
      </c>
      <c r="D1408" t="s">
        <v>24</v>
      </c>
      <c r="E1408" t="s">
        <v>3</v>
      </c>
      <c r="F1408">
        <v>2</v>
      </c>
      <c r="G1408">
        <v>12000</v>
      </c>
      <c r="H1408">
        <v>24000</v>
      </c>
      <c r="I1408" s="2">
        <v>45566</v>
      </c>
    </row>
    <row r="1409" spans="1:9" x14ac:dyDescent="0.3">
      <c r="A1409">
        <v>101408</v>
      </c>
      <c r="B1409" s="1">
        <v>44995</v>
      </c>
      <c r="C1409" t="s">
        <v>14</v>
      </c>
      <c r="D1409" t="s">
        <v>24</v>
      </c>
      <c r="E1409" t="s">
        <v>5</v>
      </c>
      <c r="F1409">
        <v>3</v>
      </c>
      <c r="G1409">
        <v>12000</v>
      </c>
      <c r="H1409">
        <v>36000</v>
      </c>
      <c r="I1409" s="2">
        <v>44986</v>
      </c>
    </row>
    <row r="1410" spans="1:9" x14ac:dyDescent="0.3">
      <c r="A1410">
        <v>101409</v>
      </c>
      <c r="B1410" s="1">
        <v>45417</v>
      </c>
      <c r="C1410" t="s">
        <v>7</v>
      </c>
      <c r="D1410" t="s">
        <v>23</v>
      </c>
      <c r="E1410" t="s">
        <v>4</v>
      </c>
      <c r="F1410">
        <v>7</v>
      </c>
      <c r="G1410">
        <v>55000</v>
      </c>
      <c r="H1410">
        <v>385000</v>
      </c>
      <c r="I1410" s="2">
        <v>45413</v>
      </c>
    </row>
    <row r="1411" spans="1:9" x14ac:dyDescent="0.3">
      <c r="A1411">
        <v>101410</v>
      </c>
      <c r="B1411" s="1">
        <v>45013</v>
      </c>
      <c r="C1411" t="s">
        <v>8</v>
      </c>
      <c r="D1411" t="s">
        <v>24</v>
      </c>
      <c r="E1411" t="s">
        <v>4</v>
      </c>
      <c r="F1411">
        <v>7</v>
      </c>
      <c r="G1411">
        <v>40000</v>
      </c>
      <c r="H1411">
        <v>280000</v>
      </c>
      <c r="I1411" s="2">
        <v>44986</v>
      </c>
    </row>
    <row r="1412" spans="1:9" x14ac:dyDescent="0.3">
      <c r="A1412">
        <v>101411</v>
      </c>
      <c r="B1412" s="1">
        <v>45211</v>
      </c>
      <c r="C1412" t="s">
        <v>7</v>
      </c>
      <c r="D1412" t="s">
        <v>23</v>
      </c>
      <c r="E1412" t="s">
        <v>5</v>
      </c>
      <c r="F1412">
        <v>3</v>
      </c>
      <c r="G1412">
        <v>55000</v>
      </c>
      <c r="H1412">
        <v>165000</v>
      </c>
      <c r="I1412" s="2">
        <v>45200</v>
      </c>
    </row>
    <row r="1413" spans="1:9" x14ac:dyDescent="0.3">
      <c r="A1413">
        <v>101412</v>
      </c>
      <c r="B1413" s="1">
        <v>45945</v>
      </c>
      <c r="C1413" t="s">
        <v>11</v>
      </c>
      <c r="D1413" t="s">
        <v>23</v>
      </c>
      <c r="E1413" t="s">
        <v>5</v>
      </c>
      <c r="F1413">
        <v>4</v>
      </c>
      <c r="G1413">
        <v>22000</v>
      </c>
      <c r="H1413">
        <v>88000</v>
      </c>
      <c r="I1413" s="2">
        <v>45931</v>
      </c>
    </row>
    <row r="1414" spans="1:9" x14ac:dyDescent="0.3">
      <c r="A1414">
        <v>101413</v>
      </c>
      <c r="B1414" s="1">
        <v>45762</v>
      </c>
      <c r="C1414" t="s">
        <v>15</v>
      </c>
      <c r="D1414" t="s">
        <v>24</v>
      </c>
      <c r="E1414" t="s">
        <v>3</v>
      </c>
      <c r="F1414">
        <v>8</v>
      </c>
      <c r="G1414">
        <v>8000</v>
      </c>
      <c r="H1414">
        <v>64000</v>
      </c>
      <c r="I1414" s="2">
        <v>45748</v>
      </c>
    </row>
    <row r="1415" spans="1:9" x14ac:dyDescent="0.3">
      <c r="A1415">
        <v>101414</v>
      </c>
      <c r="B1415" s="1">
        <v>45384</v>
      </c>
      <c r="C1415" t="s">
        <v>12</v>
      </c>
      <c r="D1415" t="s">
        <v>23</v>
      </c>
      <c r="E1415" t="s">
        <v>2</v>
      </c>
      <c r="F1415">
        <v>4</v>
      </c>
      <c r="G1415">
        <v>20000</v>
      </c>
      <c r="H1415">
        <v>80000</v>
      </c>
      <c r="I1415" s="2">
        <v>45383</v>
      </c>
    </row>
    <row r="1416" spans="1:9" x14ac:dyDescent="0.3">
      <c r="A1416">
        <v>101415</v>
      </c>
      <c r="B1416" s="1">
        <v>45377</v>
      </c>
      <c r="C1416" t="s">
        <v>10</v>
      </c>
      <c r="D1416" t="s">
        <v>23</v>
      </c>
      <c r="E1416" t="s">
        <v>5</v>
      </c>
      <c r="F1416">
        <v>3</v>
      </c>
      <c r="G1416">
        <v>30000</v>
      </c>
      <c r="H1416">
        <v>90000</v>
      </c>
      <c r="I1416" s="2">
        <v>45352</v>
      </c>
    </row>
    <row r="1417" spans="1:9" x14ac:dyDescent="0.3">
      <c r="A1417">
        <v>101416</v>
      </c>
      <c r="B1417" s="1">
        <v>45519</v>
      </c>
      <c r="C1417" t="s">
        <v>15</v>
      </c>
      <c r="D1417" t="s">
        <v>24</v>
      </c>
      <c r="E1417" t="s">
        <v>2</v>
      </c>
      <c r="F1417">
        <v>3</v>
      </c>
      <c r="G1417">
        <v>8000</v>
      </c>
      <c r="H1417">
        <v>24000</v>
      </c>
      <c r="I1417" s="2">
        <v>45505</v>
      </c>
    </row>
    <row r="1418" spans="1:9" x14ac:dyDescent="0.3">
      <c r="A1418">
        <v>101417</v>
      </c>
      <c r="B1418" s="1">
        <v>45213</v>
      </c>
      <c r="C1418" t="s">
        <v>10</v>
      </c>
      <c r="D1418" t="s">
        <v>23</v>
      </c>
      <c r="E1418" t="s">
        <v>4</v>
      </c>
      <c r="F1418">
        <v>3</v>
      </c>
      <c r="G1418">
        <v>30000</v>
      </c>
      <c r="H1418">
        <v>90000</v>
      </c>
      <c r="I1418" s="2">
        <v>45200</v>
      </c>
    </row>
    <row r="1419" spans="1:9" x14ac:dyDescent="0.3">
      <c r="A1419">
        <v>101418</v>
      </c>
      <c r="B1419" s="1">
        <v>45517</v>
      </c>
      <c r="C1419" t="s">
        <v>13</v>
      </c>
      <c r="D1419" t="s">
        <v>23</v>
      </c>
      <c r="E1419" t="s">
        <v>5</v>
      </c>
      <c r="F1419">
        <v>3</v>
      </c>
      <c r="G1419">
        <v>18000</v>
      </c>
      <c r="H1419">
        <v>54000</v>
      </c>
      <c r="I1419" s="2">
        <v>45505</v>
      </c>
    </row>
    <row r="1420" spans="1:9" x14ac:dyDescent="0.3">
      <c r="A1420">
        <v>101419</v>
      </c>
      <c r="B1420" s="1">
        <v>45073</v>
      </c>
      <c r="C1420" t="s">
        <v>9</v>
      </c>
      <c r="D1420" t="s">
        <v>24</v>
      </c>
      <c r="E1420" t="s">
        <v>2</v>
      </c>
      <c r="F1420">
        <v>6</v>
      </c>
      <c r="G1420">
        <v>35000</v>
      </c>
      <c r="H1420">
        <v>210000</v>
      </c>
      <c r="I1420" s="2">
        <v>45047</v>
      </c>
    </row>
    <row r="1421" spans="1:9" x14ac:dyDescent="0.3">
      <c r="A1421">
        <v>101420</v>
      </c>
      <c r="B1421" s="1">
        <v>45218</v>
      </c>
      <c r="C1421" t="s">
        <v>7</v>
      </c>
      <c r="D1421" t="s">
        <v>23</v>
      </c>
      <c r="E1421" t="s">
        <v>4</v>
      </c>
      <c r="F1421">
        <v>2</v>
      </c>
      <c r="G1421">
        <v>55000</v>
      </c>
      <c r="H1421">
        <v>110000</v>
      </c>
      <c r="I1421" s="2">
        <v>45200</v>
      </c>
    </row>
    <row r="1422" spans="1:9" x14ac:dyDescent="0.3">
      <c r="A1422">
        <v>101421</v>
      </c>
      <c r="B1422" s="1">
        <v>45388</v>
      </c>
      <c r="C1422" t="s">
        <v>16</v>
      </c>
      <c r="D1422" t="s">
        <v>23</v>
      </c>
      <c r="E1422" t="s">
        <v>3</v>
      </c>
      <c r="F1422">
        <v>6</v>
      </c>
      <c r="G1422">
        <v>1500</v>
      </c>
      <c r="H1422">
        <v>9000</v>
      </c>
      <c r="I1422" s="2">
        <v>45383</v>
      </c>
    </row>
    <row r="1423" spans="1:9" x14ac:dyDescent="0.3">
      <c r="A1423">
        <v>101422</v>
      </c>
      <c r="B1423" s="1">
        <v>45449</v>
      </c>
      <c r="C1423" t="s">
        <v>14</v>
      </c>
      <c r="D1423" t="s">
        <v>24</v>
      </c>
      <c r="E1423" t="s">
        <v>3</v>
      </c>
      <c r="F1423">
        <v>3</v>
      </c>
      <c r="G1423">
        <v>12000</v>
      </c>
      <c r="H1423">
        <v>36000</v>
      </c>
      <c r="I1423" s="2">
        <v>45444</v>
      </c>
    </row>
    <row r="1424" spans="1:9" x14ac:dyDescent="0.3">
      <c r="A1424">
        <v>101423</v>
      </c>
      <c r="B1424" s="1">
        <v>45519</v>
      </c>
      <c r="C1424" t="s">
        <v>12</v>
      </c>
      <c r="D1424" t="s">
        <v>23</v>
      </c>
      <c r="E1424" t="s">
        <v>2</v>
      </c>
      <c r="F1424">
        <v>2</v>
      </c>
      <c r="G1424">
        <v>20000</v>
      </c>
      <c r="H1424">
        <v>40000</v>
      </c>
      <c r="I1424" s="2">
        <v>45505</v>
      </c>
    </row>
    <row r="1425" spans="1:9" x14ac:dyDescent="0.3">
      <c r="A1425">
        <v>101424</v>
      </c>
      <c r="B1425" s="1">
        <v>45310</v>
      </c>
      <c r="C1425" t="s">
        <v>13</v>
      </c>
      <c r="D1425" t="s">
        <v>23</v>
      </c>
      <c r="E1425" t="s">
        <v>5</v>
      </c>
      <c r="F1425">
        <v>3</v>
      </c>
      <c r="G1425">
        <v>18000</v>
      </c>
      <c r="H1425">
        <v>54000</v>
      </c>
      <c r="I1425" s="2">
        <v>45292</v>
      </c>
    </row>
    <row r="1426" spans="1:9" x14ac:dyDescent="0.3">
      <c r="A1426">
        <v>101425</v>
      </c>
      <c r="B1426" s="1">
        <v>45926</v>
      </c>
      <c r="C1426" t="s">
        <v>11</v>
      </c>
      <c r="D1426" t="s">
        <v>23</v>
      </c>
      <c r="E1426" t="s">
        <v>4</v>
      </c>
      <c r="F1426">
        <v>6</v>
      </c>
      <c r="G1426">
        <v>22000</v>
      </c>
      <c r="H1426">
        <v>132000</v>
      </c>
      <c r="I1426" s="2">
        <v>45901</v>
      </c>
    </row>
    <row r="1427" spans="1:9" x14ac:dyDescent="0.3">
      <c r="A1427">
        <v>101426</v>
      </c>
      <c r="B1427" s="1">
        <v>45291</v>
      </c>
      <c r="C1427" t="s">
        <v>10</v>
      </c>
      <c r="D1427" t="s">
        <v>23</v>
      </c>
      <c r="E1427" t="s">
        <v>5</v>
      </c>
      <c r="F1427">
        <v>6</v>
      </c>
      <c r="G1427">
        <v>30000</v>
      </c>
      <c r="H1427">
        <v>180000</v>
      </c>
      <c r="I1427" s="2">
        <v>45261</v>
      </c>
    </row>
    <row r="1428" spans="1:9" x14ac:dyDescent="0.3">
      <c r="A1428">
        <v>101427</v>
      </c>
      <c r="B1428" s="1">
        <v>45864</v>
      </c>
      <c r="C1428" t="s">
        <v>12</v>
      </c>
      <c r="D1428" t="s">
        <v>23</v>
      </c>
      <c r="E1428" t="s">
        <v>5</v>
      </c>
      <c r="F1428">
        <v>3</v>
      </c>
      <c r="G1428">
        <v>20000</v>
      </c>
      <c r="H1428">
        <v>60000</v>
      </c>
      <c r="I1428" s="2">
        <v>45839</v>
      </c>
    </row>
    <row r="1429" spans="1:9" x14ac:dyDescent="0.3">
      <c r="A1429">
        <v>101428</v>
      </c>
      <c r="B1429" s="1">
        <v>45327</v>
      </c>
      <c r="C1429" t="s">
        <v>7</v>
      </c>
      <c r="D1429" t="s">
        <v>23</v>
      </c>
      <c r="E1429" t="s">
        <v>5</v>
      </c>
      <c r="F1429">
        <v>3</v>
      </c>
      <c r="G1429">
        <v>55000</v>
      </c>
      <c r="H1429">
        <v>165000</v>
      </c>
      <c r="I1429" s="2">
        <v>45323</v>
      </c>
    </row>
    <row r="1430" spans="1:9" x14ac:dyDescent="0.3">
      <c r="A1430">
        <v>101429</v>
      </c>
      <c r="B1430" s="1">
        <v>45669</v>
      </c>
      <c r="C1430" t="s">
        <v>11</v>
      </c>
      <c r="D1430" t="s">
        <v>23</v>
      </c>
      <c r="E1430" t="s">
        <v>5</v>
      </c>
      <c r="F1430">
        <v>2</v>
      </c>
      <c r="G1430">
        <v>22000</v>
      </c>
      <c r="H1430">
        <v>44000</v>
      </c>
      <c r="I1430" s="2">
        <v>45658</v>
      </c>
    </row>
    <row r="1431" spans="1:9" x14ac:dyDescent="0.3">
      <c r="A1431">
        <v>101430</v>
      </c>
      <c r="B1431" s="1">
        <v>45356</v>
      </c>
      <c r="C1431" t="s">
        <v>10</v>
      </c>
      <c r="D1431" t="s">
        <v>23</v>
      </c>
      <c r="E1431" t="s">
        <v>2</v>
      </c>
      <c r="F1431">
        <v>2</v>
      </c>
      <c r="G1431">
        <v>30000</v>
      </c>
      <c r="H1431">
        <v>60000</v>
      </c>
      <c r="I1431" s="2">
        <v>45352</v>
      </c>
    </row>
    <row r="1432" spans="1:9" x14ac:dyDescent="0.3">
      <c r="A1432">
        <v>101431</v>
      </c>
      <c r="B1432" s="1">
        <v>45696</v>
      </c>
      <c r="C1432" t="s">
        <v>9</v>
      </c>
      <c r="D1432" t="s">
        <v>24</v>
      </c>
      <c r="E1432" t="s">
        <v>2</v>
      </c>
      <c r="F1432">
        <v>5</v>
      </c>
      <c r="G1432">
        <v>35000</v>
      </c>
      <c r="H1432">
        <v>175000</v>
      </c>
      <c r="I1432" s="2">
        <v>45689</v>
      </c>
    </row>
    <row r="1433" spans="1:9" x14ac:dyDescent="0.3">
      <c r="A1433">
        <v>101432</v>
      </c>
      <c r="B1433" s="1">
        <v>45281</v>
      </c>
      <c r="C1433" t="s">
        <v>16</v>
      </c>
      <c r="D1433" t="s">
        <v>23</v>
      </c>
      <c r="E1433" t="s">
        <v>5</v>
      </c>
      <c r="F1433">
        <v>2</v>
      </c>
      <c r="G1433">
        <v>1500</v>
      </c>
      <c r="H1433">
        <v>3000</v>
      </c>
      <c r="I1433" s="2">
        <v>45261</v>
      </c>
    </row>
    <row r="1434" spans="1:9" x14ac:dyDescent="0.3">
      <c r="A1434">
        <v>101433</v>
      </c>
      <c r="B1434" s="1">
        <v>45484</v>
      </c>
      <c r="C1434" t="s">
        <v>12</v>
      </c>
      <c r="D1434" t="s">
        <v>23</v>
      </c>
      <c r="E1434" t="s">
        <v>2</v>
      </c>
      <c r="F1434">
        <v>4</v>
      </c>
      <c r="G1434">
        <v>20000</v>
      </c>
      <c r="H1434">
        <v>80000</v>
      </c>
      <c r="I1434" s="2">
        <v>45474</v>
      </c>
    </row>
    <row r="1435" spans="1:9" x14ac:dyDescent="0.3">
      <c r="A1435">
        <v>101434</v>
      </c>
      <c r="B1435" s="1">
        <v>45523</v>
      </c>
      <c r="C1435" t="s">
        <v>16</v>
      </c>
      <c r="D1435" t="s">
        <v>23</v>
      </c>
      <c r="E1435" t="s">
        <v>5</v>
      </c>
      <c r="F1435">
        <v>6</v>
      </c>
      <c r="G1435">
        <v>1500</v>
      </c>
      <c r="H1435">
        <v>9000</v>
      </c>
      <c r="I1435" s="2">
        <v>45505</v>
      </c>
    </row>
    <row r="1436" spans="1:9" x14ac:dyDescent="0.3">
      <c r="A1436">
        <v>101435</v>
      </c>
      <c r="B1436" s="1">
        <v>45677</v>
      </c>
      <c r="C1436" t="s">
        <v>10</v>
      </c>
      <c r="D1436" t="s">
        <v>23</v>
      </c>
      <c r="E1436" t="s">
        <v>4</v>
      </c>
      <c r="F1436">
        <v>2</v>
      </c>
      <c r="G1436">
        <v>30000</v>
      </c>
      <c r="H1436">
        <v>60000</v>
      </c>
      <c r="I1436" s="2">
        <v>45658</v>
      </c>
    </row>
    <row r="1437" spans="1:9" x14ac:dyDescent="0.3">
      <c r="A1437">
        <v>101436</v>
      </c>
      <c r="B1437" s="1">
        <v>45889</v>
      </c>
      <c r="C1437" t="s">
        <v>14</v>
      </c>
      <c r="D1437" t="s">
        <v>24</v>
      </c>
      <c r="E1437" t="s">
        <v>4</v>
      </c>
      <c r="F1437">
        <v>3</v>
      </c>
      <c r="G1437">
        <v>12000</v>
      </c>
      <c r="H1437">
        <v>36000</v>
      </c>
      <c r="I1437" s="2">
        <v>45870</v>
      </c>
    </row>
    <row r="1438" spans="1:9" x14ac:dyDescent="0.3">
      <c r="A1438">
        <v>101437</v>
      </c>
      <c r="B1438" s="1">
        <v>45467</v>
      </c>
      <c r="C1438" t="s">
        <v>10</v>
      </c>
      <c r="D1438" t="s">
        <v>23</v>
      </c>
      <c r="E1438" t="s">
        <v>5</v>
      </c>
      <c r="F1438">
        <v>4</v>
      </c>
      <c r="G1438">
        <v>30000</v>
      </c>
      <c r="H1438">
        <v>120000</v>
      </c>
      <c r="I1438" s="2">
        <v>45444</v>
      </c>
    </row>
    <row r="1439" spans="1:9" x14ac:dyDescent="0.3">
      <c r="A1439">
        <v>101438</v>
      </c>
      <c r="B1439" s="1">
        <v>45200</v>
      </c>
      <c r="C1439" t="s">
        <v>15</v>
      </c>
      <c r="D1439" t="s">
        <v>24</v>
      </c>
      <c r="E1439" t="s">
        <v>5</v>
      </c>
      <c r="F1439">
        <v>6</v>
      </c>
      <c r="G1439">
        <v>8000</v>
      </c>
      <c r="H1439">
        <v>48000</v>
      </c>
      <c r="I1439" s="2">
        <v>45200</v>
      </c>
    </row>
    <row r="1440" spans="1:9" x14ac:dyDescent="0.3">
      <c r="A1440">
        <v>101439</v>
      </c>
      <c r="B1440" s="1">
        <v>45838</v>
      </c>
      <c r="C1440" t="s">
        <v>7</v>
      </c>
      <c r="D1440" t="s">
        <v>23</v>
      </c>
      <c r="E1440" t="s">
        <v>4</v>
      </c>
      <c r="F1440">
        <v>3</v>
      </c>
      <c r="G1440">
        <v>55000</v>
      </c>
      <c r="H1440">
        <v>165000</v>
      </c>
      <c r="I1440" s="2">
        <v>45809</v>
      </c>
    </row>
    <row r="1441" spans="1:9" x14ac:dyDescent="0.3">
      <c r="A1441">
        <v>101440</v>
      </c>
      <c r="B1441" s="1">
        <v>45948</v>
      </c>
      <c r="C1441" t="s">
        <v>16</v>
      </c>
      <c r="D1441" t="s">
        <v>23</v>
      </c>
      <c r="E1441" t="s">
        <v>5</v>
      </c>
      <c r="F1441">
        <v>2</v>
      </c>
      <c r="G1441">
        <v>1500</v>
      </c>
      <c r="H1441">
        <v>3000</v>
      </c>
      <c r="I1441" s="2">
        <v>45931</v>
      </c>
    </row>
    <row r="1442" spans="1:9" x14ac:dyDescent="0.3">
      <c r="A1442">
        <v>101441</v>
      </c>
      <c r="B1442" s="1">
        <v>45701</v>
      </c>
      <c r="C1442" t="s">
        <v>13</v>
      </c>
      <c r="D1442" t="s">
        <v>23</v>
      </c>
      <c r="E1442" t="s">
        <v>5</v>
      </c>
      <c r="F1442">
        <v>3</v>
      </c>
      <c r="G1442">
        <v>18000</v>
      </c>
      <c r="H1442">
        <v>54000</v>
      </c>
      <c r="I1442" s="2">
        <v>45689</v>
      </c>
    </row>
    <row r="1443" spans="1:9" x14ac:dyDescent="0.3">
      <c r="A1443">
        <v>101442</v>
      </c>
      <c r="B1443" s="1">
        <v>45575</v>
      </c>
      <c r="C1443" t="s">
        <v>13</v>
      </c>
      <c r="D1443" t="s">
        <v>23</v>
      </c>
      <c r="E1443" t="s">
        <v>3</v>
      </c>
      <c r="F1443">
        <v>1</v>
      </c>
      <c r="G1443">
        <v>18000</v>
      </c>
      <c r="H1443">
        <v>18000</v>
      </c>
      <c r="I1443" s="2">
        <v>45566</v>
      </c>
    </row>
    <row r="1444" spans="1:9" x14ac:dyDescent="0.3">
      <c r="A1444">
        <v>101443</v>
      </c>
      <c r="B1444" s="1">
        <v>45969</v>
      </c>
      <c r="C1444" t="s">
        <v>10</v>
      </c>
      <c r="D1444" t="s">
        <v>23</v>
      </c>
      <c r="E1444" t="s">
        <v>4</v>
      </c>
      <c r="F1444">
        <v>6</v>
      </c>
      <c r="G1444">
        <v>30000</v>
      </c>
      <c r="H1444">
        <v>180000</v>
      </c>
      <c r="I1444" s="2">
        <v>45962</v>
      </c>
    </row>
    <row r="1445" spans="1:9" x14ac:dyDescent="0.3">
      <c r="A1445">
        <v>101444</v>
      </c>
      <c r="B1445" s="1">
        <v>44935</v>
      </c>
      <c r="C1445" t="s">
        <v>13</v>
      </c>
      <c r="D1445" t="s">
        <v>23</v>
      </c>
      <c r="E1445" t="s">
        <v>5</v>
      </c>
      <c r="F1445">
        <v>1</v>
      </c>
      <c r="G1445">
        <v>18000</v>
      </c>
      <c r="H1445">
        <v>18000</v>
      </c>
      <c r="I1445" s="2">
        <v>44927</v>
      </c>
    </row>
    <row r="1446" spans="1:9" x14ac:dyDescent="0.3">
      <c r="A1446">
        <v>101445</v>
      </c>
      <c r="B1446" s="1">
        <v>45811</v>
      </c>
      <c r="C1446" t="s">
        <v>13</v>
      </c>
      <c r="D1446" t="s">
        <v>23</v>
      </c>
      <c r="E1446" t="s">
        <v>2</v>
      </c>
      <c r="F1446">
        <v>6</v>
      </c>
      <c r="G1446">
        <v>18000</v>
      </c>
      <c r="H1446">
        <v>108000</v>
      </c>
      <c r="I1446" s="2">
        <v>45809</v>
      </c>
    </row>
    <row r="1447" spans="1:9" x14ac:dyDescent="0.3">
      <c r="A1447">
        <v>101446</v>
      </c>
      <c r="B1447" s="1">
        <v>45072</v>
      </c>
      <c r="C1447" t="s">
        <v>9</v>
      </c>
      <c r="D1447" t="s">
        <v>24</v>
      </c>
      <c r="E1447" t="s">
        <v>4</v>
      </c>
      <c r="F1447">
        <v>8</v>
      </c>
      <c r="G1447">
        <v>35000</v>
      </c>
      <c r="H1447">
        <v>280000</v>
      </c>
      <c r="I1447" s="2">
        <v>45047</v>
      </c>
    </row>
    <row r="1448" spans="1:9" x14ac:dyDescent="0.3">
      <c r="A1448">
        <v>101447</v>
      </c>
      <c r="B1448" s="1">
        <v>45705</v>
      </c>
      <c r="C1448" t="s">
        <v>12</v>
      </c>
      <c r="D1448" t="s">
        <v>23</v>
      </c>
      <c r="E1448" t="s">
        <v>3</v>
      </c>
      <c r="F1448">
        <v>6</v>
      </c>
      <c r="G1448">
        <v>20000</v>
      </c>
      <c r="H1448">
        <v>120000</v>
      </c>
      <c r="I1448" s="2">
        <v>45689</v>
      </c>
    </row>
    <row r="1449" spans="1:9" x14ac:dyDescent="0.3">
      <c r="A1449">
        <v>101448</v>
      </c>
      <c r="B1449" s="1">
        <v>45502</v>
      </c>
      <c r="C1449" t="s">
        <v>8</v>
      </c>
      <c r="D1449" t="s">
        <v>24</v>
      </c>
      <c r="E1449" t="s">
        <v>5</v>
      </c>
      <c r="F1449">
        <v>8</v>
      </c>
      <c r="G1449">
        <v>40000</v>
      </c>
      <c r="H1449">
        <v>320000</v>
      </c>
      <c r="I1449" s="2">
        <v>45474</v>
      </c>
    </row>
    <row r="1450" spans="1:9" x14ac:dyDescent="0.3">
      <c r="A1450">
        <v>101449</v>
      </c>
      <c r="B1450" s="1">
        <v>45212</v>
      </c>
      <c r="C1450" t="s">
        <v>16</v>
      </c>
      <c r="D1450" t="s">
        <v>23</v>
      </c>
      <c r="E1450" t="s">
        <v>2</v>
      </c>
      <c r="F1450">
        <v>3</v>
      </c>
      <c r="G1450">
        <v>1500</v>
      </c>
      <c r="H1450">
        <v>4500</v>
      </c>
      <c r="I1450" s="2">
        <v>45200</v>
      </c>
    </row>
    <row r="1451" spans="1:9" x14ac:dyDescent="0.3">
      <c r="A1451">
        <v>101450</v>
      </c>
      <c r="B1451" s="1">
        <v>45189</v>
      </c>
      <c r="C1451" t="s">
        <v>8</v>
      </c>
      <c r="D1451" t="s">
        <v>24</v>
      </c>
      <c r="E1451" t="s">
        <v>3</v>
      </c>
      <c r="F1451">
        <v>4</v>
      </c>
      <c r="G1451">
        <v>40000</v>
      </c>
      <c r="H1451">
        <v>160000</v>
      </c>
      <c r="I1451" s="2">
        <v>45170</v>
      </c>
    </row>
    <row r="1452" spans="1:9" x14ac:dyDescent="0.3">
      <c r="A1452">
        <v>101451</v>
      </c>
      <c r="B1452" s="1">
        <v>45994</v>
      </c>
      <c r="C1452" t="s">
        <v>7</v>
      </c>
      <c r="D1452" t="s">
        <v>23</v>
      </c>
      <c r="E1452" t="s">
        <v>5</v>
      </c>
      <c r="F1452">
        <v>8</v>
      </c>
      <c r="G1452">
        <v>55000</v>
      </c>
      <c r="H1452">
        <v>440000</v>
      </c>
      <c r="I1452" s="2">
        <v>45992</v>
      </c>
    </row>
    <row r="1453" spans="1:9" x14ac:dyDescent="0.3">
      <c r="A1453">
        <v>101452</v>
      </c>
      <c r="B1453" s="1">
        <v>45018</v>
      </c>
      <c r="C1453" t="s">
        <v>15</v>
      </c>
      <c r="D1453" t="s">
        <v>24</v>
      </c>
      <c r="E1453" t="s">
        <v>3</v>
      </c>
      <c r="F1453">
        <v>2</v>
      </c>
      <c r="G1453">
        <v>8000</v>
      </c>
      <c r="H1453">
        <v>16000</v>
      </c>
      <c r="I1453" s="2">
        <v>45017</v>
      </c>
    </row>
    <row r="1454" spans="1:9" x14ac:dyDescent="0.3">
      <c r="A1454">
        <v>101453</v>
      </c>
      <c r="B1454" s="1">
        <v>45842</v>
      </c>
      <c r="C1454" t="s">
        <v>16</v>
      </c>
      <c r="D1454" t="s">
        <v>23</v>
      </c>
      <c r="E1454" t="s">
        <v>3</v>
      </c>
      <c r="F1454">
        <v>3</v>
      </c>
      <c r="G1454">
        <v>1500</v>
      </c>
      <c r="H1454">
        <v>4500</v>
      </c>
      <c r="I1454" s="2">
        <v>45839</v>
      </c>
    </row>
    <row r="1455" spans="1:9" x14ac:dyDescent="0.3">
      <c r="A1455">
        <v>101454</v>
      </c>
      <c r="B1455" s="1">
        <v>45828</v>
      </c>
      <c r="C1455" t="s">
        <v>10</v>
      </c>
      <c r="D1455" t="s">
        <v>23</v>
      </c>
      <c r="E1455" t="s">
        <v>3</v>
      </c>
      <c r="F1455">
        <v>5</v>
      </c>
      <c r="G1455">
        <v>30000</v>
      </c>
      <c r="H1455">
        <v>150000</v>
      </c>
      <c r="I1455" s="2">
        <v>45809</v>
      </c>
    </row>
    <row r="1456" spans="1:9" x14ac:dyDescent="0.3">
      <c r="A1456">
        <v>101455</v>
      </c>
      <c r="B1456" s="1">
        <v>45912</v>
      </c>
      <c r="C1456" t="s">
        <v>8</v>
      </c>
      <c r="D1456" t="s">
        <v>24</v>
      </c>
      <c r="E1456" t="s">
        <v>2</v>
      </c>
      <c r="F1456">
        <v>6</v>
      </c>
      <c r="G1456">
        <v>40000</v>
      </c>
      <c r="H1456">
        <v>240000</v>
      </c>
      <c r="I1456" s="2">
        <v>45901</v>
      </c>
    </row>
    <row r="1457" spans="1:9" x14ac:dyDescent="0.3">
      <c r="A1457">
        <v>101456</v>
      </c>
      <c r="B1457" s="1">
        <v>45629</v>
      </c>
      <c r="C1457" t="s">
        <v>13</v>
      </c>
      <c r="D1457" t="s">
        <v>23</v>
      </c>
      <c r="E1457" t="s">
        <v>2</v>
      </c>
      <c r="F1457">
        <v>2</v>
      </c>
      <c r="G1457">
        <v>18000</v>
      </c>
      <c r="H1457">
        <v>36000</v>
      </c>
      <c r="I1457" s="2">
        <v>45627</v>
      </c>
    </row>
    <row r="1458" spans="1:9" x14ac:dyDescent="0.3">
      <c r="A1458">
        <v>101457</v>
      </c>
      <c r="B1458" s="1">
        <v>45747</v>
      </c>
      <c r="C1458" t="s">
        <v>13</v>
      </c>
      <c r="D1458" t="s">
        <v>23</v>
      </c>
      <c r="E1458" t="s">
        <v>3</v>
      </c>
      <c r="F1458">
        <v>6</v>
      </c>
      <c r="G1458">
        <v>18000</v>
      </c>
      <c r="H1458">
        <v>108000</v>
      </c>
      <c r="I1458" s="2">
        <v>45717</v>
      </c>
    </row>
    <row r="1459" spans="1:9" x14ac:dyDescent="0.3">
      <c r="A1459">
        <v>101458</v>
      </c>
      <c r="B1459" s="1">
        <v>45277</v>
      </c>
      <c r="C1459" t="s">
        <v>12</v>
      </c>
      <c r="D1459" t="s">
        <v>23</v>
      </c>
      <c r="E1459" t="s">
        <v>5</v>
      </c>
      <c r="F1459">
        <v>8</v>
      </c>
      <c r="G1459">
        <v>20000</v>
      </c>
      <c r="H1459">
        <v>160000</v>
      </c>
      <c r="I1459" s="2">
        <v>45261</v>
      </c>
    </row>
    <row r="1460" spans="1:9" x14ac:dyDescent="0.3">
      <c r="A1460">
        <v>101459</v>
      </c>
      <c r="B1460" s="1">
        <v>45229</v>
      </c>
      <c r="C1460" t="s">
        <v>12</v>
      </c>
      <c r="D1460" t="s">
        <v>23</v>
      </c>
      <c r="E1460" t="s">
        <v>4</v>
      </c>
      <c r="F1460">
        <v>5</v>
      </c>
      <c r="G1460">
        <v>20000</v>
      </c>
      <c r="H1460">
        <v>100000</v>
      </c>
      <c r="I1460" s="2">
        <v>45200</v>
      </c>
    </row>
    <row r="1461" spans="1:9" x14ac:dyDescent="0.3">
      <c r="A1461">
        <v>101460</v>
      </c>
      <c r="B1461" s="1">
        <v>45056</v>
      </c>
      <c r="C1461" t="s">
        <v>11</v>
      </c>
      <c r="D1461" t="s">
        <v>23</v>
      </c>
      <c r="E1461" t="s">
        <v>2</v>
      </c>
      <c r="F1461">
        <v>5</v>
      </c>
      <c r="G1461">
        <v>22000</v>
      </c>
      <c r="H1461">
        <v>110000</v>
      </c>
      <c r="I1461" s="2">
        <v>45047</v>
      </c>
    </row>
    <row r="1462" spans="1:9" x14ac:dyDescent="0.3">
      <c r="A1462">
        <v>101461</v>
      </c>
      <c r="B1462" s="1">
        <v>45725</v>
      </c>
      <c r="C1462" t="s">
        <v>11</v>
      </c>
      <c r="D1462" t="s">
        <v>23</v>
      </c>
      <c r="E1462" t="s">
        <v>3</v>
      </c>
      <c r="F1462">
        <v>6</v>
      </c>
      <c r="G1462">
        <v>22000</v>
      </c>
      <c r="H1462">
        <v>132000</v>
      </c>
      <c r="I1462" s="2">
        <v>45717</v>
      </c>
    </row>
    <row r="1463" spans="1:9" x14ac:dyDescent="0.3">
      <c r="A1463">
        <v>101462</v>
      </c>
      <c r="B1463" s="1">
        <v>45444</v>
      </c>
      <c r="C1463" t="s">
        <v>16</v>
      </c>
      <c r="D1463" t="s">
        <v>23</v>
      </c>
      <c r="E1463" t="s">
        <v>5</v>
      </c>
      <c r="F1463">
        <v>4</v>
      </c>
      <c r="G1463">
        <v>1500</v>
      </c>
      <c r="H1463">
        <v>6000</v>
      </c>
      <c r="I1463" s="2">
        <v>45444</v>
      </c>
    </row>
    <row r="1464" spans="1:9" x14ac:dyDescent="0.3">
      <c r="A1464">
        <v>101463</v>
      </c>
      <c r="B1464" s="1">
        <v>44999</v>
      </c>
      <c r="C1464" t="s">
        <v>13</v>
      </c>
      <c r="D1464" t="s">
        <v>23</v>
      </c>
      <c r="E1464" t="s">
        <v>2</v>
      </c>
      <c r="F1464">
        <v>1</v>
      </c>
      <c r="G1464">
        <v>18000</v>
      </c>
      <c r="H1464">
        <v>18000</v>
      </c>
      <c r="I1464" s="2">
        <v>44986</v>
      </c>
    </row>
    <row r="1465" spans="1:9" x14ac:dyDescent="0.3">
      <c r="A1465">
        <v>101464</v>
      </c>
      <c r="B1465" s="1">
        <v>45845</v>
      </c>
      <c r="C1465" t="s">
        <v>7</v>
      </c>
      <c r="D1465" t="s">
        <v>23</v>
      </c>
      <c r="E1465" t="s">
        <v>2</v>
      </c>
      <c r="F1465">
        <v>6</v>
      </c>
      <c r="G1465">
        <v>55000</v>
      </c>
      <c r="H1465">
        <v>330000</v>
      </c>
      <c r="I1465" s="2">
        <v>45839</v>
      </c>
    </row>
    <row r="1466" spans="1:9" x14ac:dyDescent="0.3">
      <c r="A1466">
        <v>101465</v>
      </c>
      <c r="B1466" s="1">
        <v>45421</v>
      </c>
      <c r="C1466" t="s">
        <v>8</v>
      </c>
      <c r="D1466" t="s">
        <v>24</v>
      </c>
      <c r="E1466" t="s">
        <v>4</v>
      </c>
      <c r="F1466">
        <v>6</v>
      </c>
      <c r="G1466">
        <v>40000</v>
      </c>
      <c r="H1466">
        <v>240000</v>
      </c>
      <c r="I1466" s="2">
        <v>45413</v>
      </c>
    </row>
    <row r="1467" spans="1:9" x14ac:dyDescent="0.3">
      <c r="A1467">
        <v>101466</v>
      </c>
      <c r="B1467" s="1">
        <v>44974</v>
      </c>
      <c r="C1467" t="s">
        <v>12</v>
      </c>
      <c r="D1467" t="s">
        <v>23</v>
      </c>
      <c r="E1467" t="s">
        <v>4</v>
      </c>
      <c r="F1467">
        <v>1</v>
      </c>
      <c r="G1467">
        <v>20000</v>
      </c>
      <c r="H1467">
        <v>20000</v>
      </c>
      <c r="I1467" s="2">
        <v>44958</v>
      </c>
    </row>
    <row r="1468" spans="1:9" x14ac:dyDescent="0.3">
      <c r="A1468">
        <v>101467</v>
      </c>
      <c r="B1468" s="1">
        <v>45287</v>
      </c>
      <c r="C1468" t="s">
        <v>16</v>
      </c>
      <c r="D1468" t="s">
        <v>23</v>
      </c>
      <c r="E1468" t="s">
        <v>3</v>
      </c>
      <c r="F1468">
        <v>3</v>
      </c>
      <c r="G1468">
        <v>1500</v>
      </c>
      <c r="H1468">
        <v>4500</v>
      </c>
      <c r="I1468" s="2">
        <v>45261</v>
      </c>
    </row>
    <row r="1469" spans="1:9" x14ac:dyDescent="0.3">
      <c r="A1469">
        <v>101468</v>
      </c>
      <c r="B1469" s="1">
        <v>45969</v>
      </c>
      <c r="C1469" t="s">
        <v>11</v>
      </c>
      <c r="D1469" t="s">
        <v>23</v>
      </c>
      <c r="E1469" t="s">
        <v>3</v>
      </c>
      <c r="F1469">
        <v>1</v>
      </c>
      <c r="G1469">
        <v>22000</v>
      </c>
      <c r="H1469">
        <v>22000</v>
      </c>
      <c r="I1469" s="2">
        <v>45962</v>
      </c>
    </row>
    <row r="1470" spans="1:9" x14ac:dyDescent="0.3">
      <c r="A1470">
        <v>101469</v>
      </c>
      <c r="B1470" s="1">
        <v>45012</v>
      </c>
      <c r="C1470" t="s">
        <v>7</v>
      </c>
      <c r="D1470" t="s">
        <v>23</v>
      </c>
      <c r="E1470" t="s">
        <v>3</v>
      </c>
      <c r="F1470">
        <v>8</v>
      </c>
      <c r="G1470">
        <v>55000</v>
      </c>
      <c r="H1470">
        <v>440000</v>
      </c>
      <c r="I1470" s="2">
        <v>44986</v>
      </c>
    </row>
    <row r="1471" spans="1:9" x14ac:dyDescent="0.3">
      <c r="A1471">
        <v>101470</v>
      </c>
      <c r="B1471" s="1">
        <v>45801</v>
      </c>
      <c r="C1471" t="s">
        <v>8</v>
      </c>
      <c r="D1471" t="s">
        <v>24</v>
      </c>
      <c r="E1471" t="s">
        <v>3</v>
      </c>
      <c r="F1471">
        <v>3</v>
      </c>
      <c r="G1471">
        <v>40000</v>
      </c>
      <c r="H1471">
        <v>120000</v>
      </c>
      <c r="I1471" s="2">
        <v>45778</v>
      </c>
    </row>
    <row r="1472" spans="1:9" x14ac:dyDescent="0.3">
      <c r="A1472">
        <v>101471</v>
      </c>
      <c r="B1472" s="1">
        <v>45481</v>
      </c>
      <c r="C1472" t="s">
        <v>13</v>
      </c>
      <c r="D1472" t="s">
        <v>23</v>
      </c>
      <c r="E1472" t="s">
        <v>5</v>
      </c>
      <c r="F1472">
        <v>2</v>
      </c>
      <c r="G1472">
        <v>18000</v>
      </c>
      <c r="H1472">
        <v>36000</v>
      </c>
      <c r="I1472" s="2">
        <v>45474</v>
      </c>
    </row>
    <row r="1473" spans="1:9" x14ac:dyDescent="0.3">
      <c r="A1473">
        <v>101472</v>
      </c>
      <c r="B1473" s="1">
        <v>45467</v>
      </c>
      <c r="C1473" t="s">
        <v>8</v>
      </c>
      <c r="D1473" t="s">
        <v>24</v>
      </c>
      <c r="E1473" t="s">
        <v>5</v>
      </c>
      <c r="F1473">
        <v>2</v>
      </c>
      <c r="G1473">
        <v>40000</v>
      </c>
      <c r="H1473">
        <v>80000</v>
      </c>
      <c r="I1473" s="2">
        <v>45444</v>
      </c>
    </row>
    <row r="1474" spans="1:9" x14ac:dyDescent="0.3">
      <c r="A1474">
        <v>101473</v>
      </c>
      <c r="B1474" s="1">
        <v>45690</v>
      </c>
      <c r="C1474" t="s">
        <v>11</v>
      </c>
      <c r="D1474" t="s">
        <v>23</v>
      </c>
      <c r="E1474" t="s">
        <v>5</v>
      </c>
      <c r="F1474">
        <v>8</v>
      </c>
      <c r="G1474">
        <v>22000</v>
      </c>
      <c r="H1474">
        <v>176000</v>
      </c>
      <c r="I1474" s="2">
        <v>45689</v>
      </c>
    </row>
    <row r="1475" spans="1:9" x14ac:dyDescent="0.3">
      <c r="A1475">
        <v>101474</v>
      </c>
      <c r="B1475" s="1">
        <v>45705</v>
      </c>
      <c r="C1475" t="s">
        <v>12</v>
      </c>
      <c r="D1475" t="s">
        <v>23</v>
      </c>
      <c r="E1475" t="s">
        <v>5</v>
      </c>
      <c r="F1475">
        <v>2</v>
      </c>
      <c r="G1475">
        <v>20000</v>
      </c>
      <c r="H1475">
        <v>40000</v>
      </c>
      <c r="I1475" s="2">
        <v>45689</v>
      </c>
    </row>
    <row r="1476" spans="1:9" x14ac:dyDescent="0.3">
      <c r="A1476">
        <v>101475</v>
      </c>
      <c r="B1476" s="1">
        <v>45265</v>
      </c>
      <c r="C1476" t="s">
        <v>9</v>
      </c>
      <c r="D1476" t="s">
        <v>24</v>
      </c>
      <c r="E1476" t="s">
        <v>2</v>
      </c>
      <c r="F1476">
        <v>2</v>
      </c>
      <c r="G1476">
        <v>35000</v>
      </c>
      <c r="H1476">
        <v>70000</v>
      </c>
      <c r="I1476" s="2">
        <v>45261</v>
      </c>
    </row>
    <row r="1477" spans="1:9" x14ac:dyDescent="0.3">
      <c r="A1477">
        <v>101476</v>
      </c>
      <c r="B1477" s="1">
        <v>44930</v>
      </c>
      <c r="C1477" t="s">
        <v>13</v>
      </c>
      <c r="D1477" t="s">
        <v>23</v>
      </c>
      <c r="E1477" t="s">
        <v>3</v>
      </c>
      <c r="F1477">
        <v>7</v>
      </c>
      <c r="G1477">
        <v>18000</v>
      </c>
      <c r="H1477">
        <v>126000</v>
      </c>
      <c r="I1477" s="2">
        <v>44927</v>
      </c>
    </row>
    <row r="1478" spans="1:9" x14ac:dyDescent="0.3">
      <c r="A1478">
        <v>101477</v>
      </c>
      <c r="B1478" s="1">
        <v>45328</v>
      </c>
      <c r="C1478" t="s">
        <v>15</v>
      </c>
      <c r="D1478" t="s">
        <v>24</v>
      </c>
      <c r="E1478" t="s">
        <v>2</v>
      </c>
      <c r="F1478">
        <v>4</v>
      </c>
      <c r="G1478">
        <v>8000</v>
      </c>
      <c r="H1478">
        <v>32000</v>
      </c>
      <c r="I1478" s="2">
        <v>45323</v>
      </c>
    </row>
    <row r="1479" spans="1:9" x14ac:dyDescent="0.3">
      <c r="A1479">
        <v>101478</v>
      </c>
      <c r="B1479" s="1">
        <v>45740</v>
      </c>
      <c r="C1479" t="s">
        <v>8</v>
      </c>
      <c r="D1479" t="s">
        <v>24</v>
      </c>
      <c r="E1479" t="s">
        <v>5</v>
      </c>
      <c r="F1479">
        <v>2</v>
      </c>
      <c r="G1479">
        <v>40000</v>
      </c>
      <c r="H1479">
        <v>80000</v>
      </c>
      <c r="I1479" s="2">
        <v>45717</v>
      </c>
    </row>
    <row r="1480" spans="1:9" x14ac:dyDescent="0.3">
      <c r="A1480">
        <v>101479</v>
      </c>
      <c r="B1480" s="1">
        <v>45973</v>
      </c>
      <c r="C1480" t="s">
        <v>14</v>
      </c>
      <c r="D1480" t="s">
        <v>24</v>
      </c>
      <c r="E1480" t="s">
        <v>4</v>
      </c>
      <c r="F1480">
        <v>5</v>
      </c>
      <c r="G1480">
        <v>12000</v>
      </c>
      <c r="H1480">
        <v>60000</v>
      </c>
      <c r="I1480" s="2">
        <v>45962</v>
      </c>
    </row>
    <row r="1481" spans="1:9" x14ac:dyDescent="0.3">
      <c r="A1481">
        <v>101480</v>
      </c>
      <c r="B1481" s="1">
        <v>45921</v>
      </c>
      <c r="C1481" t="s">
        <v>14</v>
      </c>
      <c r="D1481" t="s">
        <v>24</v>
      </c>
      <c r="E1481" t="s">
        <v>4</v>
      </c>
      <c r="F1481">
        <v>8</v>
      </c>
      <c r="G1481">
        <v>12000</v>
      </c>
      <c r="H1481">
        <v>96000</v>
      </c>
      <c r="I1481" s="2">
        <v>45901</v>
      </c>
    </row>
    <row r="1482" spans="1:9" x14ac:dyDescent="0.3">
      <c r="A1482">
        <v>101481</v>
      </c>
      <c r="B1482" s="1">
        <v>45516</v>
      </c>
      <c r="C1482" t="s">
        <v>14</v>
      </c>
      <c r="D1482" t="s">
        <v>24</v>
      </c>
      <c r="E1482" t="s">
        <v>4</v>
      </c>
      <c r="F1482">
        <v>3</v>
      </c>
      <c r="G1482">
        <v>12000</v>
      </c>
      <c r="H1482">
        <v>36000</v>
      </c>
      <c r="I1482" s="2">
        <v>45505</v>
      </c>
    </row>
    <row r="1483" spans="1:9" x14ac:dyDescent="0.3">
      <c r="A1483">
        <v>101482</v>
      </c>
      <c r="B1483" s="1">
        <v>44987</v>
      </c>
      <c r="C1483" t="s">
        <v>12</v>
      </c>
      <c r="D1483" t="s">
        <v>23</v>
      </c>
      <c r="E1483" t="s">
        <v>2</v>
      </c>
      <c r="F1483">
        <v>7</v>
      </c>
      <c r="G1483">
        <v>20000</v>
      </c>
      <c r="H1483">
        <v>140000</v>
      </c>
      <c r="I1483" s="2">
        <v>44986</v>
      </c>
    </row>
    <row r="1484" spans="1:9" x14ac:dyDescent="0.3">
      <c r="A1484">
        <v>101483</v>
      </c>
      <c r="B1484" s="1">
        <v>45257</v>
      </c>
      <c r="C1484" t="s">
        <v>7</v>
      </c>
      <c r="D1484" t="s">
        <v>23</v>
      </c>
      <c r="E1484" t="s">
        <v>5</v>
      </c>
      <c r="F1484">
        <v>3</v>
      </c>
      <c r="G1484">
        <v>55000</v>
      </c>
      <c r="H1484">
        <v>165000</v>
      </c>
      <c r="I1484" s="2">
        <v>45231</v>
      </c>
    </row>
    <row r="1485" spans="1:9" x14ac:dyDescent="0.3">
      <c r="A1485">
        <v>101484</v>
      </c>
      <c r="B1485" s="1">
        <v>45927</v>
      </c>
      <c r="C1485" t="s">
        <v>9</v>
      </c>
      <c r="D1485" t="s">
        <v>24</v>
      </c>
      <c r="E1485" t="s">
        <v>5</v>
      </c>
      <c r="F1485">
        <v>2</v>
      </c>
      <c r="G1485">
        <v>35000</v>
      </c>
      <c r="H1485">
        <v>70000</v>
      </c>
      <c r="I1485" s="2">
        <v>45901</v>
      </c>
    </row>
    <row r="1486" spans="1:9" x14ac:dyDescent="0.3">
      <c r="A1486">
        <v>101485</v>
      </c>
      <c r="B1486" s="1">
        <v>45155</v>
      </c>
      <c r="C1486" t="s">
        <v>14</v>
      </c>
      <c r="D1486" t="s">
        <v>24</v>
      </c>
      <c r="E1486" t="s">
        <v>2</v>
      </c>
      <c r="F1486">
        <v>6</v>
      </c>
      <c r="G1486">
        <v>12000</v>
      </c>
      <c r="H1486">
        <v>72000</v>
      </c>
      <c r="I1486" s="2">
        <v>45139</v>
      </c>
    </row>
    <row r="1487" spans="1:9" x14ac:dyDescent="0.3">
      <c r="A1487">
        <v>101486</v>
      </c>
      <c r="B1487" s="1">
        <v>45032</v>
      </c>
      <c r="C1487" t="s">
        <v>15</v>
      </c>
      <c r="D1487" t="s">
        <v>24</v>
      </c>
      <c r="E1487" t="s">
        <v>3</v>
      </c>
      <c r="F1487">
        <v>7</v>
      </c>
      <c r="G1487">
        <v>8000</v>
      </c>
      <c r="H1487">
        <v>56000</v>
      </c>
      <c r="I1487" s="2">
        <v>45017</v>
      </c>
    </row>
    <row r="1488" spans="1:9" x14ac:dyDescent="0.3">
      <c r="A1488">
        <v>101487</v>
      </c>
      <c r="B1488" s="1">
        <v>45691</v>
      </c>
      <c r="C1488" t="s">
        <v>15</v>
      </c>
      <c r="D1488" t="s">
        <v>24</v>
      </c>
      <c r="E1488" t="s">
        <v>3</v>
      </c>
      <c r="F1488">
        <v>8</v>
      </c>
      <c r="G1488">
        <v>8000</v>
      </c>
      <c r="H1488">
        <v>64000</v>
      </c>
      <c r="I1488" s="2">
        <v>45689</v>
      </c>
    </row>
    <row r="1489" spans="1:9" x14ac:dyDescent="0.3">
      <c r="A1489">
        <v>101488</v>
      </c>
      <c r="B1489" s="1">
        <v>45960</v>
      </c>
      <c r="C1489" t="s">
        <v>13</v>
      </c>
      <c r="D1489" t="s">
        <v>23</v>
      </c>
      <c r="E1489" t="s">
        <v>2</v>
      </c>
      <c r="F1489">
        <v>8</v>
      </c>
      <c r="G1489">
        <v>18000</v>
      </c>
      <c r="H1489">
        <v>144000</v>
      </c>
      <c r="I1489" s="2">
        <v>45931</v>
      </c>
    </row>
    <row r="1490" spans="1:9" x14ac:dyDescent="0.3">
      <c r="A1490">
        <v>101489</v>
      </c>
      <c r="B1490" s="1">
        <v>45815</v>
      </c>
      <c r="C1490" t="s">
        <v>9</v>
      </c>
      <c r="D1490" t="s">
        <v>24</v>
      </c>
      <c r="E1490" t="s">
        <v>2</v>
      </c>
      <c r="F1490">
        <v>2</v>
      </c>
      <c r="G1490">
        <v>35000</v>
      </c>
      <c r="H1490">
        <v>70000</v>
      </c>
      <c r="I1490" s="2">
        <v>45809</v>
      </c>
    </row>
    <row r="1491" spans="1:9" x14ac:dyDescent="0.3">
      <c r="A1491">
        <v>101490</v>
      </c>
      <c r="B1491" s="1">
        <v>45228</v>
      </c>
      <c r="C1491" t="s">
        <v>9</v>
      </c>
      <c r="D1491" t="s">
        <v>24</v>
      </c>
      <c r="E1491" t="s">
        <v>5</v>
      </c>
      <c r="F1491">
        <v>7</v>
      </c>
      <c r="G1491">
        <v>35000</v>
      </c>
      <c r="H1491">
        <v>245000</v>
      </c>
      <c r="I1491" s="2">
        <v>45200</v>
      </c>
    </row>
    <row r="1492" spans="1:9" x14ac:dyDescent="0.3">
      <c r="A1492">
        <v>101491</v>
      </c>
      <c r="B1492" s="1">
        <v>45260</v>
      </c>
      <c r="C1492" t="s">
        <v>7</v>
      </c>
      <c r="D1492" t="s">
        <v>23</v>
      </c>
      <c r="E1492" t="s">
        <v>3</v>
      </c>
      <c r="F1492">
        <v>1</v>
      </c>
      <c r="G1492">
        <v>55000</v>
      </c>
      <c r="H1492">
        <v>55000</v>
      </c>
      <c r="I1492" s="2">
        <v>45231</v>
      </c>
    </row>
    <row r="1493" spans="1:9" x14ac:dyDescent="0.3">
      <c r="A1493">
        <v>101492</v>
      </c>
      <c r="B1493" s="1">
        <v>45774</v>
      </c>
      <c r="C1493" t="s">
        <v>7</v>
      </c>
      <c r="D1493" t="s">
        <v>23</v>
      </c>
      <c r="E1493" t="s">
        <v>3</v>
      </c>
      <c r="F1493">
        <v>8</v>
      </c>
      <c r="G1493">
        <v>55000</v>
      </c>
      <c r="H1493">
        <v>440000</v>
      </c>
      <c r="I1493" s="2">
        <v>45748</v>
      </c>
    </row>
    <row r="1494" spans="1:9" x14ac:dyDescent="0.3">
      <c r="A1494">
        <v>101493</v>
      </c>
      <c r="B1494" s="1">
        <v>45031</v>
      </c>
      <c r="C1494" t="s">
        <v>12</v>
      </c>
      <c r="D1494" t="s">
        <v>23</v>
      </c>
      <c r="E1494" t="s">
        <v>3</v>
      </c>
      <c r="F1494">
        <v>8</v>
      </c>
      <c r="G1494">
        <v>20000</v>
      </c>
      <c r="H1494">
        <v>160000</v>
      </c>
      <c r="I1494" s="2">
        <v>45017</v>
      </c>
    </row>
    <row r="1495" spans="1:9" x14ac:dyDescent="0.3">
      <c r="A1495">
        <v>101494</v>
      </c>
      <c r="B1495" s="1">
        <v>45722</v>
      </c>
      <c r="C1495" t="s">
        <v>16</v>
      </c>
      <c r="D1495" t="s">
        <v>23</v>
      </c>
      <c r="E1495" t="s">
        <v>3</v>
      </c>
      <c r="F1495">
        <v>5</v>
      </c>
      <c r="G1495">
        <v>1500</v>
      </c>
      <c r="H1495">
        <v>7500</v>
      </c>
      <c r="I1495" s="2">
        <v>45717</v>
      </c>
    </row>
    <row r="1496" spans="1:9" x14ac:dyDescent="0.3">
      <c r="A1496">
        <v>101495</v>
      </c>
      <c r="B1496" s="1">
        <v>45030</v>
      </c>
      <c r="C1496" t="s">
        <v>7</v>
      </c>
      <c r="D1496" t="s">
        <v>23</v>
      </c>
      <c r="E1496" t="s">
        <v>2</v>
      </c>
      <c r="F1496">
        <v>6</v>
      </c>
      <c r="G1496">
        <v>55000</v>
      </c>
      <c r="H1496">
        <v>330000</v>
      </c>
      <c r="I1496" s="2">
        <v>45017</v>
      </c>
    </row>
    <row r="1497" spans="1:9" x14ac:dyDescent="0.3">
      <c r="A1497">
        <v>101496</v>
      </c>
      <c r="B1497" s="1">
        <v>46006</v>
      </c>
      <c r="C1497" t="s">
        <v>14</v>
      </c>
      <c r="D1497" t="s">
        <v>24</v>
      </c>
      <c r="E1497" t="s">
        <v>3</v>
      </c>
      <c r="F1497">
        <v>8</v>
      </c>
      <c r="G1497">
        <v>12000</v>
      </c>
      <c r="H1497">
        <v>96000</v>
      </c>
      <c r="I1497" s="2">
        <v>45992</v>
      </c>
    </row>
    <row r="1498" spans="1:9" x14ac:dyDescent="0.3">
      <c r="A1498">
        <v>101497</v>
      </c>
      <c r="B1498" s="1">
        <v>45782</v>
      </c>
      <c r="C1498" t="s">
        <v>13</v>
      </c>
      <c r="D1498" t="s">
        <v>23</v>
      </c>
      <c r="E1498" t="s">
        <v>3</v>
      </c>
      <c r="F1498">
        <v>8</v>
      </c>
      <c r="G1498">
        <v>18000</v>
      </c>
      <c r="H1498">
        <v>144000</v>
      </c>
      <c r="I1498" s="2">
        <v>45778</v>
      </c>
    </row>
    <row r="1499" spans="1:9" x14ac:dyDescent="0.3">
      <c r="A1499">
        <v>101498</v>
      </c>
      <c r="B1499" s="1">
        <v>44997</v>
      </c>
      <c r="C1499" t="s">
        <v>8</v>
      </c>
      <c r="D1499" t="s">
        <v>24</v>
      </c>
      <c r="E1499" t="s">
        <v>5</v>
      </c>
      <c r="F1499">
        <v>5</v>
      </c>
      <c r="G1499">
        <v>40000</v>
      </c>
      <c r="H1499">
        <v>200000</v>
      </c>
      <c r="I1499" s="2">
        <v>44986</v>
      </c>
    </row>
    <row r="1500" spans="1:9" x14ac:dyDescent="0.3">
      <c r="A1500">
        <v>101499</v>
      </c>
      <c r="B1500" s="1">
        <v>45468</v>
      </c>
      <c r="C1500" t="s">
        <v>13</v>
      </c>
      <c r="D1500" t="s">
        <v>23</v>
      </c>
      <c r="E1500" t="s">
        <v>2</v>
      </c>
      <c r="F1500">
        <v>8</v>
      </c>
      <c r="G1500">
        <v>18000</v>
      </c>
      <c r="H1500">
        <v>144000</v>
      </c>
      <c r="I1500" s="2">
        <v>45444</v>
      </c>
    </row>
    <row r="1501" spans="1:9" x14ac:dyDescent="0.3">
      <c r="A1501">
        <v>101500</v>
      </c>
      <c r="B1501" s="1">
        <v>45227</v>
      </c>
      <c r="C1501" t="s">
        <v>16</v>
      </c>
      <c r="D1501" t="s">
        <v>23</v>
      </c>
      <c r="E1501" t="s">
        <v>2</v>
      </c>
      <c r="F1501">
        <v>8</v>
      </c>
      <c r="G1501">
        <v>1500</v>
      </c>
      <c r="H1501">
        <v>12000</v>
      </c>
      <c r="I1501" s="2">
        <v>45200</v>
      </c>
    </row>
    <row r="1502" spans="1:9" x14ac:dyDescent="0.3">
      <c r="A1502">
        <v>101501</v>
      </c>
      <c r="B1502" s="1">
        <v>45263</v>
      </c>
      <c r="C1502" t="s">
        <v>10</v>
      </c>
      <c r="D1502" t="s">
        <v>23</v>
      </c>
      <c r="E1502" t="s">
        <v>3</v>
      </c>
      <c r="F1502">
        <v>2</v>
      </c>
      <c r="G1502">
        <v>30000</v>
      </c>
      <c r="H1502">
        <v>60000</v>
      </c>
      <c r="I1502" s="2">
        <v>45261</v>
      </c>
    </row>
    <row r="1503" spans="1:9" x14ac:dyDescent="0.3">
      <c r="A1503">
        <v>101502</v>
      </c>
      <c r="B1503" s="1">
        <v>45143</v>
      </c>
      <c r="C1503" t="s">
        <v>14</v>
      </c>
      <c r="D1503" t="s">
        <v>24</v>
      </c>
      <c r="E1503" t="s">
        <v>5</v>
      </c>
      <c r="F1503">
        <v>5</v>
      </c>
      <c r="G1503">
        <v>12000</v>
      </c>
      <c r="H1503">
        <v>60000</v>
      </c>
      <c r="I1503" s="2">
        <v>45139</v>
      </c>
    </row>
    <row r="1504" spans="1:9" x14ac:dyDescent="0.3">
      <c r="A1504">
        <v>101503</v>
      </c>
      <c r="B1504" s="1">
        <v>45165</v>
      </c>
      <c r="C1504" t="s">
        <v>11</v>
      </c>
      <c r="D1504" t="s">
        <v>23</v>
      </c>
      <c r="E1504" t="s">
        <v>5</v>
      </c>
      <c r="F1504">
        <v>8</v>
      </c>
      <c r="G1504">
        <v>22000</v>
      </c>
      <c r="H1504">
        <v>176000</v>
      </c>
      <c r="I1504" s="2">
        <v>45139</v>
      </c>
    </row>
    <row r="1505" spans="1:9" x14ac:dyDescent="0.3">
      <c r="A1505">
        <v>101504</v>
      </c>
      <c r="B1505" s="1">
        <v>45512</v>
      </c>
      <c r="C1505" t="s">
        <v>10</v>
      </c>
      <c r="D1505" t="s">
        <v>23</v>
      </c>
      <c r="E1505" t="s">
        <v>4</v>
      </c>
      <c r="F1505">
        <v>7</v>
      </c>
      <c r="G1505">
        <v>30000</v>
      </c>
      <c r="H1505">
        <v>210000</v>
      </c>
      <c r="I1505" s="2">
        <v>45505</v>
      </c>
    </row>
    <row r="1506" spans="1:9" x14ac:dyDescent="0.3">
      <c r="A1506">
        <v>101505</v>
      </c>
      <c r="B1506" s="1">
        <v>44973</v>
      </c>
      <c r="C1506" t="s">
        <v>10</v>
      </c>
      <c r="D1506" t="s">
        <v>23</v>
      </c>
      <c r="E1506" t="s">
        <v>3</v>
      </c>
      <c r="F1506">
        <v>5</v>
      </c>
      <c r="G1506">
        <v>30000</v>
      </c>
      <c r="H1506">
        <v>150000</v>
      </c>
      <c r="I1506" s="2">
        <v>44958</v>
      </c>
    </row>
    <row r="1507" spans="1:9" x14ac:dyDescent="0.3">
      <c r="A1507">
        <v>101506</v>
      </c>
      <c r="B1507" s="1">
        <v>45822</v>
      </c>
      <c r="C1507" t="s">
        <v>10</v>
      </c>
      <c r="D1507" t="s">
        <v>23</v>
      </c>
      <c r="E1507" t="s">
        <v>2</v>
      </c>
      <c r="F1507">
        <v>4</v>
      </c>
      <c r="G1507">
        <v>30000</v>
      </c>
      <c r="H1507">
        <v>120000</v>
      </c>
      <c r="I1507" s="2">
        <v>45809</v>
      </c>
    </row>
    <row r="1508" spans="1:9" x14ac:dyDescent="0.3">
      <c r="A1508">
        <v>101507</v>
      </c>
      <c r="B1508" s="1">
        <v>45947</v>
      </c>
      <c r="C1508" t="s">
        <v>7</v>
      </c>
      <c r="D1508" t="s">
        <v>23</v>
      </c>
      <c r="E1508" t="s">
        <v>4</v>
      </c>
      <c r="F1508">
        <v>5</v>
      </c>
      <c r="G1508">
        <v>55000</v>
      </c>
      <c r="H1508">
        <v>275000</v>
      </c>
      <c r="I1508" s="2">
        <v>45931</v>
      </c>
    </row>
    <row r="1509" spans="1:9" x14ac:dyDescent="0.3">
      <c r="A1509">
        <v>101508</v>
      </c>
      <c r="B1509" s="1">
        <v>45646</v>
      </c>
      <c r="C1509" t="s">
        <v>9</v>
      </c>
      <c r="D1509" t="s">
        <v>24</v>
      </c>
      <c r="E1509" t="s">
        <v>5</v>
      </c>
      <c r="F1509">
        <v>8</v>
      </c>
      <c r="G1509">
        <v>35000</v>
      </c>
      <c r="H1509">
        <v>280000</v>
      </c>
      <c r="I1509" s="2">
        <v>45627</v>
      </c>
    </row>
    <row r="1510" spans="1:9" x14ac:dyDescent="0.3">
      <c r="A1510">
        <v>101509</v>
      </c>
      <c r="B1510" s="1">
        <v>45145</v>
      </c>
      <c r="C1510" t="s">
        <v>10</v>
      </c>
      <c r="D1510" t="s">
        <v>23</v>
      </c>
      <c r="E1510" t="s">
        <v>2</v>
      </c>
      <c r="F1510">
        <v>2</v>
      </c>
      <c r="G1510">
        <v>30000</v>
      </c>
      <c r="H1510">
        <v>60000</v>
      </c>
      <c r="I1510" s="2">
        <v>45139</v>
      </c>
    </row>
    <row r="1511" spans="1:9" x14ac:dyDescent="0.3">
      <c r="A1511">
        <v>101510</v>
      </c>
      <c r="B1511" s="1">
        <v>45874</v>
      </c>
      <c r="C1511" t="s">
        <v>8</v>
      </c>
      <c r="D1511" t="s">
        <v>24</v>
      </c>
      <c r="E1511" t="s">
        <v>4</v>
      </c>
      <c r="F1511">
        <v>8</v>
      </c>
      <c r="G1511">
        <v>40000</v>
      </c>
      <c r="H1511">
        <v>320000</v>
      </c>
      <c r="I1511" s="2">
        <v>45870</v>
      </c>
    </row>
    <row r="1512" spans="1:9" x14ac:dyDescent="0.3">
      <c r="A1512">
        <v>101511</v>
      </c>
      <c r="B1512" s="1">
        <v>45757</v>
      </c>
      <c r="C1512" t="s">
        <v>16</v>
      </c>
      <c r="D1512" t="s">
        <v>23</v>
      </c>
      <c r="E1512" t="s">
        <v>2</v>
      </c>
      <c r="F1512">
        <v>5</v>
      </c>
      <c r="G1512">
        <v>1500</v>
      </c>
      <c r="H1512">
        <v>7500</v>
      </c>
      <c r="I1512" s="2">
        <v>45748</v>
      </c>
    </row>
    <row r="1513" spans="1:9" x14ac:dyDescent="0.3">
      <c r="A1513">
        <v>101512</v>
      </c>
      <c r="B1513" s="1">
        <v>45867</v>
      </c>
      <c r="C1513" t="s">
        <v>10</v>
      </c>
      <c r="D1513" t="s">
        <v>23</v>
      </c>
      <c r="E1513" t="s">
        <v>3</v>
      </c>
      <c r="F1513">
        <v>4</v>
      </c>
      <c r="G1513">
        <v>30000</v>
      </c>
      <c r="H1513">
        <v>120000</v>
      </c>
      <c r="I1513" s="2">
        <v>45839</v>
      </c>
    </row>
    <row r="1514" spans="1:9" x14ac:dyDescent="0.3">
      <c r="A1514">
        <v>101513</v>
      </c>
      <c r="B1514" s="1">
        <v>45160</v>
      </c>
      <c r="C1514" t="s">
        <v>7</v>
      </c>
      <c r="D1514" t="s">
        <v>23</v>
      </c>
      <c r="E1514" t="s">
        <v>3</v>
      </c>
      <c r="F1514">
        <v>3</v>
      </c>
      <c r="G1514">
        <v>55000</v>
      </c>
      <c r="H1514">
        <v>165000</v>
      </c>
      <c r="I1514" s="2">
        <v>45139</v>
      </c>
    </row>
    <row r="1515" spans="1:9" x14ac:dyDescent="0.3">
      <c r="A1515">
        <v>101514</v>
      </c>
      <c r="B1515" s="1">
        <v>45817</v>
      </c>
      <c r="C1515" t="s">
        <v>13</v>
      </c>
      <c r="D1515" t="s">
        <v>23</v>
      </c>
      <c r="E1515" t="s">
        <v>5</v>
      </c>
      <c r="F1515">
        <v>7</v>
      </c>
      <c r="G1515">
        <v>18000</v>
      </c>
      <c r="H1515">
        <v>126000</v>
      </c>
      <c r="I1515" s="2">
        <v>45809</v>
      </c>
    </row>
    <row r="1516" spans="1:9" x14ac:dyDescent="0.3">
      <c r="A1516">
        <v>101515</v>
      </c>
      <c r="B1516" s="1">
        <v>45019</v>
      </c>
      <c r="C1516" t="s">
        <v>12</v>
      </c>
      <c r="D1516" t="s">
        <v>23</v>
      </c>
      <c r="E1516" t="s">
        <v>2</v>
      </c>
      <c r="F1516">
        <v>1</v>
      </c>
      <c r="G1516">
        <v>20000</v>
      </c>
      <c r="H1516">
        <v>20000</v>
      </c>
      <c r="I1516" s="2">
        <v>45017</v>
      </c>
    </row>
    <row r="1517" spans="1:9" x14ac:dyDescent="0.3">
      <c r="A1517">
        <v>101516</v>
      </c>
      <c r="B1517" s="1">
        <v>45361</v>
      </c>
      <c r="C1517" t="s">
        <v>15</v>
      </c>
      <c r="D1517" t="s">
        <v>24</v>
      </c>
      <c r="E1517" t="s">
        <v>5</v>
      </c>
      <c r="F1517">
        <v>6</v>
      </c>
      <c r="G1517">
        <v>8000</v>
      </c>
      <c r="H1517">
        <v>48000</v>
      </c>
      <c r="I1517" s="2">
        <v>45352</v>
      </c>
    </row>
    <row r="1518" spans="1:9" x14ac:dyDescent="0.3">
      <c r="A1518">
        <v>101517</v>
      </c>
      <c r="B1518" s="1">
        <v>45081</v>
      </c>
      <c r="C1518" t="s">
        <v>7</v>
      </c>
      <c r="D1518" t="s">
        <v>23</v>
      </c>
      <c r="E1518" t="s">
        <v>5</v>
      </c>
      <c r="F1518">
        <v>3</v>
      </c>
      <c r="G1518">
        <v>55000</v>
      </c>
      <c r="H1518">
        <v>165000</v>
      </c>
      <c r="I1518" s="2">
        <v>45078</v>
      </c>
    </row>
    <row r="1519" spans="1:9" x14ac:dyDescent="0.3">
      <c r="A1519">
        <v>101518</v>
      </c>
      <c r="B1519" s="1">
        <v>45904</v>
      </c>
      <c r="C1519" t="s">
        <v>10</v>
      </c>
      <c r="D1519" t="s">
        <v>23</v>
      </c>
      <c r="E1519" t="s">
        <v>4</v>
      </c>
      <c r="F1519">
        <v>1</v>
      </c>
      <c r="G1519">
        <v>30000</v>
      </c>
      <c r="H1519">
        <v>30000</v>
      </c>
      <c r="I1519" s="2">
        <v>45901</v>
      </c>
    </row>
    <row r="1520" spans="1:9" x14ac:dyDescent="0.3">
      <c r="A1520">
        <v>101519</v>
      </c>
      <c r="B1520" s="1">
        <v>45967</v>
      </c>
      <c r="C1520" t="s">
        <v>16</v>
      </c>
      <c r="D1520" t="s">
        <v>23</v>
      </c>
      <c r="E1520" t="s">
        <v>3</v>
      </c>
      <c r="F1520">
        <v>8</v>
      </c>
      <c r="G1520">
        <v>1500</v>
      </c>
      <c r="H1520">
        <v>12000</v>
      </c>
      <c r="I1520" s="2">
        <v>45962</v>
      </c>
    </row>
    <row r="1521" spans="1:9" x14ac:dyDescent="0.3">
      <c r="A1521">
        <v>101520</v>
      </c>
      <c r="B1521" s="1">
        <v>45905</v>
      </c>
      <c r="C1521" t="s">
        <v>10</v>
      </c>
      <c r="D1521" t="s">
        <v>23</v>
      </c>
      <c r="E1521" t="s">
        <v>2</v>
      </c>
      <c r="F1521">
        <v>1</v>
      </c>
      <c r="G1521">
        <v>30000</v>
      </c>
      <c r="H1521">
        <v>30000</v>
      </c>
      <c r="I1521" s="2">
        <v>45901</v>
      </c>
    </row>
    <row r="1522" spans="1:9" x14ac:dyDescent="0.3">
      <c r="A1522">
        <v>101521</v>
      </c>
      <c r="B1522" s="1">
        <v>45063</v>
      </c>
      <c r="C1522" t="s">
        <v>7</v>
      </c>
      <c r="D1522" t="s">
        <v>23</v>
      </c>
      <c r="E1522" t="s">
        <v>2</v>
      </c>
      <c r="F1522">
        <v>2</v>
      </c>
      <c r="G1522">
        <v>55000</v>
      </c>
      <c r="H1522">
        <v>110000</v>
      </c>
      <c r="I1522" s="2">
        <v>45047</v>
      </c>
    </row>
    <row r="1523" spans="1:9" x14ac:dyDescent="0.3">
      <c r="A1523">
        <v>101522</v>
      </c>
      <c r="B1523" s="1">
        <v>45855</v>
      </c>
      <c r="C1523" t="s">
        <v>15</v>
      </c>
      <c r="D1523" t="s">
        <v>24</v>
      </c>
      <c r="E1523" t="s">
        <v>5</v>
      </c>
      <c r="F1523">
        <v>4</v>
      </c>
      <c r="G1523">
        <v>8000</v>
      </c>
      <c r="H1523">
        <v>32000</v>
      </c>
      <c r="I1523" s="2">
        <v>45839</v>
      </c>
    </row>
    <row r="1524" spans="1:9" x14ac:dyDescent="0.3">
      <c r="A1524">
        <v>101523</v>
      </c>
      <c r="B1524" s="1">
        <v>45167</v>
      </c>
      <c r="C1524" t="s">
        <v>16</v>
      </c>
      <c r="D1524" t="s">
        <v>23</v>
      </c>
      <c r="E1524" t="s">
        <v>5</v>
      </c>
      <c r="F1524">
        <v>5</v>
      </c>
      <c r="G1524">
        <v>1500</v>
      </c>
      <c r="H1524">
        <v>7500</v>
      </c>
      <c r="I1524" s="2">
        <v>45139</v>
      </c>
    </row>
    <row r="1525" spans="1:9" x14ac:dyDescent="0.3">
      <c r="A1525">
        <v>101524</v>
      </c>
      <c r="B1525" s="1">
        <v>45161</v>
      </c>
      <c r="C1525" t="s">
        <v>11</v>
      </c>
      <c r="D1525" t="s">
        <v>23</v>
      </c>
      <c r="E1525" t="s">
        <v>2</v>
      </c>
      <c r="F1525">
        <v>8</v>
      </c>
      <c r="G1525">
        <v>22000</v>
      </c>
      <c r="H1525">
        <v>176000</v>
      </c>
      <c r="I1525" s="2">
        <v>45139</v>
      </c>
    </row>
    <row r="1526" spans="1:9" x14ac:dyDescent="0.3">
      <c r="A1526">
        <v>101525</v>
      </c>
      <c r="B1526" s="1">
        <v>45139</v>
      </c>
      <c r="C1526" t="s">
        <v>11</v>
      </c>
      <c r="D1526" t="s">
        <v>23</v>
      </c>
      <c r="E1526" t="s">
        <v>2</v>
      </c>
      <c r="F1526">
        <v>5</v>
      </c>
      <c r="G1526">
        <v>22000</v>
      </c>
      <c r="H1526">
        <v>110000</v>
      </c>
      <c r="I1526" s="2">
        <v>45139</v>
      </c>
    </row>
    <row r="1527" spans="1:9" x14ac:dyDescent="0.3">
      <c r="A1527">
        <v>101526</v>
      </c>
      <c r="B1527" s="1">
        <v>45383</v>
      </c>
      <c r="C1527" t="s">
        <v>10</v>
      </c>
      <c r="D1527" t="s">
        <v>23</v>
      </c>
      <c r="E1527" t="s">
        <v>5</v>
      </c>
      <c r="F1527">
        <v>2</v>
      </c>
      <c r="G1527">
        <v>30000</v>
      </c>
      <c r="H1527">
        <v>60000</v>
      </c>
      <c r="I1527" s="2">
        <v>45383</v>
      </c>
    </row>
    <row r="1528" spans="1:9" x14ac:dyDescent="0.3">
      <c r="A1528">
        <v>101527</v>
      </c>
      <c r="B1528" s="1">
        <v>45339</v>
      </c>
      <c r="C1528" t="s">
        <v>11</v>
      </c>
      <c r="D1528" t="s">
        <v>23</v>
      </c>
      <c r="E1528" t="s">
        <v>3</v>
      </c>
      <c r="F1528">
        <v>1</v>
      </c>
      <c r="G1528">
        <v>22000</v>
      </c>
      <c r="H1528">
        <v>22000</v>
      </c>
      <c r="I1528" s="2">
        <v>45323</v>
      </c>
    </row>
    <row r="1529" spans="1:9" x14ac:dyDescent="0.3">
      <c r="A1529">
        <v>101528</v>
      </c>
      <c r="B1529" s="1">
        <v>45507</v>
      </c>
      <c r="C1529" t="s">
        <v>7</v>
      </c>
      <c r="D1529" t="s">
        <v>23</v>
      </c>
      <c r="E1529" t="s">
        <v>4</v>
      </c>
      <c r="F1529">
        <v>3</v>
      </c>
      <c r="G1529">
        <v>55000</v>
      </c>
      <c r="H1529">
        <v>165000</v>
      </c>
      <c r="I1529" s="2">
        <v>45505</v>
      </c>
    </row>
    <row r="1530" spans="1:9" x14ac:dyDescent="0.3">
      <c r="A1530">
        <v>101529</v>
      </c>
      <c r="B1530" s="1">
        <v>45134</v>
      </c>
      <c r="C1530" t="s">
        <v>8</v>
      </c>
      <c r="D1530" t="s">
        <v>24</v>
      </c>
      <c r="E1530" t="s">
        <v>3</v>
      </c>
      <c r="F1530">
        <v>4</v>
      </c>
      <c r="G1530">
        <v>40000</v>
      </c>
      <c r="H1530">
        <v>160000</v>
      </c>
      <c r="I1530" s="2">
        <v>45108</v>
      </c>
    </row>
    <row r="1531" spans="1:9" x14ac:dyDescent="0.3">
      <c r="A1531">
        <v>101530</v>
      </c>
      <c r="B1531" s="1">
        <v>45392</v>
      </c>
      <c r="C1531" t="s">
        <v>11</v>
      </c>
      <c r="D1531" t="s">
        <v>23</v>
      </c>
      <c r="E1531" t="s">
        <v>5</v>
      </c>
      <c r="F1531">
        <v>4</v>
      </c>
      <c r="G1531">
        <v>22000</v>
      </c>
      <c r="H1531">
        <v>88000</v>
      </c>
      <c r="I1531" s="2">
        <v>45383</v>
      </c>
    </row>
    <row r="1532" spans="1:9" x14ac:dyDescent="0.3">
      <c r="A1532">
        <v>101531</v>
      </c>
      <c r="B1532" s="1">
        <v>45470</v>
      </c>
      <c r="C1532" t="s">
        <v>7</v>
      </c>
      <c r="D1532" t="s">
        <v>23</v>
      </c>
      <c r="E1532" t="s">
        <v>2</v>
      </c>
      <c r="F1532">
        <v>6</v>
      </c>
      <c r="G1532">
        <v>55000</v>
      </c>
      <c r="H1532">
        <v>330000</v>
      </c>
      <c r="I1532" s="2">
        <v>45444</v>
      </c>
    </row>
    <row r="1533" spans="1:9" x14ac:dyDescent="0.3">
      <c r="A1533">
        <v>101532</v>
      </c>
      <c r="B1533" s="1">
        <v>44950</v>
      </c>
      <c r="C1533" t="s">
        <v>12</v>
      </c>
      <c r="D1533" t="s">
        <v>23</v>
      </c>
      <c r="E1533" t="s">
        <v>3</v>
      </c>
      <c r="F1533">
        <v>2</v>
      </c>
      <c r="G1533">
        <v>20000</v>
      </c>
      <c r="H1533">
        <v>40000</v>
      </c>
      <c r="I1533" s="2">
        <v>44927</v>
      </c>
    </row>
    <row r="1534" spans="1:9" x14ac:dyDescent="0.3">
      <c r="A1534">
        <v>101533</v>
      </c>
      <c r="B1534" s="1">
        <v>45208</v>
      </c>
      <c r="C1534" t="s">
        <v>15</v>
      </c>
      <c r="D1534" t="s">
        <v>24</v>
      </c>
      <c r="E1534" t="s">
        <v>4</v>
      </c>
      <c r="F1534">
        <v>4</v>
      </c>
      <c r="G1534">
        <v>8000</v>
      </c>
      <c r="H1534">
        <v>32000</v>
      </c>
      <c r="I1534" s="2">
        <v>45200</v>
      </c>
    </row>
    <row r="1535" spans="1:9" x14ac:dyDescent="0.3">
      <c r="A1535">
        <v>101534</v>
      </c>
      <c r="B1535" s="1">
        <v>45476</v>
      </c>
      <c r="C1535" t="s">
        <v>10</v>
      </c>
      <c r="D1535" t="s">
        <v>23</v>
      </c>
      <c r="E1535" t="s">
        <v>2</v>
      </c>
      <c r="F1535">
        <v>4</v>
      </c>
      <c r="G1535">
        <v>30000</v>
      </c>
      <c r="H1535">
        <v>120000</v>
      </c>
      <c r="I1535" s="2">
        <v>45474</v>
      </c>
    </row>
    <row r="1536" spans="1:9" x14ac:dyDescent="0.3">
      <c r="A1536">
        <v>101535</v>
      </c>
      <c r="B1536" s="1">
        <v>45943</v>
      </c>
      <c r="C1536" t="s">
        <v>16</v>
      </c>
      <c r="D1536" t="s">
        <v>23</v>
      </c>
      <c r="E1536" t="s">
        <v>4</v>
      </c>
      <c r="F1536">
        <v>5</v>
      </c>
      <c r="G1536">
        <v>1500</v>
      </c>
      <c r="H1536">
        <v>7500</v>
      </c>
      <c r="I1536" s="2">
        <v>45931</v>
      </c>
    </row>
    <row r="1537" spans="1:9" x14ac:dyDescent="0.3">
      <c r="A1537">
        <v>101536</v>
      </c>
      <c r="B1537" s="1">
        <v>45430</v>
      </c>
      <c r="C1537" t="s">
        <v>7</v>
      </c>
      <c r="D1537" t="s">
        <v>23</v>
      </c>
      <c r="E1537" t="s">
        <v>5</v>
      </c>
      <c r="F1537">
        <v>8</v>
      </c>
      <c r="G1537">
        <v>55000</v>
      </c>
      <c r="H1537">
        <v>440000</v>
      </c>
      <c r="I1537" s="2">
        <v>45413</v>
      </c>
    </row>
    <row r="1538" spans="1:9" x14ac:dyDescent="0.3">
      <c r="A1538">
        <v>101537</v>
      </c>
      <c r="B1538" s="1">
        <v>45310</v>
      </c>
      <c r="C1538" t="s">
        <v>16</v>
      </c>
      <c r="D1538" t="s">
        <v>23</v>
      </c>
      <c r="E1538" t="s">
        <v>5</v>
      </c>
      <c r="F1538">
        <v>7</v>
      </c>
      <c r="G1538">
        <v>1500</v>
      </c>
      <c r="H1538">
        <v>10500</v>
      </c>
      <c r="I1538" s="2">
        <v>45292</v>
      </c>
    </row>
    <row r="1539" spans="1:9" x14ac:dyDescent="0.3">
      <c r="A1539">
        <v>101538</v>
      </c>
      <c r="B1539" s="1">
        <v>45653</v>
      </c>
      <c r="C1539" t="s">
        <v>12</v>
      </c>
      <c r="D1539" t="s">
        <v>23</v>
      </c>
      <c r="E1539" t="s">
        <v>2</v>
      </c>
      <c r="F1539">
        <v>7</v>
      </c>
      <c r="G1539">
        <v>20000</v>
      </c>
      <c r="H1539">
        <v>140000</v>
      </c>
      <c r="I1539" s="2">
        <v>45627</v>
      </c>
    </row>
    <row r="1540" spans="1:9" x14ac:dyDescent="0.3">
      <c r="A1540">
        <v>101539</v>
      </c>
      <c r="B1540" s="1">
        <v>45243</v>
      </c>
      <c r="C1540" t="s">
        <v>14</v>
      </c>
      <c r="D1540" t="s">
        <v>24</v>
      </c>
      <c r="E1540" t="s">
        <v>4</v>
      </c>
      <c r="F1540">
        <v>5</v>
      </c>
      <c r="G1540">
        <v>12000</v>
      </c>
      <c r="H1540">
        <v>60000</v>
      </c>
      <c r="I1540" s="2">
        <v>45231</v>
      </c>
    </row>
    <row r="1541" spans="1:9" x14ac:dyDescent="0.3">
      <c r="A1541">
        <v>101540</v>
      </c>
      <c r="B1541" s="1">
        <v>45591</v>
      </c>
      <c r="C1541" t="s">
        <v>8</v>
      </c>
      <c r="D1541" t="s">
        <v>24</v>
      </c>
      <c r="E1541" t="s">
        <v>2</v>
      </c>
      <c r="F1541">
        <v>3</v>
      </c>
      <c r="G1541">
        <v>40000</v>
      </c>
      <c r="H1541">
        <v>120000</v>
      </c>
      <c r="I1541" s="2">
        <v>45566</v>
      </c>
    </row>
    <row r="1542" spans="1:9" x14ac:dyDescent="0.3">
      <c r="A1542">
        <v>101541</v>
      </c>
      <c r="B1542" s="1">
        <v>45439</v>
      </c>
      <c r="C1542" t="s">
        <v>8</v>
      </c>
      <c r="D1542" t="s">
        <v>24</v>
      </c>
      <c r="E1542" t="s">
        <v>4</v>
      </c>
      <c r="F1542">
        <v>1</v>
      </c>
      <c r="G1542">
        <v>40000</v>
      </c>
      <c r="H1542">
        <v>40000</v>
      </c>
      <c r="I1542" s="2">
        <v>45413</v>
      </c>
    </row>
    <row r="1543" spans="1:9" x14ac:dyDescent="0.3">
      <c r="A1543">
        <v>101542</v>
      </c>
      <c r="B1543" s="1">
        <v>45027</v>
      </c>
      <c r="C1543" t="s">
        <v>12</v>
      </c>
      <c r="D1543" t="s">
        <v>23</v>
      </c>
      <c r="E1543" t="s">
        <v>4</v>
      </c>
      <c r="F1543">
        <v>2</v>
      </c>
      <c r="G1543">
        <v>20000</v>
      </c>
      <c r="H1543">
        <v>40000</v>
      </c>
      <c r="I1543" s="2">
        <v>45017</v>
      </c>
    </row>
    <row r="1544" spans="1:9" x14ac:dyDescent="0.3">
      <c r="A1544">
        <v>101543</v>
      </c>
      <c r="B1544" s="1">
        <v>45865</v>
      </c>
      <c r="C1544" t="s">
        <v>7</v>
      </c>
      <c r="D1544" t="s">
        <v>23</v>
      </c>
      <c r="E1544" t="s">
        <v>3</v>
      </c>
      <c r="F1544">
        <v>2</v>
      </c>
      <c r="G1544">
        <v>55000</v>
      </c>
      <c r="H1544">
        <v>110000</v>
      </c>
      <c r="I1544" s="2">
        <v>45839</v>
      </c>
    </row>
    <row r="1545" spans="1:9" x14ac:dyDescent="0.3">
      <c r="A1545">
        <v>101544</v>
      </c>
      <c r="B1545" s="1">
        <v>45618</v>
      </c>
      <c r="C1545" t="s">
        <v>7</v>
      </c>
      <c r="D1545" t="s">
        <v>23</v>
      </c>
      <c r="E1545" t="s">
        <v>3</v>
      </c>
      <c r="F1545">
        <v>5</v>
      </c>
      <c r="G1545">
        <v>55000</v>
      </c>
      <c r="H1545">
        <v>275000</v>
      </c>
      <c r="I1545" s="2">
        <v>45597</v>
      </c>
    </row>
    <row r="1546" spans="1:9" x14ac:dyDescent="0.3">
      <c r="A1546">
        <v>101545</v>
      </c>
      <c r="B1546" s="1">
        <v>45550</v>
      </c>
      <c r="C1546" t="s">
        <v>14</v>
      </c>
      <c r="D1546" t="s">
        <v>24</v>
      </c>
      <c r="E1546" t="s">
        <v>2</v>
      </c>
      <c r="F1546">
        <v>8</v>
      </c>
      <c r="G1546">
        <v>12000</v>
      </c>
      <c r="H1546">
        <v>96000</v>
      </c>
      <c r="I1546" s="2">
        <v>45536</v>
      </c>
    </row>
    <row r="1547" spans="1:9" x14ac:dyDescent="0.3">
      <c r="A1547">
        <v>101546</v>
      </c>
      <c r="B1547" s="1">
        <v>45465</v>
      </c>
      <c r="C1547" t="s">
        <v>8</v>
      </c>
      <c r="D1547" t="s">
        <v>24</v>
      </c>
      <c r="E1547" t="s">
        <v>2</v>
      </c>
      <c r="F1547">
        <v>3</v>
      </c>
      <c r="G1547">
        <v>40000</v>
      </c>
      <c r="H1547">
        <v>120000</v>
      </c>
      <c r="I1547" s="2">
        <v>45444</v>
      </c>
    </row>
    <row r="1548" spans="1:9" x14ac:dyDescent="0.3">
      <c r="A1548">
        <v>101547</v>
      </c>
      <c r="B1548" s="1">
        <v>45672</v>
      </c>
      <c r="C1548" t="s">
        <v>8</v>
      </c>
      <c r="D1548" t="s">
        <v>24</v>
      </c>
      <c r="E1548" t="s">
        <v>5</v>
      </c>
      <c r="F1548">
        <v>5</v>
      </c>
      <c r="G1548">
        <v>40000</v>
      </c>
      <c r="H1548">
        <v>200000</v>
      </c>
      <c r="I1548" s="2">
        <v>45658</v>
      </c>
    </row>
    <row r="1549" spans="1:9" x14ac:dyDescent="0.3">
      <c r="A1549">
        <v>101548</v>
      </c>
      <c r="B1549" s="1">
        <v>45456</v>
      </c>
      <c r="C1549" t="s">
        <v>8</v>
      </c>
      <c r="D1549" t="s">
        <v>24</v>
      </c>
      <c r="E1549" t="s">
        <v>3</v>
      </c>
      <c r="F1549">
        <v>8</v>
      </c>
      <c r="G1549">
        <v>40000</v>
      </c>
      <c r="H1549">
        <v>320000</v>
      </c>
      <c r="I1549" s="2">
        <v>45444</v>
      </c>
    </row>
    <row r="1550" spans="1:9" x14ac:dyDescent="0.3">
      <c r="A1550">
        <v>101549</v>
      </c>
      <c r="B1550" s="1">
        <v>45785</v>
      </c>
      <c r="C1550" t="s">
        <v>9</v>
      </c>
      <c r="D1550" t="s">
        <v>24</v>
      </c>
      <c r="E1550" t="s">
        <v>4</v>
      </c>
      <c r="F1550">
        <v>7</v>
      </c>
      <c r="G1550">
        <v>35000</v>
      </c>
      <c r="H1550">
        <v>245000</v>
      </c>
      <c r="I1550" s="2">
        <v>45778</v>
      </c>
    </row>
    <row r="1551" spans="1:9" x14ac:dyDescent="0.3">
      <c r="A1551">
        <v>101550</v>
      </c>
      <c r="B1551" s="1">
        <v>45094</v>
      </c>
      <c r="C1551" t="s">
        <v>11</v>
      </c>
      <c r="D1551" t="s">
        <v>23</v>
      </c>
      <c r="E1551" t="s">
        <v>5</v>
      </c>
      <c r="F1551">
        <v>7</v>
      </c>
      <c r="G1551">
        <v>22000</v>
      </c>
      <c r="H1551">
        <v>154000</v>
      </c>
      <c r="I1551" s="2">
        <v>45078</v>
      </c>
    </row>
    <row r="1552" spans="1:9" x14ac:dyDescent="0.3">
      <c r="A1552">
        <v>101551</v>
      </c>
      <c r="B1552" s="1">
        <v>45943</v>
      </c>
      <c r="C1552" t="s">
        <v>10</v>
      </c>
      <c r="D1552" t="s">
        <v>23</v>
      </c>
      <c r="E1552" t="s">
        <v>3</v>
      </c>
      <c r="F1552">
        <v>4</v>
      </c>
      <c r="G1552">
        <v>30000</v>
      </c>
      <c r="H1552">
        <v>120000</v>
      </c>
      <c r="I1552" s="2">
        <v>45931</v>
      </c>
    </row>
    <row r="1553" spans="1:9" x14ac:dyDescent="0.3">
      <c r="A1553">
        <v>101552</v>
      </c>
      <c r="B1553" s="1">
        <v>45867</v>
      </c>
      <c r="C1553" t="s">
        <v>15</v>
      </c>
      <c r="D1553" t="s">
        <v>24</v>
      </c>
      <c r="E1553" t="s">
        <v>3</v>
      </c>
      <c r="F1553">
        <v>4</v>
      </c>
      <c r="G1553">
        <v>8000</v>
      </c>
      <c r="H1553">
        <v>32000</v>
      </c>
      <c r="I1553" s="2">
        <v>45839</v>
      </c>
    </row>
    <row r="1554" spans="1:9" x14ac:dyDescent="0.3">
      <c r="A1554">
        <v>101553</v>
      </c>
      <c r="B1554" s="1">
        <v>45340</v>
      </c>
      <c r="C1554" t="s">
        <v>13</v>
      </c>
      <c r="D1554" t="s">
        <v>23</v>
      </c>
      <c r="E1554" t="s">
        <v>3</v>
      </c>
      <c r="F1554">
        <v>3</v>
      </c>
      <c r="G1554">
        <v>18000</v>
      </c>
      <c r="H1554">
        <v>54000</v>
      </c>
      <c r="I1554" s="2">
        <v>45323</v>
      </c>
    </row>
    <row r="1555" spans="1:9" x14ac:dyDescent="0.3">
      <c r="A1555">
        <v>101554</v>
      </c>
      <c r="B1555" s="1">
        <v>45025</v>
      </c>
      <c r="C1555" t="s">
        <v>8</v>
      </c>
      <c r="D1555" t="s">
        <v>24</v>
      </c>
      <c r="E1555" t="s">
        <v>3</v>
      </c>
      <c r="F1555">
        <v>7</v>
      </c>
      <c r="G1555">
        <v>40000</v>
      </c>
      <c r="H1555">
        <v>280000</v>
      </c>
      <c r="I1555" s="2">
        <v>45017</v>
      </c>
    </row>
    <row r="1556" spans="1:9" x14ac:dyDescent="0.3">
      <c r="A1556">
        <v>101555</v>
      </c>
      <c r="B1556" s="1">
        <v>45347</v>
      </c>
      <c r="C1556" t="s">
        <v>7</v>
      </c>
      <c r="D1556" t="s">
        <v>23</v>
      </c>
      <c r="E1556" t="s">
        <v>5</v>
      </c>
      <c r="F1556">
        <v>5</v>
      </c>
      <c r="G1556">
        <v>55000</v>
      </c>
      <c r="H1556">
        <v>275000</v>
      </c>
      <c r="I1556" s="2">
        <v>45323</v>
      </c>
    </row>
    <row r="1557" spans="1:9" x14ac:dyDescent="0.3">
      <c r="A1557">
        <v>101556</v>
      </c>
      <c r="B1557" s="1">
        <v>45077</v>
      </c>
      <c r="C1557" t="s">
        <v>8</v>
      </c>
      <c r="D1557" t="s">
        <v>24</v>
      </c>
      <c r="E1557" t="s">
        <v>4</v>
      </c>
      <c r="F1557">
        <v>1</v>
      </c>
      <c r="G1557">
        <v>40000</v>
      </c>
      <c r="H1557">
        <v>40000</v>
      </c>
      <c r="I1557" s="2">
        <v>45047</v>
      </c>
    </row>
    <row r="1558" spans="1:9" x14ac:dyDescent="0.3">
      <c r="A1558">
        <v>101557</v>
      </c>
      <c r="B1558" s="1">
        <v>45102</v>
      </c>
      <c r="C1558" t="s">
        <v>16</v>
      </c>
      <c r="D1558" t="s">
        <v>23</v>
      </c>
      <c r="E1558" t="s">
        <v>2</v>
      </c>
      <c r="F1558">
        <v>2</v>
      </c>
      <c r="G1558">
        <v>1500</v>
      </c>
      <c r="H1558">
        <v>3000</v>
      </c>
      <c r="I1558" s="2">
        <v>45078</v>
      </c>
    </row>
    <row r="1559" spans="1:9" x14ac:dyDescent="0.3">
      <c r="A1559">
        <v>101558</v>
      </c>
      <c r="B1559" s="1">
        <v>45466</v>
      </c>
      <c r="C1559" t="s">
        <v>15</v>
      </c>
      <c r="D1559" t="s">
        <v>24</v>
      </c>
      <c r="E1559" t="s">
        <v>5</v>
      </c>
      <c r="F1559">
        <v>7</v>
      </c>
      <c r="G1559">
        <v>8000</v>
      </c>
      <c r="H1559">
        <v>56000</v>
      </c>
      <c r="I1559" s="2">
        <v>45444</v>
      </c>
    </row>
    <row r="1560" spans="1:9" x14ac:dyDescent="0.3">
      <c r="A1560">
        <v>101559</v>
      </c>
      <c r="B1560" s="1">
        <v>45567</v>
      </c>
      <c r="C1560" t="s">
        <v>10</v>
      </c>
      <c r="D1560" t="s">
        <v>23</v>
      </c>
      <c r="E1560" t="s">
        <v>5</v>
      </c>
      <c r="F1560">
        <v>4</v>
      </c>
      <c r="G1560">
        <v>30000</v>
      </c>
      <c r="H1560">
        <v>120000</v>
      </c>
      <c r="I1560" s="2">
        <v>45566</v>
      </c>
    </row>
    <row r="1561" spans="1:9" x14ac:dyDescent="0.3">
      <c r="A1561">
        <v>101560</v>
      </c>
      <c r="B1561" s="1">
        <v>45010</v>
      </c>
      <c r="C1561" t="s">
        <v>14</v>
      </c>
      <c r="D1561" t="s">
        <v>24</v>
      </c>
      <c r="E1561" t="s">
        <v>5</v>
      </c>
      <c r="F1561">
        <v>2</v>
      </c>
      <c r="G1561">
        <v>12000</v>
      </c>
      <c r="H1561">
        <v>24000</v>
      </c>
      <c r="I1561" s="2">
        <v>44986</v>
      </c>
    </row>
    <row r="1562" spans="1:9" x14ac:dyDescent="0.3">
      <c r="A1562">
        <v>101561</v>
      </c>
      <c r="B1562" s="1">
        <v>45793</v>
      </c>
      <c r="C1562" t="s">
        <v>13</v>
      </c>
      <c r="D1562" t="s">
        <v>23</v>
      </c>
      <c r="E1562" t="s">
        <v>5</v>
      </c>
      <c r="F1562">
        <v>5</v>
      </c>
      <c r="G1562">
        <v>18000</v>
      </c>
      <c r="H1562">
        <v>90000</v>
      </c>
      <c r="I1562" s="2">
        <v>45778</v>
      </c>
    </row>
    <row r="1563" spans="1:9" x14ac:dyDescent="0.3">
      <c r="A1563">
        <v>101562</v>
      </c>
      <c r="B1563" s="1">
        <v>44945</v>
      </c>
      <c r="C1563" t="s">
        <v>9</v>
      </c>
      <c r="D1563" t="s">
        <v>24</v>
      </c>
      <c r="E1563" t="s">
        <v>4</v>
      </c>
      <c r="F1563">
        <v>1</v>
      </c>
      <c r="G1563">
        <v>35000</v>
      </c>
      <c r="H1563">
        <v>35000</v>
      </c>
      <c r="I1563" s="2">
        <v>44927</v>
      </c>
    </row>
    <row r="1564" spans="1:9" x14ac:dyDescent="0.3">
      <c r="A1564">
        <v>101563</v>
      </c>
      <c r="B1564" s="1">
        <v>45193</v>
      </c>
      <c r="C1564" t="s">
        <v>16</v>
      </c>
      <c r="D1564" t="s">
        <v>23</v>
      </c>
      <c r="E1564" t="s">
        <v>5</v>
      </c>
      <c r="F1564">
        <v>1</v>
      </c>
      <c r="G1564">
        <v>1500</v>
      </c>
      <c r="H1564">
        <v>1500</v>
      </c>
      <c r="I1564" s="2">
        <v>45170</v>
      </c>
    </row>
    <row r="1565" spans="1:9" x14ac:dyDescent="0.3">
      <c r="A1565">
        <v>101564</v>
      </c>
      <c r="B1565" s="1">
        <v>45394</v>
      </c>
      <c r="C1565" t="s">
        <v>13</v>
      </c>
      <c r="D1565" t="s">
        <v>23</v>
      </c>
      <c r="E1565" t="s">
        <v>4</v>
      </c>
      <c r="F1565">
        <v>2</v>
      </c>
      <c r="G1565">
        <v>18000</v>
      </c>
      <c r="H1565">
        <v>36000</v>
      </c>
      <c r="I1565" s="2">
        <v>45383</v>
      </c>
    </row>
    <row r="1566" spans="1:9" x14ac:dyDescent="0.3">
      <c r="A1566">
        <v>101565</v>
      </c>
      <c r="B1566" s="1">
        <v>45589</v>
      </c>
      <c r="C1566" t="s">
        <v>14</v>
      </c>
      <c r="D1566" t="s">
        <v>24</v>
      </c>
      <c r="E1566" t="s">
        <v>2</v>
      </c>
      <c r="F1566">
        <v>8</v>
      </c>
      <c r="G1566">
        <v>12000</v>
      </c>
      <c r="H1566">
        <v>96000</v>
      </c>
      <c r="I1566" s="2">
        <v>45566</v>
      </c>
    </row>
    <row r="1567" spans="1:9" x14ac:dyDescent="0.3">
      <c r="A1567">
        <v>101566</v>
      </c>
      <c r="B1567" s="1">
        <v>46010</v>
      </c>
      <c r="C1567" t="s">
        <v>16</v>
      </c>
      <c r="D1567" t="s">
        <v>23</v>
      </c>
      <c r="E1567" t="s">
        <v>4</v>
      </c>
      <c r="F1567">
        <v>3</v>
      </c>
      <c r="G1567">
        <v>1500</v>
      </c>
      <c r="H1567">
        <v>4500</v>
      </c>
      <c r="I1567" s="2">
        <v>45992</v>
      </c>
    </row>
    <row r="1568" spans="1:9" x14ac:dyDescent="0.3">
      <c r="A1568">
        <v>101567</v>
      </c>
      <c r="B1568" s="1">
        <v>45898</v>
      </c>
      <c r="C1568" t="s">
        <v>16</v>
      </c>
      <c r="D1568" t="s">
        <v>23</v>
      </c>
      <c r="E1568" t="s">
        <v>3</v>
      </c>
      <c r="F1568">
        <v>3</v>
      </c>
      <c r="G1568">
        <v>1500</v>
      </c>
      <c r="H1568">
        <v>4500</v>
      </c>
      <c r="I1568" s="2">
        <v>45870</v>
      </c>
    </row>
    <row r="1569" spans="1:9" x14ac:dyDescent="0.3">
      <c r="A1569">
        <v>101568</v>
      </c>
      <c r="B1569" s="1">
        <v>45420</v>
      </c>
      <c r="C1569" t="s">
        <v>13</v>
      </c>
      <c r="D1569" t="s">
        <v>23</v>
      </c>
      <c r="E1569" t="s">
        <v>3</v>
      </c>
      <c r="F1569">
        <v>8</v>
      </c>
      <c r="G1569">
        <v>18000</v>
      </c>
      <c r="H1569">
        <v>144000</v>
      </c>
      <c r="I1569" s="2">
        <v>45413</v>
      </c>
    </row>
    <row r="1570" spans="1:9" x14ac:dyDescent="0.3">
      <c r="A1570">
        <v>101569</v>
      </c>
      <c r="B1570" s="1">
        <v>45793</v>
      </c>
      <c r="C1570" t="s">
        <v>10</v>
      </c>
      <c r="D1570" t="s">
        <v>23</v>
      </c>
      <c r="E1570" t="s">
        <v>4</v>
      </c>
      <c r="F1570">
        <v>7</v>
      </c>
      <c r="G1570">
        <v>30000</v>
      </c>
      <c r="H1570">
        <v>210000</v>
      </c>
      <c r="I1570" s="2">
        <v>45778</v>
      </c>
    </row>
    <row r="1571" spans="1:9" x14ac:dyDescent="0.3">
      <c r="A1571">
        <v>101570</v>
      </c>
      <c r="B1571" s="1">
        <v>45597</v>
      </c>
      <c r="C1571" t="s">
        <v>11</v>
      </c>
      <c r="D1571" t="s">
        <v>23</v>
      </c>
      <c r="E1571" t="s">
        <v>3</v>
      </c>
      <c r="F1571">
        <v>2</v>
      </c>
      <c r="G1571">
        <v>22000</v>
      </c>
      <c r="H1571">
        <v>44000</v>
      </c>
      <c r="I1571" s="2">
        <v>45597</v>
      </c>
    </row>
    <row r="1572" spans="1:9" x14ac:dyDescent="0.3">
      <c r="A1572">
        <v>101571</v>
      </c>
      <c r="B1572" s="1">
        <v>44998</v>
      </c>
      <c r="C1572" t="s">
        <v>13</v>
      </c>
      <c r="D1572" t="s">
        <v>23</v>
      </c>
      <c r="E1572" t="s">
        <v>3</v>
      </c>
      <c r="F1572">
        <v>3</v>
      </c>
      <c r="G1572">
        <v>18000</v>
      </c>
      <c r="H1572">
        <v>54000</v>
      </c>
      <c r="I1572" s="2">
        <v>44986</v>
      </c>
    </row>
    <row r="1573" spans="1:9" x14ac:dyDescent="0.3">
      <c r="A1573">
        <v>101572</v>
      </c>
      <c r="B1573" s="1">
        <v>45066</v>
      </c>
      <c r="C1573" t="s">
        <v>8</v>
      </c>
      <c r="D1573" t="s">
        <v>24</v>
      </c>
      <c r="E1573" t="s">
        <v>4</v>
      </c>
      <c r="F1573">
        <v>4</v>
      </c>
      <c r="G1573">
        <v>40000</v>
      </c>
      <c r="H1573">
        <v>160000</v>
      </c>
      <c r="I1573" s="2">
        <v>45047</v>
      </c>
    </row>
    <row r="1574" spans="1:9" x14ac:dyDescent="0.3">
      <c r="A1574">
        <v>101573</v>
      </c>
      <c r="B1574" s="1">
        <v>45522</v>
      </c>
      <c r="C1574" t="s">
        <v>11</v>
      </c>
      <c r="D1574" t="s">
        <v>23</v>
      </c>
      <c r="E1574" t="s">
        <v>4</v>
      </c>
      <c r="F1574">
        <v>3</v>
      </c>
      <c r="G1574">
        <v>22000</v>
      </c>
      <c r="H1574">
        <v>66000</v>
      </c>
      <c r="I1574" s="2">
        <v>45505</v>
      </c>
    </row>
    <row r="1575" spans="1:9" x14ac:dyDescent="0.3">
      <c r="A1575">
        <v>101574</v>
      </c>
      <c r="B1575" s="1">
        <v>45844</v>
      </c>
      <c r="C1575" t="s">
        <v>12</v>
      </c>
      <c r="D1575" t="s">
        <v>23</v>
      </c>
      <c r="E1575" t="s">
        <v>4</v>
      </c>
      <c r="F1575">
        <v>7</v>
      </c>
      <c r="G1575">
        <v>20000</v>
      </c>
      <c r="H1575">
        <v>140000</v>
      </c>
      <c r="I1575" s="2">
        <v>45839</v>
      </c>
    </row>
    <row r="1576" spans="1:9" x14ac:dyDescent="0.3">
      <c r="A1576">
        <v>101575</v>
      </c>
      <c r="B1576" s="1">
        <v>45315</v>
      </c>
      <c r="C1576" t="s">
        <v>10</v>
      </c>
      <c r="D1576" t="s">
        <v>23</v>
      </c>
      <c r="E1576" t="s">
        <v>2</v>
      </c>
      <c r="F1576">
        <v>4</v>
      </c>
      <c r="G1576">
        <v>30000</v>
      </c>
      <c r="H1576">
        <v>120000</v>
      </c>
      <c r="I1576" s="2">
        <v>45292</v>
      </c>
    </row>
    <row r="1577" spans="1:9" x14ac:dyDescent="0.3">
      <c r="A1577">
        <v>101576</v>
      </c>
      <c r="B1577" s="1">
        <v>45193</v>
      </c>
      <c r="C1577" t="s">
        <v>11</v>
      </c>
      <c r="D1577" t="s">
        <v>23</v>
      </c>
      <c r="E1577" t="s">
        <v>3</v>
      </c>
      <c r="F1577">
        <v>1</v>
      </c>
      <c r="G1577">
        <v>22000</v>
      </c>
      <c r="H1577">
        <v>22000</v>
      </c>
      <c r="I1577" s="2">
        <v>45170</v>
      </c>
    </row>
    <row r="1578" spans="1:9" x14ac:dyDescent="0.3">
      <c r="A1578">
        <v>101577</v>
      </c>
      <c r="B1578" s="1">
        <v>45950</v>
      </c>
      <c r="C1578" t="s">
        <v>8</v>
      </c>
      <c r="D1578" t="s">
        <v>24</v>
      </c>
      <c r="E1578" t="s">
        <v>4</v>
      </c>
      <c r="F1578">
        <v>5</v>
      </c>
      <c r="G1578">
        <v>40000</v>
      </c>
      <c r="H1578">
        <v>200000</v>
      </c>
      <c r="I1578" s="2">
        <v>45931</v>
      </c>
    </row>
    <row r="1579" spans="1:9" x14ac:dyDescent="0.3">
      <c r="A1579">
        <v>101578</v>
      </c>
      <c r="B1579" s="1">
        <v>45182</v>
      </c>
      <c r="C1579" t="s">
        <v>16</v>
      </c>
      <c r="D1579" t="s">
        <v>23</v>
      </c>
      <c r="E1579" t="s">
        <v>5</v>
      </c>
      <c r="F1579">
        <v>2</v>
      </c>
      <c r="G1579">
        <v>1500</v>
      </c>
      <c r="H1579">
        <v>3000</v>
      </c>
      <c r="I1579" s="2">
        <v>45170</v>
      </c>
    </row>
    <row r="1580" spans="1:9" x14ac:dyDescent="0.3">
      <c r="A1580">
        <v>101579</v>
      </c>
      <c r="B1580" s="1">
        <v>45359</v>
      </c>
      <c r="C1580" t="s">
        <v>14</v>
      </c>
      <c r="D1580" t="s">
        <v>24</v>
      </c>
      <c r="E1580" t="s">
        <v>3</v>
      </c>
      <c r="F1580">
        <v>4</v>
      </c>
      <c r="G1580">
        <v>12000</v>
      </c>
      <c r="H1580">
        <v>48000</v>
      </c>
      <c r="I1580" s="2">
        <v>45352</v>
      </c>
    </row>
    <row r="1581" spans="1:9" x14ac:dyDescent="0.3">
      <c r="A1581">
        <v>101580</v>
      </c>
      <c r="B1581" s="1">
        <v>45111</v>
      </c>
      <c r="C1581" t="s">
        <v>14</v>
      </c>
      <c r="D1581" t="s">
        <v>24</v>
      </c>
      <c r="E1581" t="s">
        <v>2</v>
      </c>
      <c r="F1581">
        <v>4</v>
      </c>
      <c r="G1581">
        <v>12000</v>
      </c>
      <c r="H1581">
        <v>48000</v>
      </c>
      <c r="I1581" s="2">
        <v>45108</v>
      </c>
    </row>
    <row r="1582" spans="1:9" x14ac:dyDescent="0.3">
      <c r="A1582">
        <v>101581</v>
      </c>
      <c r="B1582" s="1">
        <v>45583</v>
      </c>
      <c r="C1582" t="s">
        <v>12</v>
      </c>
      <c r="D1582" t="s">
        <v>23</v>
      </c>
      <c r="E1582" t="s">
        <v>4</v>
      </c>
      <c r="F1582">
        <v>7</v>
      </c>
      <c r="G1582">
        <v>20000</v>
      </c>
      <c r="H1582">
        <v>140000</v>
      </c>
      <c r="I1582" s="2">
        <v>45566</v>
      </c>
    </row>
    <row r="1583" spans="1:9" x14ac:dyDescent="0.3">
      <c r="A1583">
        <v>101582</v>
      </c>
      <c r="B1583" s="1">
        <v>45988</v>
      </c>
      <c r="C1583" t="s">
        <v>11</v>
      </c>
      <c r="D1583" t="s">
        <v>23</v>
      </c>
      <c r="E1583" t="s">
        <v>3</v>
      </c>
      <c r="F1583">
        <v>7</v>
      </c>
      <c r="G1583">
        <v>22000</v>
      </c>
      <c r="H1583">
        <v>154000</v>
      </c>
      <c r="I1583" s="2">
        <v>45962</v>
      </c>
    </row>
    <row r="1584" spans="1:9" x14ac:dyDescent="0.3">
      <c r="A1584">
        <v>101583</v>
      </c>
      <c r="B1584" s="1">
        <v>45686</v>
      </c>
      <c r="C1584" t="s">
        <v>14</v>
      </c>
      <c r="D1584" t="s">
        <v>24</v>
      </c>
      <c r="E1584" t="s">
        <v>2</v>
      </c>
      <c r="F1584">
        <v>6</v>
      </c>
      <c r="G1584">
        <v>12000</v>
      </c>
      <c r="H1584">
        <v>72000</v>
      </c>
      <c r="I1584" s="2">
        <v>45658</v>
      </c>
    </row>
    <row r="1585" spans="1:9" x14ac:dyDescent="0.3">
      <c r="A1585">
        <v>101584</v>
      </c>
      <c r="B1585" s="1">
        <v>45234</v>
      </c>
      <c r="C1585" t="s">
        <v>9</v>
      </c>
      <c r="D1585" t="s">
        <v>24</v>
      </c>
      <c r="E1585" t="s">
        <v>3</v>
      </c>
      <c r="F1585">
        <v>8</v>
      </c>
      <c r="G1585">
        <v>35000</v>
      </c>
      <c r="H1585">
        <v>280000</v>
      </c>
      <c r="I1585" s="2">
        <v>45231</v>
      </c>
    </row>
    <row r="1586" spans="1:9" x14ac:dyDescent="0.3">
      <c r="A1586">
        <v>101585</v>
      </c>
      <c r="B1586" s="1">
        <v>46005</v>
      </c>
      <c r="C1586" t="s">
        <v>11</v>
      </c>
      <c r="D1586" t="s">
        <v>23</v>
      </c>
      <c r="E1586" t="s">
        <v>2</v>
      </c>
      <c r="F1586">
        <v>1</v>
      </c>
      <c r="G1586">
        <v>22000</v>
      </c>
      <c r="H1586">
        <v>22000</v>
      </c>
      <c r="I1586" s="2">
        <v>45992</v>
      </c>
    </row>
    <row r="1587" spans="1:9" x14ac:dyDescent="0.3">
      <c r="A1587">
        <v>101586</v>
      </c>
      <c r="B1587" s="1">
        <v>45387</v>
      </c>
      <c r="C1587" t="s">
        <v>16</v>
      </c>
      <c r="D1587" t="s">
        <v>23</v>
      </c>
      <c r="E1587" t="s">
        <v>3</v>
      </c>
      <c r="F1587">
        <v>1</v>
      </c>
      <c r="G1587">
        <v>1500</v>
      </c>
      <c r="H1587">
        <v>1500</v>
      </c>
      <c r="I1587" s="2">
        <v>45383</v>
      </c>
    </row>
    <row r="1588" spans="1:9" x14ac:dyDescent="0.3">
      <c r="A1588">
        <v>101587</v>
      </c>
      <c r="B1588" s="1">
        <v>45045</v>
      </c>
      <c r="C1588" t="s">
        <v>10</v>
      </c>
      <c r="D1588" t="s">
        <v>23</v>
      </c>
      <c r="E1588" t="s">
        <v>4</v>
      </c>
      <c r="F1588">
        <v>3</v>
      </c>
      <c r="G1588">
        <v>30000</v>
      </c>
      <c r="H1588">
        <v>90000</v>
      </c>
      <c r="I1588" s="2">
        <v>45017</v>
      </c>
    </row>
    <row r="1589" spans="1:9" x14ac:dyDescent="0.3">
      <c r="A1589">
        <v>101588</v>
      </c>
      <c r="B1589" s="1">
        <v>45839</v>
      </c>
      <c r="C1589" t="s">
        <v>16</v>
      </c>
      <c r="D1589" t="s">
        <v>23</v>
      </c>
      <c r="E1589" t="s">
        <v>4</v>
      </c>
      <c r="F1589">
        <v>1</v>
      </c>
      <c r="G1589">
        <v>1500</v>
      </c>
      <c r="H1589">
        <v>1500</v>
      </c>
      <c r="I1589" s="2">
        <v>45839</v>
      </c>
    </row>
    <row r="1590" spans="1:9" x14ac:dyDescent="0.3">
      <c r="A1590">
        <v>101589</v>
      </c>
      <c r="B1590" s="1">
        <v>45896</v>
      </c>
      <c r="C1590" t="s">
        <v>9</v>
      </c>
      <c r="D1590" t="s">
        <v>24</v>
      </c>
      <c r="E1590" t="s">
        <v>3</v>
      </c>
      <c r="F1590">
        <v>5</v>
      </c>
      <c r="G1590">
        <v>35000</v>
      </c>
      <c r="H1590">
        <v>175000</v>
      </c>
      <c r="I1590" s="2">
        <v>45870</v>
      </c>
    </row>
    <row r="1591" spans="1:9" x14ac:dyDescent="0.3">
      <c r="A1591">
        <v>101590</v>
      </c>
      <c r="B1591" s="1">
        <v>45666</v>
      </c>
      <c r="C1591" t="s">
        <v>14</v>
      </c>
      <c r="D1591" t="s">
        <v>24</v>
      </c>
      <c r="E1591" t="s">
        <v>3</v>
      </c>
      <c r="F1591">
        <v>4</v>
      </c>
      <c r="G1591">
        <v>12000</v>
      </c>
      <c r="H1591">
        <v>48000</v>
      </c>
      <c r="I1591" s="2">
        <v>45658</v>
      </c>
    </row>
    <row r="1592" spans="1:9" x14ac:dyDescent="0.3">
      <c r="A1592">
        <v>101591</v>
      </c>
      <c r="B1592" s="1">
        <v>45316</v>
      </c>
      <c r="C1592" t="s">
        <v>15</v>
      </c>
      <c r="D1592" t="s">
        <v>24</v>
      </c>
      <c r="E1592" t="s">
        <v>3</v>
      </c>
      <c r="F1592">
        <v>3</v>
      </c>
      <c r="G1592">
        <v>8000</v>
      </c>
      <c r="H1592">
        <v>24000</v>
      </c>
      <c r="I1592" s="2">
        <v>45292</v>
      </c>
    </row>
    <row r="1593" spans="1:9" x14ac:dyDescent="0.3">
      <c r="A1593">
        <v>101592</v>
      </c>
      <c r="B1593" s="1">
        <v>45548</v>
      </c>
      <c r="C1593" t="s">
        <v>7</v>
      </c>
      <c r="D1593" t="s">
        <v>23</v>
      </c>
      <c r="E1593" t="s">
        <v>4</v>
      </c>
      <c r="F1593">
        <v>4</v>
      </c>
      <c r="G1593">
        <v>55000</v>
      </c>
      <c r="H1593">
        <v>220000</v>
      </c>
      <c r="I1593" s="2">
        <v>45536</v>
      </c>
    </row>
    <row r="1594" spans="1:9" x14ac:dyDescent="0.3">
      <c r="A1594">
        <v>101593</v>
      </c>
      <c r="B1594" s="1">
        <v>45389</v>
      </c>
      <c r="C1594" t="s">
        <v>12</v>
      </c>
      <c r="D1594" t="s">
        <v>23</v>
      </c>
      <c r="E1594" t="s">
        <v>4</v>
      </c>
      <c r="F1594">
        <v>6</v>
      </c>
      <c r="G1594">
        <v>20000</v>
      </c>
      <c r="H1594">
        <v>120000</v>
      </c>
      <c r="I1594" s="2">
        <v>45383</v>
      </c>
    </row>
    <row r="1595" spans="1:9" x14ac:dyDescent="0.3">
      <c r="A1595">
        <v>101594</v>
      </c>
      <c r="B1595" s="1">
        <v>45561</v>
      </c>
      <c r="C1595" t="s">
        <v>10</v>
      </c>
      <c r="D1595" t="s">
        <v>23</v>
      </c>
      <c r="E1595" t="s">
        <v>4</v>
      </c>
      <c r="F1595">
        <v>2</v>
      </c>
      <c r="G1595">
        <v>30000</v>
      </c>
      <c r="H1595">
        <v>60000</v>
      </c>
      <c r="I1595" s="2">
        <v>45536</v>
      </c>
    </row>
    <row r="1596" spans="1:9" x14ac:dyDescent="0.3">
      <c r="A1596">
        <v>101595</v>
      </c>
      <c r="B1596" s="1">
        <v>45087</v>
      </c>
      <c r="C1596" t="s">
        <v>11</v>
      </c>
      <c r="D1596" t="s">
        <v>23</v>
      </c>
      <c r="E1596" t="s">
        <v>3</v>
      </c>
      <c r="F1596">
        <v>6</v>
      </c>
      <c r="G1596">
        <v>22000</v>
      </c>
      <c r="H1596">
        <v>132000</v>
      </c>
      <c r="I1596" s="2">
        <v>45078</v>
      </c>
    </row>
    <row r="1597" spans="1:9" x14ac:dyDescent="0.3">
      <c r="A1597">
        <v>101596</v>
      </c>
      <c r="B1597" s="1">
        <v>45210</v>
      </c>
      <c r="C1597" t="s">
        <v>8</v>
      </c>
      <c r="D1597" t="s">
        <v>24</v>
      </c>
      <c r="E1597" t="s">
        <v>5</v>
      </c>
      <c r="F1597">
        <v>5</v>
      </c>
      <c r="G1597">
        <v>40000</v>
      </c>
      <c r="H1597">
        <v>200000</v>
      </c>
      <c r="I1597" s="2">
        <v>45200</v>
      </c>
    </row>
    <row r="1598" spans="1:9" x14ac:dyDescent="0.3">
      <c r="A1598">
        <v>101597</v>
      </c>
      <c r="B1598" s="1">
        <v>45213</v>
      </c>
      <c r="C1598" t="s">
        <v>11</v>
      </c>
      <c r="D1598" t="s">
        <v>23</v>
      </c>
      <c r="E1598" t="s">
        <v>4</v>
      </c>
      <c r="F1598">
        <v>3</v>
      </c>
      <c r="G1598">
        <v>22000</v>
      </c>
      <c r="H1598">
        <v>66000</v>
      </c>
      <c r="I1598" s="2">
        <v>45200</v>
      </c>
    </row>
    <row r="1599" spans="1:9" x14ac:dyDescent="0.3">
      <c r="A1599">
        <v>101598</v>
      </c>
      <c r="B1599" s="1">
        <v>45038</v>
      </c>
      <c r="C1599" t="s">
        <v>15</v>
      </c>
      <c r="D1599" t="s">
        <v>24</v>
      </c>
      <c r="E1599" t="s">
        <v>3</v>
      </c>
      <c r="F1599">
        <v>2</v>
      </c>
      <c r="G1599">
        <v>8000</v>
      </c>
      <c r="H1599">
        <v>16000</v>
      </c>
      <c r="I1599" s="2">
        <v>45017</v>
      </c>
    </row>
    <row r="1600" spans="1:9" x14ac:dyDescent="0.3">
      <c r="A1600">
        <v>101599</v>
      </c>
      <c r="B1600" s="1">
        <v>45707</v>
      </c>
      <c r="C1600" t="s">
        <v>12</v>
      </c>
      <c r="D1600" t="s">
        <v>23</v>
      </c>
      <c r="E1600" t="s">
        <v>5</v>
      </c>
      <c r="F1600">
        <v>7</v>
      </c>
      <c r="G1600">
        <v>20000</v>
      </c>
      <c r="H1600">
        <v>140000</v>
      </c>
      <c r="I1600" s="2">
        <v>45689</v>
      </c>
    </row>
    <row r="1601" spans="1:9" x14ac:dyDescent="0.3">
      <c r="A1601">
        <v>101600</v>
      </c>
      <c r="B1601" s="1">
        <v>45917</v>
      </c>
      <c r="C1601" t="s">
        <v>7</v>
      </c>
      <c r="D1601" t="s">
        <v>23</v>
      </c>
      <c r="E1601" t="s">
        <v>5</v>
      </c>
      <c r="F1601">
        <v>2</v>
      </c>
      <c r="G1601">
        <v>55000</v>
      </c>
      <c r="H1601">
        <v>110000</v>
      </c>
      <c r="I1601" s="2">
        <v>45901</v>
      </c>
    </row>
    <row r="1602" spans="1:9" x14ac:dyDescent="0.3">
      <c r="A1602">
        <v>101601</v>
      </c>
      <c r="B1602" s="1">
        <v>45429</v>
      </c>
      <c r="C1602" t="s">
        <v>8</v>
      </c>
      <c r="D1602" t="s">
        <v>24</v>
      </c>
      <c r="E1602" t="s">
        <v>5</v>
      </c>
      <c r="F1602">
        <v>3</v>
      </c>
      <c r="G1602">
        <v>40000</v>
      </c>
      <c r="H1602">
        <v>120000</v>
      </c>
      <c r="I1602" s="2">
        <v>45413</v>
      </c>
    </row>
    <row r="1603" spans="1:9" x14ac:dyDescent="0.3">
      <c r="A1603">
        <v>101602</v>
      </c>
      <c r="B1603" s="1">
        <v>44936</v>
      </c>
      <c r="C1603" t="s">
        <v>10</v>
      </c>
      <c r="D1603" t="s">
        <v>23</v>
      </c>
      <c r="E1603" t="s">
        <v>4</v>
      </c>
      <c r="F1603">
        <v>4</v>
      </c>
      <c r="G1603">
        <v>30000</v>
      </c>
      <c r="H1603">
        <v>120000</v>
      </c>
      <c r="I1603" s="2">
        <v>44927</v>
      </c>
    </row>
    <row r="1604" spans="1:9" x14ac:dyDescent="0.3">
      <c r="A1604">
        <v>101603</v>
      </c>
      <c r="B1604" s="1">
        <v>45733</v>
      </c>
      <c r="C1604" t="s">
        <v>10</v>
      </c>
      <c r="D1604" t="s">
        <v>23</v>
      </c>
      <c r="E1604" t="s">
        <v>5</v>
      </c>
      <c r="F1604">
        <v>3</v>
      </c>
      <c r="G1604">
        <v>30000</v>
      </c>
      <c r="H1604">
        <v>90000</v>
      </c>
      <c r="I1604" s="2">
        <v>45717</v>
      </c>
    </row>
    <row r="1605" spans="1:9" x14ac:dyDescent="0.3">
      <c r="A1605">
        <v>101604</v>
      </c>
      <c r="B1605" s="1">
        <v>45846</v>
      </c>
      <c r="C1605" t="s">
        <v>10</v>
      </c>
      <c r="D1605" t="s">
        <v>23</v>
      </c>
      <c r="E1605" t="s">
        <v>2</v>
      </c>
      <c r="F1605">
        <v>7</v>
      </c>
      <c r="G1605">
        <v>30000</v>
      </c>
      <c r="H1605">
        <v>210000</v>
      </c>
      <c r="I1605" s="2">
        <v>45839</v>
      </c>
    </row>
    <row r="1606" spans="1:9" x14ac:dyDescent="0.3">
      <c r="A1606">
        <v>101605</v>
      </c>
      <c r="B1606" s="1">
        <v>45781</v>
      </c>
      <c r="C1606" t="s">
        <v>8</v>
      </c>
      <c r="D1606" t="s">
        <v>24</v>
      </c>
      <c r="E1606" t="s">
        <v>3</v>
      </c>
      <c r="F1606">
        <v>1</v>
      </c>
      <c r="G1606">
        <v>40000</v>
      </c>
      <c r="H1606">
        <v>40000</v>
      </c>
      <c r="I1606" s="2">
        <v>45778</v>
      </c>
    </row>
    <row r="1607" spans="1:9" x14ac:dyDescent="0.3">
      <c r="A1607">
        <v>101606</v>
      </c>
      <c r="B1607" s="1">
        <v>45333</v>
      </c>
      <c r="C1607" t="s">
        <v>10</v>
      </c>
      <c r="D1607" t="s">
        <v>23</v>
      </c>
      <c r="E1607" t="s">
        <v>4</v>
      </c>
      <c r="F1607">
        <v>8</v>
      </c>
      <c r="G1607">
        <v>30000</v>
      </c>
      <c r="H1607">
        <v>240000</v>
      </c>
      <c r="I1607" s="2">
        <v>45323</v>
      </c>
    </row>
    <row r="1608" spans="1:9" x14ac:dyDescent="0.3">
      <c r="A1608">
        <v>101607</v>
      </c>
      <c r="B1608" s="1">
        <v>45968</v>
      </c>
      <c r="C1608" t="s">
        <v>9</v>
      </c>
      <c r="D1608" t="s">
        <v>24</v>
      </c>
      <c r="E1608" t="s">
        <v>2</v>
      </c>
      <c r="F1608">
        <v>1</v>
      </c>
      <c r="G1608">
        <v>35000</v>
      </c>
      <c r="H1608">
        <v>35000</v>
      </c>
      <c r="I1608" s="2">
        <v>45962</v>
      </c>
    </row>
    <row r="1609" spans="1:9" x14ac:dyDescent="0.3">
      <c r="A1609">
        <v>101608</v>
      </c>
      <c r="B1609" s="1">
        <v>45957</v>
      </c>
      <c r="C1609" t="s">
        <v>8</v>
      </c>
      <c r="D1609" t="s">
        <v>24</v>
      </c>
      <c r="E1609" t="s">
        <v>5</v>
      </c>
      <c r="F1609">
        <v>3</v>
      </c>
      <c r="G1609">
        <v>40000</v>
      </c>
      <c r="H1609">
        <v>120000</v>
      </c>
      <c r="I1609" s="2">
        <v>45931</v>
      </c>
    </row>
    <row r="1610" spans="1:9" x14ac:dyDescent="0.3">
      <c r="A1610">
        <v>101609</v>
      </c>
      <c r="B1610" s="1">
        <v>45614</v>
      </c>
      <c r="C1610" t="s">
        <v>12</v>
      </c>
      <c r="D1610" t="s">
        <v>23</v>
      </c>
      <c r="E1610" t="s">
        <v>2</v>
      </c>
      <c r="F1610">
        <v>5</v>
      </c>
      <c r="G1610">
        <v>20000</v>
      </c>
      <c r="H1610">
        <v>100000</v>
      </c>
      <c r="I1610" s="2">
        <v>45597</v>
      </c>
    </row>
    <row r="1611" spans="1:9" x14ac:dyDescent="0.3">
      <c r="A1611">
        <v>101610</v>
      </c>
      <c r="B1611" s="1">
        <v>45886</v>
      </c>
      <c r="C1611" t="s">
        <v>8</v>
      </c>
      <c r="D1611" t="s">
        <v>24</v>
      </c>
      <c r="E1611" t="s">
        <v>3</v>
      </c>
      <c r="F1611">
        <v>3</v>
      </c>
      <c r="G1611">
        <v>40000</v>
      </c>
      <c r="H1611">
        <v>120000</v>
      </c>
      <c r="I1611" s="2">
        <v>45870</v>
      </c>
    </row>
    <row r="1612" spans="1:9" x14ac:dyDescent="0.3">
      <c r="A1612">
        <v>101611</v>
      </c>
      <c r="B1612" s="1">
        <v>45547</v>
      </c>
      <c r="C1612" t="s">
        <v>15</v>
      </c>
      <c r="D1612" t="s">
        <v>24</v>
      </c>
      <c r="E1612" t="s">
        <v>5</v>
      </c>
      <c r="F1612">
        <v>2</v>
      </c>
      <c r="G1612">
        <v>8000</v>
      </c>
      <c r="H1612">
        <v>16000</v>
      </c>
      <c r="I1612" s="2">
        <v>45536</v>
      </c>
    </row>
    <row r="1613" spans="1:9" x14ac:dyDescent="0.3">
      <c r="A1613">
        <v>101612</v>
      </c>
      <c r="B1613" s="1">
        <v>45978</v>
      </c>
      <c r="C1613" t="s">
        <v>11</v>
      </c>
      <c r="D1613" t="s">
        <v>23</v>
      </c>
      <c r="E1613" t="s">
        <v>4</v>
      </c>
      <c r="F1613">
        <v>6</v>
      </c>
      <c r="G1613">
        <v>22000</v>
      </c>
      <c r="H1613">
        <v>132000</v>
      </c>
      <c r="I1613" s="2">
        <v>45962</v>
      </c>
    </row>
    <row r="1614" spans="1:9" x14ac:dyDescent="0.3">
      <c r="A1614">
        <v>101613</v>
      </c>
      <c r="B1614" s="1">
        <v>45971</v>
      </c>
      <c r="C1614" t="s">
        <v>8</v>
      </c>
      <c r="D1614" t="s">
        <v>24</v>
      </c>
      <c r="E1614" t="s">
        <v>2</v>
      </c>
      <c r="F1614">
        <v>2</v>
      </c>
      <c r="G1614">
        <v>40000</v>
      </c>
      <c r="H1614">
        <v>80000</v>
      </c>
      <c r="I1614" s="2">
        <v>45962</v>
      </c>
    </row>
    <row r="1615" spans="1:9" x14ac:dyDescent="0.3">
      <c r="A1615">
        <v>101614</v>
      </c>
      <c r="B1615" s="1">
        <v>44930</v>
      </c>
      <c r="C1615" t="s">
        <v>16</v>
      </c>
      <c r="D1615" t="s">
        <v>23</v>
      </c>
      <c r="E1615" t="s">
        <v>2</v>
      </c>
      <c r="F1615">
        <v>4</v>
      </c>
      <c r="G1615">
        <v>1500</v>
      </c>
      <c r="H1615">
        <v>6000</v>
      </c>
      <c r="I1615" s="2">
        <v>44927</v>
      </c>
    </row>
    <row r="1616" spans="1:9" x14ac:dyDescent="0.3">
      <c r="A1616">
        <v>101615</v>
      </c>
      <c r="B1616" s="1">
        <v>44988</v>
      </c>
      <c r="C1616" t="s">
        <v>7</v>
      </c>
      <c r="D1616" t="s">
        <v>23</v>
      </c>
      <c r="E1616" t="s">
        <v>2</v>
      </c>
      <c r="F1616">
        <v>1</v>
      </c>
      <c r="G1616">
        <v>55000</v>
      </c>
      <c r="H1616">
        <v>55000</v>
      </c>
      <c r="I1616" s="2">
        <v>44986</v>
      </c>
    </row>
    <row r="1617" spans="1:9" x14ac:dyDescent="0.3">
      <c r="A1617">
        <v>101616</v>
      </c>
      <c r="B1617" s="1">
        <v>45240</v>
      </c>
      <c r="C1617" t="s">
        <v>13</v>
      </c>
      <c r="D1617" t="s">
        <v>23</v>
      </c>
      <c r="E1617" t="s">
        <v>2</v>
      </c>
      <c r="F1617">
        <v>4</v>
      </c>
      <c r="G1617">
        <v>18000</v>
      </c>
      <c r="H1617">
        <v>72000</v>
      </c>
      <c r="I1617" s="2">
        <v>45231</v>
      </c>
    </row>
    <row r="1618" spans="1:9" x14ac:dyDescent="0.3">
      <c r="A1618">
        <v>101617</v>
      </c>
      <c r="B1618" s="1">
        <v>45463</v>
      </c>
      <c r="C1618" t="s">
        <v>16</v>
      </c>
      <c r="D1618" t="s">
        <v>23</v>
      </c>
      <c r="E1618" t="s">
        <v>5</v>
      </c>
      <c r="F1618">
        <v>4</v>
      </c>
      <c r="G1618">
        <v>1500</v>
      </c>
      <c r="H1618">
        <v>6000</v>
      </c>
      <c r="I1618" s="2">
        <v>45444</v>
      </c>
    </row>
    <row r="1619" spans="1:9" x14ac:dyDescent="0.3">
      <c r="A1619">
        <v>101618</v>
      </c>
      <c r="B1619" s="1">
        <v>45335</v>
      </c>
      <c r="C1619" t="s">
        <v>9</v>
      </c>
      <c r="D1619" t="s">
        <v>24</v>
      </c>
      <c r="E1619" t="s">
        <v>2</v>
      </c>
      <c r="F1619">
        <v>2</v>
      </c>
      <c r="G1619">
        <v>35000</v>
      </c>
      <c r="H1619">
        <v>70000</v>
      </c>
      <c r="I1619" s="2">
        <v>45323</v>
      </c>
    </row>
    <row r="1620" spans="1:9" x14ac:dyDescent="0.3">
      <c r="A1620">
        <v>101619</v>
      </c>
      <c r="B1620" s="1">
        <v>45080</v>
      </c>
      <c r="C1620" t="s">
        <v>11</v>
      </c>
      <c r="D1620" t="s">
        <v>23</v>
      </c>
      <c r="E1620" t="s">
        <v>4</v>
      </c>
      <c r="F1620">
        <v>6</v>
      </c>
      <c r="G1620">
        <v>22000</v>
      </c>
      <c r="H1620">
        <v>132000</v>
      </c>
      <c r="I1620" s="2">
        <v>45078</v>
      </c>
    </row>
    <row r="1621" spans="1:9" x14ac:dyDescent="0.3">
      <c r="A1621">
        <v>101620</v>
      </c>
      <c r="B1621" s="1">
        <v>45213</v>
      </c>
      <c r="C1621" t="s">
        <v>12</v>
      </c>
      <c r="D1621" t="s">
        <v>23</v>
      </c>
      <c r="E1621" t="s">
        <v>5</v>
      </c>
      <c r="F1621">
        <v>2</v>
      </c>
      <c r="G1621">
        <v>20000</v>
      </c>
      <c r="H1621">
        <v>40000</v>
      </c>
      <c r="I1621" s="2">
        <v>45200</v>
      </c>
    </row>
    <row r="1622" spans="1:9" x14ac:dyDescent="0.3">
      <c r="A1622">
        <v>101621</v>
      </c>
      <c r="B1622" s="1">
        <v>44968</v>
      </c>
      <c r="C1622" t="s">
        <v>14</v>
      </c>
      <c r="D1622" t="s">
        <v>24</v>
      </c>
      <c r="E1622" t="s">
        <v>4</v>
      </c>
      <c r="F1622">
        <v>6</v>
      </c>
      <c r="G1622">
        <v>12000</v>
      </c>
      <c r="H1622">
        <v>72000</v>
      </c>
      <c r="I1622" s="2">
        <v>44958</v>
      </c>
    </row>
    <row r="1623" spans="1:9" x14ac:dyDescent="0.3">
      <c r="A1623">
        <v>101622</v>
      </c>
      <c r="B1623" s="1">
        <v>45319</v>
      </c>
      <c r="C1623" t="s">
        <v>15</v>
      </c>
      <c r="D1623" t="s">
        <v>24</v>
      </c>
      <c r="E1623" t="s">
        <v>4</v>
      </c>
      <c r="F1623">
        <v>4</v>
      </c>
      <c r="G1623">
        <v>8000</v>
      </c>
      <c r="H1623">
        <v>32000</v>
      </c>
      <c r="I1623" s="2">
        <v>45292</v>
      </c>
    </row>
    <row r="1624" spans="1:9" x14ac:dyDescent="0.3">
      <c r="A1624">
        <v>101623</v>
      </c>
      <c r="B1624" s="1">
        <v>45100</v>
      </c>
      <c r="C1624" t="s">
        <v>11</v>
      </c>
      <c r="D1624" t="s">
        <v>23</v>
      </c>
      <c r="E1624" t="s">
        <v>5</v>
      </c>
      <c r="F1624">
        <v>8</v>
      </c>
      <c r="G1624">
        <v>22000</v>
      </c>
      <c r="H1624">
        <v>176000</v>
      </c>
      <c r="I1624" s="2">
        <v>45078</v>
      </c>
    </row>
    <row r="1625" spans="1:9" x14ac:dyDescent="0.3">
      <c r="A1625">
        <v>101624</v>
      </c>
      <c r="B1625" s="1">
        <v>45897</v>
      </c>
      <c r="C1625" t="s">
        <v>7</v>
      </c>
      <c r="D1625" t="s">
        <v>23</v>
      </c>
      <c r="E1625" t="s">
        <v>3</v>
      </c>
      <c r="F1625">
        <v>2</v>
      </c>
      <c r="G1625">
        <v>55000</v>
      </c>
      <c r="H1625">
        <v>110000</v>
      </c>
      <c r="I1625" s="2">
        <v>45870</v>
      </c>
    </row>
    <row r="1626" spans="1:9" x14ac:dyDescent="0.3">
      <c r="A1626">
        <v>101625</v>
      </c>
      <c r="B1626" s="1">
        <v>45934</v>
      </c>
      <c r="C1626" t="s">
        <v>7</v>
      </c>
      <c r="D1626" t="s">
        <v>23</v>
      </c>
      <c r="E1626" t="s">
        <v>5</v>
      </c>
      <c r="F1626">
        <v>8</v>
      </c>
      <c r="G1626">
        <v>55000</v>
      </c>
      <c r="H1626">
        <v>440000</v>
      </c>
      <c r="I1626" s="2">
        <v>45931</v>
      </c>
    </row>
    <row r="1627" spans="1:9" x14ac:dyDescent="0.3">
      <c r="A1627">
        <v>101626</v>
      </c>
      <c r="B1627" s="1">
        <v>45995</v>
      </c>
      <c r="C1627" t="s">
        <v>15</v>
      </c>
      <c r="D1627" t="s">
        <v>24</v>
      </c>
      <c r="E1627" t="s">
        <v>5</v>
      </c>
      <c r="F1627">
        <v>3</v>
      </c>
      <c r="G1627">
        <v>8000</v>
      </c>
      <c r="H1627">
        <v>24000</v>
      </c>
      <c r="I1627" s="2">
        <v>45992</v>
      </c>
    </row>
    <row r="1628" spans="1:9" x14ac:dyDescent="0.3">
      <c r="A1628">
        <v>101627</v>
      </c>
      <c r="B1628" s="1">
        <v>45856</v>
      </c>
      <c r="C1628" t="s">
        <v>9</v>
      </c>
      <c r="D1628" t="s">
        <v>24</v>
      </c>
      <c r="E1628" t="s">
        <v>4</v>
      </c>
      <c r="F1628">
        <v>2</v>
      </c>
      <c r="G1628">
        <v>35000</v>
      </c>
      <c r="H1628">
        <v>70000</v>
      </c>
      <c r="I1628" s="2">
        <v>45839</v>
      </c>
    </row>
    <row r="1629" spans="1:9" x14ac:dyDescent="0.3">
      <c r="A1629">
        <v>101628</v>
      </c>
      <c r="B1629" s="1">
        <v>45258</v>
      </c>
      <c r="C1629" t="s">
        <v>11</v>
      </c>
      <c r="D1629" t="s">
        <v>23</v>
      </c>
      <c r="E1629" t="s">
        <v>4</v>
      </c>
      <c r="F1629">
        <v>8</v>
      </c>
      <c r="G1629">
        <v>22000</v>
      </c>
      <c r="H1629">
        <v>176000</v>
      </c>
      <c r="I1629" s="2">
        <v>45231</v>
      </c>
    </row>
    <row r="1630" spans="1:9" x14ac:dyDescent="0.3">
      <c r="A1630">
        <v>101629</v>
      </c>
      <c r="B1630" s="1">
        <v>45621</v>
      </c>
      <c r="C1630" t="s">
        <v>8</v>
      </c>
      <c r="D1630" t="s">
        <v>24</v>
      </c>
      <c r="E1630" t="s">
        <v>3</v>
      </c>
      <c r="F1630">
        <v>1</v>
      </c>
      <c r="G1630">
        <v>40000</v>
      </c>
      <c r="H1630">
        <v>40000</v>
      </c>
      <c r="I1630" s="2">
        <v>45597</v>
      </c>
    </row>
    <row r="1631" spans="1:9" x14ac:dyDescent="0.3">
      <c r="A1631">
        <v>101630</v>
      </c>
      <c r="B1631" s="1">
        <v>45524</v>
      </c>
      <c r="C1631" t="s">
        <v>9</v>
      </c>
      <c r="D1631" t="s">
        <v>24</v>
      </c>
      <c r="E1631" t="s">
        <v>3</v>
      </c>
      <c r="F1631">
        <v>5</v>
      </c>
      <c r="G1631">
        <v>35000</v>
      </c>
      <c r="H1631">
        <v>175000</v>
      </c>
      <c r="I1631" s="2">
        <v>45505</v>
      </c>
    </row>
    <row r="1632" spans="1:9" x14ac:dyDescent="0.3">
      <c r="A1632">
        <v>101631</v>
      </c>
      <c r="B1632" s="1">
        <v>45831</v>
      </c>
      <c r="C1632" t="s">
        <v>7</v>
      </c>
      <c r="D1632" t="s">
        <v>23</v>
      </c>
      <c r="E1632" t="s">
        <v>5</v>
      </c>
      <c r="F1632">
        <v>2</v>
      </c>
      <c r="G1632">
        <v>55000</v>
      </c>
      <c r="H1632">
        <v>110000</v>
      </c>
      <c r="I1632" s="2">
        <v>45809</v>
      </c>
    </row>
    <row r="1633" spans="1:9" x14ac:dyDescent="0.3">
      <c r="A1633">
        <v>101632</v>
      </c>
      <c r="B1633" s="1">
        <v>45686</v>
      </c>
      <c r="C1633" t="s">
        <v>8</v>
      </c>
      <c r="D1633" t="s">
        <v>24</v>
      </c>
      <c r="E1633" t="s">
        <v>4</v>
      </c>
      <c r="F1633">
        <v>3</v>
      </c>
      <c r="G1633">
        <v>40000</v>
      </c>
      <c r="H1633">
        <v>120000</v>
      </c>
      <c r="I1633" s="2">
        <v>45658</v>
      </c>
    </row>
    <row r="1634" spans="1:9" x14ac:dyDescent="0.3">
      <c r="A1634">
        <v>101633</v>
      </c>
      <c r="B1634" s="1">
        <v>45772</v>
      </c>
      <c r="C1634" t="s">
        <v>15</v>
      </c>
      <c r="D1634" t="s">
        <v>24</v>
      </c>
      <c r="E1634" t="s">
        <v>2</v>
      </c>
      <c r="F1634">
        <v>1</v>
      </c>
      <c r="G1634">
        <v>8000</v>
      </c>
      <c r="H1634">
        <v>8000</v>
      </c>
      <c r="I1634" s="2">
        <v>45748</v>
      </c>
    </row>
    <row r="1635" spans="1:9" x14ac:dyDescent="0.3">
      <c r="A1635">
        <v>101634</v>
      </c>
      <c r="B1635" s="1">
        <v>45086</v>
      </c>
      <c r="C1635" t="s">
        <v>8</v>
      </c>
      <c r="D1635" t="s">
        <v>24</v>
      </c>
      <c r="E1635" t="s">
        <v>2</v>
      </c>
      <c r="F1635">
        <v>5</v>
      </c>
      <c r="G1635">
        <v>40000</v>
      </c>
      <c r="H1635">
        <v>200000</v>
      </c>
      <c r="I1635" s="2">
        <v>45078</v>
      </c>
    </row>
    <row r="1636" spans="1:9" x14ac:dyDescent="0.3">
      <c r="A1636">
        <v>101635</v>
      </c>
      <c r="B1636" s="1">
        <v>45304</v>
      </c>
      <c r="C1636" t="s">
        <v>14</v>
      </c>
      <c r="D1636" t="s">
        <v>24</v>
      </c>
      <c r="E1636" t="s">
        <v>4</v>
      </c>
      <c r="F1636">
        <v>8</v>
      </c>
      <c r="G1636">
        <v>12000</v>
      </c>
      <c r="H1636">
        <v>96000</v>
      </c>
      <c r="I1636" s="2">
        <v>45292</v>
      </c>
    </row>
    <row r="1637" spans="1:9" x14ac:dyDescent="0.3">
      <c r="A1637">
        <v>101636</v>
      </c>
      <c r="B1637" s="1">
        <v>45560</v>
      </c>
      <c r="C1637" t="s">
        <v>13</v>
      </c>
      <c r="D1637" t="s">
        <v>23</v>
      </c>
      <c r="E1637" t="s">
        <v>2</v>
      </c>
      <c r="F1637">
        <v>7</v>
      </c>
      <c r="G1637">
        <v>18000</v>
      </c>
      <c r="H1637">
        <v>126000</v>
      </c>
      <c r="I1637" s="2">
        <v>45536</v>
      </c>
    </row>
    <row r="1638" spans="1:9" x14ac:dyDescent="0.3">
      <c r="A1638">
        <v>101637</v>
      </c>
      <c r="B1638" s="1">
        <v>45679</v>
      </c>
      <c r="C1638" t="s">
        <v>13</v>
      </c>
      <c r="D1638" t="s">
        <v>23</v>
      </c>
      <c r="E1638" t="s">
        <v>4</v>
      </c>
      <c r="F1638">
        <v>1</v>
      </c>
      <c r="G1638">
        <v>18000</v>
      </c>
      <c r="H1638">
        <v>18000</v>
      </c>
      <c r="I1638" s="2">
        <v>45658</v>
      </c>
    </row>
    <row r="1639" spans="1:9" x14ac:dyDescent="0.3">
      <c r="A1639">
        <v>101638</v>
      </c>
      <c r="B1639" s="1">
        <v>45023</v>
      </c>
      <c r="C1639" t="s">
        <v>16</v>
      </c>
      <c r="D1639" t="s">
        <v>23</v>
      </c>
      <c r="E1639" t="s">
        <v>5</v>
      </c>
      <c r="F1639">
        <v>4</v>
      </c>
      <c r="G1639">
        <v>1500</v>
      </c>
      <c r="H1639">
        <v>6000</v>
      </c>
      <c r="I1639" s="2">
        <v>45017</v>
      </c>
    </row>
    <row r="1640" spans="1:9" x14ac:dyDescent="0.3">
      <c r="A1640">
        <v>101639</v>
      </c>
      <c r="B1640" s="1">
        <v>45828</v>
      </c>
      <c r="C1640" t="s">
        <v>11</v>
      </c>
      <c r="D1640" t="s">
        <v>23</v>
      </c>
      <c r="E1640" t="s">
        <v>3</v>
      </c>
      <c r="F1640">
        <v>7</v>
      </c>
      <c r="G1640">
        <v>22000</v>
      </c>
      <c r="H1640">
        <v>154000</v>
      </c>
      <c r="I1640" s="2">
        <v>45809</v>
      </c>
    </row>
    <row r="1641" spans="1:9" x14ac:dyDescent="0.3">
      <c r="A1641">
        <v>101640</v>
      </c>
      <c r="B1641" s="1">
        <v>45893</v>
      </c>
      <c r="C1641" t="s">
        <v>14</v>
      </c>
      <c r="D1641" t="s">
        <v>24</v>
      </c>
      <c r="E1641" t="s">
        <v>3</v>
      </c>
      <c r="F1641">
        <v>1</v>
      </c>
      <c r="G1641">
        <v>12000</v>
      </c>
      <c r="H1641">
        <v>12000</v>
      </c>
      <c r="I1641" s="2">
        <v>45870</v>
      </c>
    </row>
    <row r="1642" spans="1:9" x14ac:dyDescent="0.3">
      <c r="A1642">
        <v>101641</v>
      </c>
      <c r="B1642" s="1">
        <v>45885</v>
      </c>
      <c r="C1642" t="s">
        <v>14</v>
      </c>
      <c r="D1642" t="s">
        <v>24</v>
      </c>
      <c r="E1642" t="s">
        <v>3</v>
      </c>
      <c r="F1642">
        <v>2</v>
      </c>
      <c r="G1642">
        <v>12000</v>
      </c>
      <c r="H1642">
        <v>24000</v>
      </c>
      <c r="I1642" s="2">
        <v>45870</v>
      </c>
    </row>
    <row r="1643" spans="1:9" x14ac:dyDescent="0.3">
      <c r="A1643">
        <v>101642</v>
      </c>
      <c r="B1643" s="1">
        <v>45632</v>
      </c>
      <c r="C1643" t="s">
        <v>7</v>
      </c>
      <c r="D1643" t="s">
        <v>23</v>
      </c>
      <c r="E1643" t="s">
        <v>2</v>
      </c>
      <c r="F1643">
        <v>5</v>
      </c>
      <c r="G1643">
        <v>55000</v>
      </c>
      <c r="H1643">
        <v>275000</v>
      </c>
      <c r="I1643" s="2">
        <v>45627</v>
      </c>
    </row>
    <row r="1644" spans="1:9" x14ac:dyDescent="0.3">
      <c r="A1644">
        <v>101643</v>
      </c>
      <c r="B1644" s="1">
        <v>45218</v>
      </c>
      <c r="C1644" t="s">
        <v>14</v>
      </c>
      <c r="D1644" t="s">
        <v>24</v>
      </c>
      <c r="E1644" t="s">
        <v>2</v>
      </c>
      <c r="F1644">
        <v>5</v>
      </c>
      <c r="G1644">
        <v>12000</v>
      </c>
      <c r="H1644">
        <v>60000</v>
      </c>
      <c r="I1644" s="2">
        <v>45200</v>
      </c>
    </row>
    <row r="1645" spans="1:9" x14ac:dyDescent="0.3">
      <c r="A1645">
        <v>101644</v>
      </c>
      <c r="B1645" s="1">
        <v>45893</v>
      </c>
      <c r="C1645" t="s">
        <v>7</v>
      </c>
      <c r="D1645" t="s">
        <v>23</v>
      </c>
      <c r="E1645" t="s">
        <v>4</v>
      </c>
      <c r="F1645">
        <v>4</v>
      </c>
      <c r="G1645">
        <v>55000</v>
      </c>
      <c r="H1645">
        <v>220000</v>
      </c>
      <c r="I1645" s="2">
        <v>45870</v>
      </c>
    </row>
    <row r="1646" spans="1:9" x14ac:dyDescent="0.3">
      <c r="A1646">
        <v>101645</v>
      </c>
      <c r="B1646" s="1">
        <v>45061</v>
      </c>
      <c r="C1646" t="s">
        <v>8</v>
      </c>
      <c r="D1646" t="s">
        <v>24</v>
      </c>
      <c r="E1646" t="s">
        <v>5</v>
      </c>
      <c r="F1646">
        <v>6</v>
      </c>
      <c r="G1646">
        <v>40000</v>
      </c>
      <c r="H1646">
        <v>240000</v>
      </c>
      <c r="I1646" s="2">
        <v>45047</v>
      </c>
    </row>
    <row r="1647" spans="1:9" x14ac:dyDescent="0.3">
      <c r="A1647">
        <v>101646</v>
      </c>
      <c r="B1647" s="1">
        <v>45849</v>
      </c>
      <c r="C1647" t="s">
        <v>13</v>
      </c>
      <c r="D1647" t="s">
        <v>23</v>
      </c>
      <c r="E1647" t="s">
        <v>4</v>
      </c>
      <c r="F1647">
        <v>4</v>
      </c>
      <c r="G1647">
        <v>18000</v>
      </c>
      <c r="H1647">
        <v>72000</v>
      </c>
      <c r="I1647" s="2">
        <v>45839</v>
      </c>
    </row>
    <row r="1648" spans="1:9" x14ac:dyDescent="0.3">
      <c r="A1648">
        <v>101647</v>
      </c>
      <c r="B1648" s="1">
        <v>45278</v>
      </c>
      <c r="C1648" t="s">
        <v>11</v>
      </c>
      <c r="D1648" t="s">
        <v>23</v>
      </c>
      <c r="E1648" t="s">
        <v>4</v>
      </c>
      <c r="F1648">
        <v>1</v>
      </c>
      <c r="G1648">
        <v>22000</v>
      </c>
      <c r="H1648">
        <v>22000</v>
      </c>
      <c r="I1648" s="2">
        <v>45261</v>
      </c>
    </row>
    <row r="1649" spans="1:9" x14ac:dyDescent="0.3">
      <c r="A1649">
        <v>101648</v>
      </c>
      <c r="B1649" s="1">
        <v>44947</v>
      </c>
      <c r="C1649" t="s">
        <v>8</v>
      </c>
      <c r="D1649" t="s">
        <v>24</v>
      </c>
      <c r="E1649" t="s">
        <v>2</v>
      </c>
      <c r="F1649">
        <v>7</v>
      </c>
      <c r="G1649">
        <v>40000</v>
      </c>
      <c r="H1649">
        <v>280000</v>
      </c>
      <c r="I1649" s="2">
        <v>44927</v>
      </c>
    </row>
    <row r="1650" spans="1:9" x14ac:dyDescent="0.3">
      <c r="A1650">
        <v>101649</v>
      </c>
      <c r="B1650" s="1">
        <v>45331</v>
      </c>
      <c r="C1650" t="s">
        <v>14</v>
      </c>
      <c r="D1650" t="s">
        <v>24</v>
      </c>
      <c r="E1650" t="s">
        <v>5</v>
      </c>
      <c r="F1650">
        <v>3</v>
      </c>
      <c r="G1650">
        <v>12000</v>
      </c>
      <c r="H1650">
        <v>36000</v>
      </c>
      <c r="I1650" s="2">
        <v>45323</v>
      </c>
    </row>
    <row r="1651" spans="1:9" x14ac:dyDescent="0.3">
      <c r="A1651">
        <v>101650</v>
      </c>
      <c r="B1651" s="1">
        <v>45783</v>
      </c>
      <c r="C1651" t="s">
        <v>11</v>
      </c>
      <c r="D1651" t="s">
        <v>23</v>
      </c>
      <c r="E1651" t="s">
        <v>5</v>
      </c>
      <c r="F1651">
        <v>1</v>
      </c>
      <c r="G1651">
        <v>22000</v>
      </c>
      <c r="H1651">
        <v>22000</v>
      </c>
      <c r="I1651" s="2">
        <v>45778</v>
      </c>
    </row>
    <row r="1652" spans="1:9" x14ac:dyDescent="0.3">
      <c r="A1652">
        <v>101651</v>
      </c>
      <c r="B1652" s="1">
        <v>45008</v>
      </c>
      <c r="C1652" t="s">
        <v>13</v>
      </c>
      <c r="D1652" t="s">
        <v>23</v>
      </c>
      <c r="E1652" t="s">
        <v>4</v>
      </c>
      <c r="F1652">
        <v>3</v>
      </c>
      <c r="G1652">
        <v>18000</v>
      </c>
      <c r="H1652">
        <v>54000</v>
      </c>
      <c r="I1652" s="2">
        <v>44986</v>
      </c>
    </row>
    <row r="1653" spans="1:9" x14ac:dyDescent="0.3">
      <c r="A1653">
        <v>101652</v>
      </c>
      <c r="B1653" s="1">
        <v>45920</v>
      </c>
      <c r="C1653" t="s">
        <v>11</v>
      </c>
      <c r="D1653" t="s">
        <v>23</v>
      </c>
      <c r="E1653" t="s">
        <v>3</v>
      </c>
      <c r="F1653">
        <v>2</v>
      </c>
      <c r="G1653">
        <v>22000</v>
      </c>
      <c r="H1653">
        <v>44000</v>
      </c>
      <c r="I1653" s="2">
        <v>45901</v>
      </c>
    </row>
    <row r="1654" spans="1:9" x14ac:dyDescent="0.3">
      <c r="A1654">
        <v>101653</v>
      </c>
      <c r="B1654" s="1">
        <v>45781</v>
      </c>
      <c r="C1654" t="s">
        <v>10</v>
      </c>
      <c r="D1654" t="s">
        <v>23</v>
      </c>
      <c r="E1654" t="s">
        <v>5</v>
      </c>
      <c r="F1654">
        <v>7</v>
      </c>
      <c r="G1654">
        <v>30000</v>
      </c>
      <c r="H1654">
        <v>210000</v>
      </c>
      <c r="I1654" s="2">
        <v>45778</v>
      </c>
    </row>
    <row r="1655" spans="1:9" x14ac:dyDescent="0.3">
      <c r="A1655">
        <v>101654</v>
      </c>
      <c r="B1655" s="1">
        <v>45486</v>
      </c>
      <c r="C1655" t="s">
        <v>7</v>
      </c>
      <c r="D1655" t="s">
        <v>23</v>
      </c>
      <c r="E1655" t="s">
        <v>2</v>
      </c>
      <c r="F1655">
        <v>5</v>
      </c>
      <c r="G1655">
        <v>55000</v>
      </c>
      <c r="H1655">
        <v>275000</v>
      </c>
      <c r="I1655" s="2">
        <v>45474</v>
      </c>
    </row>
    <row r="1656" spans="1:9" x14ac:dyDescent="0.3">
      <c r="A1656">
        <v>101655</v>
      </c>
      <c r="B1656" s="1">
        <v>45765</v>
      </c>
      <c r="C1656" t="s">
        <v>9</v>
      </c>
      <c r="D1656" t="s">
        <v>24</v>
      </c>
      <c r="E1656" t="s">
        <v>2</v>
      </c>
      <c r="F1656">
        <v>5</v>
      </c>
      <c r="G1656">
        <v>35000</v>
      </c>
      <c r="H1656">
        <v>175000</v>
      </c>
      <c r="I1656" s="2">
        <v>45748</v>
      </c>
    </row>
    <row r="1657" spans="1:9" x14ac:dyDescent="0.3">
      <c r="A1657">
        <v>101656</v>
      </c>
      <c r="B1657" s="1">
        <v>45263</v>
      </c>
      <c r="C1657" t="s">
        <v>14</v>
      </c>
      <c r="D1657" t="s">
        <v>24</v>
      </c>
      <c r="E1657" t="s">
        <v>2</v>
      </c>
      <c r="F1657">
        <v>2</v>
      </c>
      <c r="G1657">
        <v>12000</v>
      </c>
      <c r="H1657">
        <v>24000</v>
      </c>
      <c r="I1657" s="2">
        <v>45261</v>
      </c>
    </row>
    <row r="1658" spans="1:9" x14ac:dyDescent="0.3">
      <c r="A1658">
        <v>101657</v>
      </c>
      <c r="B1658" s="1">
        <v>45847</v>
      </c>
      <c r="C1658" t="s">
        <v>16</v>
      </c>
      <c r="D1658" t="s">
        <v>23</v>
      </c>
      <c r="E1658" t="s">
        <v>3</v>
      </c>
      <c r="F1658">
        <v>6</v>
      </c>
      <c r="G1658">
        <v>1500</v>
      </c>
      <c r="H1658">
        <v>9000</v>
      </c>
      <c r="I1658" s="2">
        <v>45839</v>
      </c>
    </row>
    <row r="1659" spans="1:9" x14ac:dyDescent="0.3">
      <c r="A1659">
        <v>101658</v>
      </c>
      <c r="B1659" s="1">
        <v>44994</v>
      </c>
      <c r="C1659" t="s">
        <v>9</v>
      </c>
      <c r="D1659" t="s">
        <v>24</v>
      </c>
      <c r="E1659" t="s">
        <v>4</v>
      </c>
      <c r="F1659">
        <v>5</v>
      </c>
      <c r="G1659">
        <v>35000</v>
      </c>
      <c r="H1659">
        <v>175000</v>
      </c>
      <c r="I1659" s="2">
        <v>44986</v>
      </c>
    </row>
    <row r="1660" spans="1:9" x14ac:dyDescent="0.3">
      <c r="A1660">
        <v>101659</v>
      </c>
      <c r="B1660" s="1">
        <v>45271</v>
      </c>
      <c r="C1660" t="s">
        <v>16</v>
      </c>
      <c r="D1660" t="s">
        <v>23</v>
      </c>
      <c r="E1660" t="s">
        <v>5</v>
      </c>
      <c r="F1660">
        <v>8</v>
      </c>
      <c r="G1660">
        <v>1500</v>
      </c>
      <c r="H1660">
        <v>12000</v>
      </c>
      <c r="I1660" s="2">
        <v>45261</v>
      </c>
    </row>
    <row r="1661" spans="1:9" x14ac:dyDescent="0.3">
      <c r="A1661">
        <v>101660</v>
      </c>
      <c r="B1661" s="1">
        <v>45469</v>
      </c>
      <c r="C1661" t="s">
        <v>11</v>
      </c>
      <c r="D1661" t="s">
        <v>23</v>
      </c>
      <c r="E1661" t="s">
        <v>4</v>
      </c>
      <c r="F1661">
        <v>2</v>
      </c>
      <c r="G1661">
        <v>22000</v>
      </c>
      <c r="H1661">
        <v>44000</v>
      </c>
      <c r="I1661" s="2">
        <v>45444</v>
      </c>
    </row>
    <row r="1662" spans="1:9" x14ac:dyDescent="0.3">
      <c r="A1662">
        <v>101661</v>
      </c>
      <c r="B1662" s="1">
        <v>45512</v>
      </c>
      <c r="C1662" t="s">
        <v>7</v>
      </c>
      <c r="D1662" t="s">
        <v>23</v>
      </c>
      <c r="E1662" t="s">
        <v>4</v>
      </c>
      <c r="F1662">
        <v>7</v>
      </c>
      <c r="G1662">
        <v>55000</v>
      </c>
      <c r="H1662">
        <v>385000</v>
      </c>
      <c r="I1662" s="2">
        <v>45505</v>
      </c>
    </row>
    <row r="1663" spans="1:9" x14ac:dyDescent="0.3">
      <c r="A1663">
        <v>101662</v>
      </c>
      <c r="B1663" s="1">
        <v>45072</v>
      </c>
      <c r="C1663" t="s">
        <v>11</v>
      </c>
      <c r="D1663" t="s">
        <v>23</v>
      </c>
      <c r="E1663" t="s">
        <v>2</v>
      </c>
      <c r="F1663">
        <v>3</v>
      </c>
      <c r="G1663">
        <v>22000</v>
      </c>
      <c r="H1663">
        <v>66000</v>
      </c>
      <c r="I1663" s="2">
        <v>45047</v>
      </c>
    </row>
    <row r="1664" spans="1:9" x14ac:dyDescent="0.3">
      <c r="A1664">
        <v>101663</v>
      </c>
      <c r="B1664" s="1">
        <v>45348</v>
      </c>
      <c r="C1664" t="s">
        <v>16</v>
      </c>
      <c r="D1664" t="s">
        <v>23</v>
      </c>
      <c r="E1664" t="s">
        <v>4</v>
      </c>
      <c r="F1664">
        <v>1</v>
      </c>
      <c r="G1664">
        <v>1500</v>
      </c>
      <c r="H1664">
        <v>1500</v>
      </c>
      <c r="I1664" s="2">
        <v>45323</v>
      </c>
    </row>
    <row r="1665" spans="1:9" x14ac:dyDescent="0.3">
      <c r="A1665">
        <v>101664</v>
      </c>
      <c r="B1665" s="1">
        <v>45062</v>
      </c>
      <c r="C1665" t="s">
        <v>11</v>
      </c>
      <c r="D1665" t="s">
        <v>23</v>
      </c>
      <c r="E1665" t="s">
        <v>2</v>
      </c>
      <c r="F1665">
        <v>4</v>
      </c>
      <c r="G1665">
        <v>22000</v>
      </c>
      <c r="H1665">
        <v>88000</v>
      </c>
      <c r="I1665" s="2">
        <v>45047</v>
      </c>
    </row>
    <row r="1666" spans="1:9" x14ac:dyDescent="0.3">
      <c r="A1666">
        <v>101665</v>
      </c>
      <c r="B1666" s="1">
        <v>45692</v>
      </c>
      <c r="C1666" t="s">
        <v>7</v>
      </c>
      <c r="D1666" t="s">
        <v>23</v>
      </c>
      <c r="E1666" t="s">
        <v>3</v>
      </c>
      <c r="F1666">
        <v>3</v>
      </c>
      <c r="G1666">
        <v>55000</v>
      </c>
      <c r="H1666">
        <v>165000</v>
      </c>
      <c r="I1666" s="2">
        <v>45689</v>
      </c>
    </row>
    <row r="1667" spans="1:9" x14ac:dyDescent="0.3">
      <c r="A1667">
        <v>101666</v>
      </c>
      <c r="B1667" s="1">
        <v>44944</v>
      </c>
      <c r="C1667" t="s">
        <v>13</v>
      </c>
      <c r="D1667" t="s">
        <v>23</v>
      </c>
      <c r="E1667" t="s">
        <v>2</v>
      </c>
      <c r="F1667">
        <v>6</v>
      </c>
      <c r="G1667">
        <v>18000</v>
      </c>
      <c r="H1667">
        <v>108000</v>
      </c>
      <c r="I1667" s="2">
        <v>44927</v>
      </c>
    </row>
    <row r="1668" spans="1:9" x14ac:dyDescent="0.3">
      <c r="A1668">
        <v>101667</v>
      </c>
      <c r="B1668" s="1">
        <v>45783</v>
      </c>
      <c r="C1668" t="s">
        <v>9</v>
      </c>
      <c r="D1668" t="s">
        <v>24</v>
      </c>
      <c r="E1668" t="s">
        <v>3</v>
      </c>
      <c r="F1668">
        <v>1</v>
      </c>
      <c r="G1668">
        <v>35000</v>
      </c>
      <c r="H1668">
        <v>35000</v>
      </c>
      <c r="I1668" s="2">
        <v>45778</v>
      </c>
    </row>
    <row r="1669" spans="1:9" x14ac:dyDescent="0.3">
      <c r="A1669">
        <v>101668</v>
      </c>
      <c r="B1669" s="1">
        <v>45339</v>
      </c>
      <c r="C1669" t="s">
        <v>16</v>
      </c>
      <c r="D1669" t="s">
        <v>23</v>
      </c>
      <c r="E1669" t="s">
        <v>3</v>
      </c>
      <c r="F1669">
        <v>6</v>
      </c>
      <c r="G1669">
        <v>1500</v>
      </c>
      <c r="H1669">
        <v>9000</v>
      </c>
      <c r="I1669" s="2">
        <v>45323</v>
      </c>
    </row>
    <row r="1670" spans="1:9" x14ac:dyDescent="0.3">
      <c r="A1670">
        <v>101669</v>
      </c>
      <c r="B1670" s="1">
        <v>45747</v>
      </c>
      <c r="C1670" t="s">
        <v>7</v>
      </c>
      <c r="D1670" t="s">
        <v>23</v>
      </c>
      <c r="E1670" t="s">
        <v>3</v>
      </c>
      <c r="F1670">
        <v>5</v>
      </c>
      <c r="G1670">
        <v>55000</v>
      </c>
      <c r="H1670">
        <v>275000</v>
      </c>
      <c r="I1670" s="2">
        <v>45717</v>
      </c>
    </row>
    <row r="1671" spans="1:9" x14ac:dyDescent="0.3">
      <c r="A1671">
        <v>101670</v>
      </c>
      <c r="B1671" s="1">
        <v>45438</v>
      </c>
      <c r="C1671" t="s">
        <v>16</v>
      </c>
      <c r="D1671" t="s">
        <v>23</v>
      </c>
      <c r="E1671" t="s">
        <v>4</v>
      </c>
      <c r="F1671">
        <v>2</v>
      </c>
      <c r="G1671">
        <v>1500</v>
      </c>
      <c r="H1671">
        <v>3000</v>
      </c>
      <c r="I1671" s="2">
        <v>45413</v>
      </c>
    </row>
    <row r="1672" spans="1:9" x14ac:dyDescent="0.3">
      <c r="A1672">
        <v>101671</v>
      </c>
      <c r="B1672" s="1">
        <v>46010</v>
      </c>
      <c r="C1672" t="s">
        <v>11</v>
      </c>
      <c r="D1672" t="s">
        <v>23</v>
      </c>
      <c r="E1672" t="s">
        <v>5</v>
      </c>
      <c r="F1672">
        <v>5</v>
      </c>
      <c r="G1672">
        <v>22000</v>
      </c>
      <c r="H1672">
        <v>110000</v>
      </c>
      <c r="I1672" s="2">
        <v>45992</v>
      </c>
    </row>
    <row r="1673" spans="1:9" x14ac:dyDescent="0.3">
      <c r="A1673">
        <v>101672</v>
      </c>
      <c r="B1673" s="1">
        <v>45479</v>
      </c>
      <c r="C1673" t="s">
        <v>9</v>
      </c>
      <c r="D1673" t="s">
        <v>24</v>
      </c>
      <c r="E1673" t="s">
        <v>3</v>
      </c>
      <c r="F1673">
        <v>2</v>
      </c>
      <c r="G1673">
        <v>35000</v>
      </c>
      <c r="H1673">
        <v>70000</v>
      </c>
      <c r="I1673" s="2">
        <v>45474</v>
      </c>
    </row>
    <row r="1674" spans="1:9" x14ac:dyDescent="0.3">
      <c r="A1674">
        <v>101673</v>
      </c>
      <c r="B1674" s="1">
        <v>45300</v>
      </c>
      <c r="C1674" t="s">
        <v>13</v>
      </c>
      <c r="D1674" t="s">
        <v>23</v>
      </c>
      <c r="E1674" t="s">
        <v>3</v>
      </c>
      <c r="F1674">
        <v>6</v>
      </c>
      <c r="G1674">
        <v>18000</v>
      </c>
      <c r="H1674">
        <v>108000</v>
      </c>
      <c r="I1674" s="2">
        <v>45292</v>
      </c>
    </row>
    <row r="1675" spans="1:9" x14ac:dyDescent="0.3">
      <c r="A1675">
        <v>101674</v>
      </c>
      <c r="B1675" s="1">
        <v>45623</v>
      </c>
      <c r="C1675" t="s">
        <v>12</v>
      </c>
      <c r="D1675" t="s">
        <v>23</v>
      </c>
      <c r="E1675" t="s">
        <v>3</v>
      </c>
      <c r="F1675">
        <v>6</v>
      </c>
      <c r="G1675">
        <v>20000</v>
      </c>
      <c r="H1675">
        <v>120000</v>
      </c>
      <c r="I1675" s="2">
        <v>45597</v>
      </c>
    </row>
    <row r="1676" spans="1:9" x14ac:dyDescent="0.3">
      <c r="A1676">
        <v>101675</v>
      </c>
      <c r="B1676" s="1">
        <v>45769</v>
      </c>
      <c r="C1676" t="s">
        <v>14</v>
      </c>
      <c r="D1676" t="s">
        <v>24</v>
      </c>
      <c r="E1676" t="s">
        <v>3</v>
      </c>
      <c r="F1676">
        <v>1</v>
      </c>
      <c r="G1676">
        <v>12000</v>
      </c>
      <c r="H1676">
        <v>12000</v>
      </c>
      <c r="I1676" s="2">
        <v>45748</v>
      </c>
    </row>
    <row r="1677" spans="1:9" x14ac:dyDescent="0.3">
      <c r="A1677">
        <v>101676</v>
      </c>
      <c r="B1677" s="1">
        <v>45176</v>
      </c>
      <c r="C1677" t="s">
        <v>15</v>
      </c>
      <c r="D1677" t="s">
        <v>24</v>
      </c>
      <c r="E1677" t="s">
        <v>5</v>
      </c>
      <c r="F1677">
        <v>2</v>
      </c>
      <c r="G1677">
        <v>8000</v>
      </c>
      <c r="H1677">
        <v>16000</v>
      </c>
      <c r="I1677" s="2">
        <v>45170</v>
      </c>
    </row>
    <row r="1678" spans="1:9" x14ac:dyDescent="0.3">
      <c r="A1678">
        <v>101677</v>
      </c>
      <c r="B1678" s="1">
        <v>45314</v>
      </c>
      <c r="C1678" t="s">
        <v>11</v>
      </c>
      <c r="D1678" t="s">
        <v>23</v>
      </c>
      <c r="E1678" t="s">
        <v>5</v>
      </c>
      <c r="F1678">
        <v>6</v>
      </c>
      <c r="G1678">
        <v>22000</v>
      </c>
      <c r="H1678">
        <v>132000</v>
      </c>
      <c r="I1678" s="2">
        <v>45292</v>
      </c>
    </row>
    <row r="1679" spans="1:9" x14ac:dyDescent="0.3">
      <c r="A1679">
        <v>101678</v>
      </c>
      <c r="B1679" s="1">
        <v>45978</v>
      </c>
      <c r="C1679" t="s">
        <v>15</v>
      </c>
      <c r="D1679" t="s">
        <v>24</v>
      </c>
      <c r="E1679" t="s">
        <v>3</v>
      </c>
      <c r="F1679">
        <v>8</v>
      </c>
      <c r="G1679">
        <v>8000</v>
      </c>
      <c r="H1679">
        <v>64000</v>
      </c>
      <c r="I1679" s="2">
        <v>45962</v>
      </c>
    </row>
    <row r="1680" spans="1:9" x14ac:dyDescent="0.3">
      <c r="A1680">
        <v>101679</v>
      </c>
      <c r="B1680" s="1">
        <v>45030</v>
      </c>
      <c r="C1680" t="s">
        <v>10</v>
      </c>
      <c r="D1680" t="s">
        <v>23</v>
      </c>
      <c r="E1680" t="s">
        <v>2</v>
      </c>
      <c r="F1680">
        <v>4</v>
      </c>
      <c r="G1680">
        <v>30000</v>
      </c>
      <c r="H1680">
        <v>120000</v>
      </c>
      <c r="I1680" s="2">
        <v>45017</v>
      </c>
    </row>
    <row r="1681" spans="1:9" x14ac:dyDescent="0.3">
      <c r="A1681">
        <v>101680</v>
      </c>
      <c r="B1681" s="1">
        <v>45448</v>
      </c>
      <c r="C1681" t="s">
        <v>13</v>
      </c>
      <c r="D1681" t="s">
        <v>23</v>
      </c>
      <c r="E1681" t="s">
        <v>2</v>
      </c>
      <c r="F1681">
        <v>5</v>
      </c>
      <c r="G1681">
        <v>18000</v>
      </c>
      <c r="H1681">
        <v>90000</v>
      </c>
      <c r="I1681" s="2">
        <v>45444</v>
      </c>
    </row>
    <row r="1682" spans="1:9" x14ac:dyDescent="0.3">
      <c r="A1682">
        <v>101681</v>
      </c>
      <c r="B1682" s="1">
        <v>45723</v>
      </c>
      <c r="C1682" t="s">
        <v>8</v>
      </c>
      <c r="D1682" t="s">
        <v>24</v>
      </c>
      <c r="E1682" t="s">
        <v>3</v>
      </c>
      <c r="F1682">
        <v>3</v>
      </c>
      <c r="G1682">
        <v>40000</v>
      </c>
      <c r="H1682">
        <v>120000</v>
      </c>
      <c r="I1682" s="2">
        <v>45717</v>
      </c>
    </row>
    <row r="1683" spans="1:9" x14ac:dyDescent="0.3">
      <c r="A1683">
        <v>101682</v>
      </c>
      <c r="B1683" s="1">
        <v>45675</v>
      </c>
      <c r="C1683" t="s">
        <v>11</v>
      </c>
      <c r="D1683" t="s">
        <v>23</v>
      </c>
      <c r="E1683" t="s">
        <v>3</v>
      </c>
      <c r="F1683">
        <v>4</v>
      </c>
      <c r="G1683">
        <v>22000</v>
      </c>
      <c r="H1683">
        <v>88000</v>
      </c>
      <c r="I1683" s="2">
        <v>45658</v>
      </c>
    </row>
    <row r="1684" spans="1:9" x14ac:dyDescent="0.3">
      <c r="A1684">
        <v>101683</v>
      </c>
      <c r="B1684" s="1">
        <v>45072</v>
      </c>
      <c r="C1684" t="s">
        <v>12</v>
      </c>
      <c r="D1684" t="s">
        <v>23</v>
      </c>
      <c r="E1684" t="s">
        <v>5</v>
      </c>
      <c r="F1684">
        <v>3</v>
      </c>
      <c r="G1684">
        <v>20000</v>
      </c>
      <c r="H1684">
        <v>60000</v>
      </c>
      <c r="I1684" s="2">
        <v>45047</v>
      </c>
    </row>
    <row r="1685" spans="1:9" x14ac:dyDescent="0.3">
      <c r="A1685">
        <v>101684</v>
      </c>
      <c r="B1685" s="1">
        <v>45225</v>
      </c>
      <c r="C1685" t="s">
        <v>16</v>
      </c>
      <c r="D1685" t="s">
        <v>23</v>
      </c>
      <c r="E1685" t="s">
        <v>5</v>
      </c>
      <c r="F1685">
        <v>8</v>
      </c>
      <c r="G1685">
        <v>1500</v>
      </c>
      <c r="H1685">
        <v>12000</v>
      </c>
      <c r="I1685" s="2">
        <v>45200</v>
      </c>
    </row>
    <row r="1686" spans="1:9" x14ac:dyDescent="0.3">
      <c r="A1686">
        <v>101685</v>
      </c>
      <c r="B1686" s="1">
        <v>46009</v>
      </c>
      <c r="C1686" t="s">
        <v>13</v>
      </c>
      <c r="D1686" t="s">
        <v>23</v>
      </c>
      <c r="E1686" t="s">
        <v>5</v>
      </c>
      <c r="F1686">
        <v>3</v>
      </c>
      <c r="G1686">
        <v>18000</v>
      </c>
      <c r="H1686">
        <v>54000</v>
      </c>
      <c r="I1686" s="2">
        <v>45992</v>
      </c>
    </row>
    <row r="1687" spans="1:9" x14ac:dyDescent="0.3">
      <c r="A1687">
        <v>101686</v>
      </c>
      <c r="B1687" s="1">
        <v>45446</v>
      </c>
      <c r="C1687" t="s">
        <v>14</v>
      </c>
      <c r="D1687" t="s">
        <v>24</v>
      </c>
      <c r="E1687" t="s">
        <v>2</v>
      </c>
      <c r="F1687">
        <v>4</v>
      </c>
      <c r="G1687">
        <v>12000</v>
      </c>
      <c r="H1687">
        <v>48000</v>
      </c>
      <c r="I1687" s="2">
        <v>45444</v>
      </c>
    </row>
    <row r="1688" spans="1:9" x14ac:dyDescent="0.3">
      <c r="A1688">
        <v>101687</v>
      </c>
      <c r="B1688" s="1">
        <v>45428</v>
      </c>
      <c r="C1688" t="s">
        <v>15</v>
      </c>
      <c r="D1688" t="s">
        <v>24</v>
      </c>
      <c r="E1688" t="s">
        <v>5</v>
      </c>
      <c r="F1688">
        <v>3</v>
      </c>
      <c r="G1688">
        <v>8000</v>
      </c>
      <c r="H1688">
        <v>24000</v>
      </c>
      <c r="I1688" s="2">
        <v>45413</v>
      </c>
    </row>
    <row r="1689" spans="1:9" x14ac:dyDescent="0.3">
      <c r="A1689">
        <v>101688</v>
      </c>
      <c r="B1689" s="1">
        <v>45842</v>
      </c>
      <c r="C1689" t="s">
        <v>13</v>
      </c>
      <c r="D1689" t="s">
        <v>23</v>
      </c>
      <c r="E1689" t="s">
        <v>2</v>
      </c>
      <c r="F1689">
        <v>2</v>
      </c>
      <c r="G1689">
        <v>18000</v>
      </c>
      <c r="H1689">
        <v>36000</v>
      </c>
      <c r="I1689" s="2">
        <v>45839</v>
      </c>
    </row>
    <row r="1690" spans="1:9" x14ac:dyDescent="0.3">
      <c r="A1690">
        <v>101689</v>
      </c>
      <c r="B1690" s="1">
        <v>45907</v>
      </c>
      <c r="C1690" t="s">
        <v>13</v>
      </c>
      <c r="D1690" t="s">
        <v>23</v>
      </c>
      <c r="E1690" t="s">
        <v>4</v>
      </c>
      <c r="F1690">
        <v>1</v>
      </c>
      <c r="G1690">
        <v>18000</v>
      </c>
      <c r="H1690">
        <v>18000</v>
      </c>
      <c r="I1690" s="2">
        <v>45901</v>
      </c>
    </row>
    <row r="1691" spans="1:9" x14ac:dyDescent="0.3">
      <c r="A1691">
        <v>101690</v>
      </c>
      <c r="B1691" s="1">
        <v>45386</v>
      </c>
      <c r="C1691" t="s">
        <v>11</v>
      </c>
      <c r="D1691" t="s">
        <v>23</v>
      </c>
      <c r="E1691" t="s">
        <v>4</v>
      </c>
      <c r="F1691">
        <v>7</v>
      </c>
      <c r="G1691">
        <v>22000</v>
      </c>
      <c r="H1691">
        <v>154000</v>
      </c>
      <c r="I1691" s="2">
        <v>45383</v>
      </c>
    </row>
    <row r="1692" spans="1:9" x14ac:dyDescent="0.3">
      <c r="A1692">
        <v>101691</v>
      </c>
      <c r="B1692" s="1">
        <v>44998</v>
      </c>
      <c r="C1692" t="s">
        <v>7</v>
      </c>
      <c r="D1692" t="s">
        <v>23</v>
      </c>
      <c r="E1692" t="s">
        <v>3</v>
      </c>
      <c r="F1692">
        <v>5</v>
      </c>
      <c r="G1692">
        <v>55000</v>
      </c>
      <c r="H1692">
        <v>275000</v>
      </c>
      <c r="I1692" s="2">
        <v>44986</v>
      </c>
    </row>
    <row r="1693" spans="1:9" x14ac:dyDescent="0.3">
      <c r="A1693">
        <v>101692</v>
      </c>
      <c r="B1693" s="1">
        <v>45579</v>
      </c>
      <c r="C1693" t="s">
        <v>12</v>
      </c>
      <c r="D1693" t="s">
        <v>23</v>
      </c>
      <c r="E1693" t="s">
        <v>3</v>
      </c>
      <c r="F1693">
        <v>4</v>
      </c>
      <c r="G1693">
        <v>20000</v>
      </c>
      <c r="H1693">
        <v>80000</v>
      </c>
      <c r="I1693" s="2">
        <v>45566</v>
      </c>
    </row>
    <row r="1694" spans="1:9" x14ac:dyDescent="0.3">
      <c r="A1694">
        <v>101693</v>
      </c>
      <c r="B1694" s="1">
        <v>45259</v>
      </c>
      <c r="C1694" t="s">
        <v>10</v>
      </c>
      <c r="D1694" t="s">
        <v>23</v>
      </c>
      <c r="E1694" t="s">
        <v>4</v>
      </c>
      <c r="F1694">
        <v>1</v>
      </c>
      <c r="G1694">
        <v>30000</v>
      </c>
      <c r="H1694">
        <v>30000</v>
      </c>
      <c r="I1694" s="2">
        <v>45231</v>
      </c>
    </row>
    <row r="1695" spans="1:9" x14ac:dyDescent="0.3">
      <c r="A1695">
        <v>101694</v>
      </c>
      <c r="B1695" s="1">
        <v>45336</v>
      </c>
      <c r="C1695" t="s">
        <v>15</v>
      </c>
      <c r="D1695" t="s">
        <v>24</v>
      </c>
      <c r="E1695" t="s">
        <v>2</v>
      </c>
      <c r="F1695">
        <v>4</v>
      </c>
      <c r="G1695">
        <v>8000</v>
      </c>
      <c r="H1695">
        <v>32000</v>
      </c>
      <c r="I1695" s="2">
        <v>45323</v>
      </c>
    </row>
    <row r="1696" spans="1:9" x14ac:dyDescent="0.3">
      <c r="A1696">
        <v>101695</v>
      </c>
      <c r="B1696" s="1">
        <v>45077</v>
      </c>
      <c r="C1696" t="s">
        <v>13</v>
      </c>
      <c r="D1696" t="s">
        <v>23</v>
      </c>
      <c r="E1696" t="s">
        <v>4</v>
      </c>
      <c r="F1696">
        <v>3</v>
      </c>
      <c r="G1696">
        <v>18000</v>
      </c>
      <c r="H1696">
        <v>54000</v>
      </c>
      <c r="I1696" s="2">
        <v>45047</v>
      </c>
    </row>
    <row r="1697" spans="1:9" x14ac:dyDescent="0.3">
      <c r="A1697">
        <v>101696</v>
      </c>
      <c r="B1697" s="1">
        <v>45676</v>
      </c>
      <c r="C1697" t="s">
        <v>10</v>
      </c>
      <c r="D1697" t="s">
        <v>23</v>
      </c>
      <c r="E1697" t="s">
        <v>5</v>
      </c>
      <c r="F1697">
        <v>8</v>
      </c>
      <c r="G1697">
        <v>30000</v>
      </c>
      <c r="H1697">
        <v>240000</v>
      </c>
      <c r="I1697" s="2">
        <v>45658</v>
      </c>
    </row>
    <row r="1698" spans="1:9" x14ac:dyDescent="0.3">
      <c r="A1698">
        <v>101697</v>
      </c>
      <c r="B1698" s="1">
        <v>46017</v>
      </c>
      <c r="C1698" t="s">
        <v>14</v>
      </c>
      <c r="D1698" t="s">
        <v>24</v>
      </c>
      <c r="E1698" t="s">
        <v>5</v>
      </c>
      <c r="F1698">
        <v>3</v>
      </c>
      <c r="G1698">
        <v>12000</v>
      </c>
      <c r="H1698">
        <v>36000</v>
      </c>
      <c r="I1698" s="2">
        <v>45992</v>
      </c>
    </row>
    <row r="1699" spans="1:9" x14ac:dyDescent="0.3">
      <c r="A1699">
        <v>101698</v>
      </c>
      <c r="B1699" s="1">
        <v>45516</v>
      </c>
      <c r="C1699" t="s">
        <v>16</v>
      </c>
      <c r="D1699" t="s">
        <v>23</v>
      </c>
      <c r="E1699" t="s">
        <v>3</v>
      </c>
      <c r="F1699">
        <v>4</v>
      </c>
      <c r="G1699">
        <v>1500</v>
      </c>
      <c r="H1699">
        <v>6000</v>
      </c>
      <c r="I1699" s="2">
        <v>45505</v>
      </c>
    </row>
    <row r="1700" spans="1:9" x14ac:dyDescent="0.3">
      <c r="A1700">
        <v>101699</v>
      </c>
      <c r="B1700" s="1">
        <v>45133</v>
      </c>
      <c r="C1700" t="s">
        <v>11</v>
      </c>
      <c r="D1700" t="s">
        <v>23</v>
      </c>
      <c r="E1700" t="s">
        <v>2</v>
      </c>
      <c r="F1700">
        <v>3</v>
      </c>
      <c r="G1700">
        <v>22000</v>
      </c>
      <c r="H1700">
        <v>66000</v>
      </c>
      <c r="I1700" s="2">
        <v>45108</v>
      </c>
    </row>
    <row r="1701" spans="1:9" x14ac:dyDescent="0.3">
      <c r="A1701">
        <v>101700</v>
      </c>
      <c r="B1701" s="1">
        <v>45821</v>
      </c>
      <c r="C1701" t="s">
        <v>12</v>
      </c>
      <c r="D1701" t="s">
        <v>23</v>
      </c>
      <c r="E1701" t="s">
        <v>2</v>
      </c>
      <c r="F1701">
        <v>6</v>
      </c>
      <c r="G1701">
        <v>20000</v>
      </c>
      <c r="H1701">
        <v>120000</v>
      </c>
      <c r="I1701" s="2">
        <v>45809</v>
      </c>
    </row>
    <row r="1702" spans="1:9" x14ac:dyDescent="0.3">
      <c r="A1702">
        <v>101701</v>
      </c>
      <c r="B1702" s="1">
        <v>45215</v>
      </c>
      <c r="C1702" t="s">
        <v>10</v>
      </c>
      <c r="D1702" t="s">
        <v>23</v>
      </c>
      <c r="E1702" t="s">
        <v>2</v>
      </c>
      <c r="F1702">
        <v>6</v>
      </c>
      <c r="G1702">
        <v>30000</v>
      </c>
      <c r="H1702">
        <v>180000</v>
      </c>
      <c r="I1702" s="2">
        <v>45200</v>
      </c>
    </row>
    <row r="1703" spans="1:9" x14ac:dyDescent="0.3">
      <c r="A1703">
        <v>101702</v>
      </c>
      <c r="B1703" s="1">
        <v>45382</v>
      </c>
      <c r="C1703" t="s">
        <v>15</v>
      </c>
      <c r="D1703" t="s">
        <v>24</v>
      </c>
      <c r="E1703" t="s">
        <v>4</v>
      </c>
      <c r="F1703">
        <v>3</v>
      </c>
      <c r="G1703">
        <v>8000</v>
      </c>
      <c r="H1703">
        <v>24000</v>
      </c>
      <c r="I1703" s="2">
        <v>45352</v>
      </c>
    </row>
    <row r="1704" spans="1:9" x14ac:dyDescent="0.3">
      <c r="A1704">
        <v>101703</v>
      </c>
      <c r="B1704" s="1">
        <v>44996</v>
      </c>
      <c r="C1704" t="s">
        <v>13</v>
      </c>
      <c r="D1704" t="s">
        <v>23</v>
      </c>
      <c r="E1704" t="s">
        <v>4</v>
      </c>
      <c r="F1704">
        <v>5</v>
      </c>
      <c r="G1704">
        <v>18000</v>
      </c>
      <c r="H1704">
        <v>90000</v>
      </c>
      <c r="I1704" s="2">
        <v>44986</v>
      </c>
    </row>
    <row r="1705" spans="1:9" x14ac:dyDescent="0.3">
      <c r="A1705">
        <v>101704</v>
      </c>
      <c r="B1705" s="1">
        <v>45672</v>
      </c>
      <c r="C1705" t="s">
        <v>12</v>
      </c>
      <c r="D1705" t="s">
        <v>23</v>
      </c>
      <c r="E1705" t="s">
        <v>3</v>
      </c>
      <c r="F1705">
        <v>2</v>
      </c>
      <c r="G1705">
        <v>20000</v>
      </c>
      <c r="H1705">
        <v>40000</v>
      </c>
      <c r="I1705" s="2">
        <v>45658</v>
      </c>
    </row>
    <row r="1706" spans="1:9" x14ac:dyDescent="0.3">
      <c r="A1706">
        <v>101705</v>
      </c>
      <c r="B1706" s="1">
        <v>45175</v>
      </c>
      <c r="C1706" t="s">
        <v>13</v>
      </c>
      <c r="D1706" t="s">
        <v>23</v>
      </c>
      <c r="E1706" t="s">
        <v>2</v>
      </c>
      <c r="F1706">
        <v>4</v>
      </c>
      <c r="G1706">
        <v>18000</v>
      </c>
      <c r="H1706">
        <v>72000</v>
      </c>
      <c r="I1706" s="2">
        <v>45170</v>
      </c>
    </row>
    <row r="1707" spans="1:9" x14ac:dyDescent="0.3">
      <c r="A1707">
        <v>101706</v>
      </c>
      <c r="B1707" s="1">
        <v>45866</v>
      </c>
      <c r="C1707" t="s">
        <v>15</v>
      </c>
      <c r="D1707" t="s">
        <v>24</v>
      </c>
      <c r="E1707" t="s">
        <v>4</v>
      </c>
      <c r="F1707">
        <v>1</v>
      </c>
      <c r="G1707">
        <v>8000</v>
      </c>
      <c r="H1707">
        <v>8000</v>
      </c>
      <c r="I1707" s="2">
        <v>45839</v>
      </c>
    </row>
    <row r="1708" spans="1:9" x14ac:dyDescent="0.3">
      <c r="A1708">
        <v>101707</v>
      </c>
      <c r="B1708" s="1">
        <v>45696</v>
      </c>
      <c r="C1708" t="s">
        <v>9</v>
      </c>
      <c r="D1708" t="s">
        <v>24</v>
      </c>
      <c r="E1708" t="s">
        <v>3</v>
      </c>
      <c r="F1708">
        <v>2</v>
      </c>
      <c r="G1708">
        <v>35000</v>
      </c>
      <c r="H1708">
        <v>70000</v>
      </c>
      <c r="I1708" s="2">
        <v>45689</v>
      </c>
    </row>
    <row r="1709" spans="1:9" x14ac:dyDescent="0.3">
      <c r="A1709">
        <v>101708</v>
      </c>
      <c r="B1709" s="1">
        <v>45039</v>
      </c>
      <c r="C1709" t="s">
        <v>7</v>
      </c>
      <c r="D1709" t="s">
        <v>23</v>
      </c>
      <c r="E1709" t="s">
        <v>2</v>
      </c>
      <c r="F1709">
        <v>7</v>
      </c>
      <c r="G1709">
        <v>55000</v>
      </c>
      <c r="H1709">
        <v>385000</v>
      </c>
      <c r="I1709" s="2">
        <v>45017</v>
      </c>
    </row>
    <row r="1710" spans="1:9" x14ac:dyDescent="0.3">
      <c r="A1710">
        <v>101709</v>
      </c>
      <c r="B1710" s="1">
        <v>45637</v>
      </c>
      <c r="C1710" t="s">
        <v>9</v>
      </c>
      <c r="D1710" t="s">
        <v>24</v>
      </c>
      <c r="E1710" t="s">
        <v>3</v>
      </c>
      <c r="F1710">
        <v>7</v>
      </c>
      <c r="G1710">
        <v>35000</v>
      </c>
      <c r="H1710">
        <v>245000</v>
      </c>
      <c r="I1710" s="2">
        <v>45627</v>
      </c>
    </row>
    <row r="1711" spans="1:9" x14ac:dyDescent="0.3">
      <c r="A1711">
        <v>101710</v>
      </c>
      <c r="B1711" s="1">
        <v>45644</v>
      </c>
      <c r="C1711" t="s">
        <v>13</v>
      </c>
      <c r="D1711" t="s">
        <v>23</v>
      </c>
      <c r="E1711" t="s">
        <v>4</v>
      </c>
      <c r="F1711">
        <v>6</v>
      </c>
      <c r="G1711">
        <v>18000</v>
      </c>
      <c r="H1711">
        <v>108000</v>
      </c>
      <c r="I1711" s="2">
        <v>45627</v>
      </c>
    </row>
    <row r="1712" spans="1:9" x14ac:dyDescent="0.3">
      <c r="A1712">
        <v>101711</v>
      </c>
      <c r="B1712" s="1">
        <v>45334</v>
      </c>
      <c r="C1712" t="s">
        <v>13</v>
      </c>
      <c r="D1712" t="s">
        <v>23</v>
      </c>
      <c r="E1712" t="s">
        <v>4</v>
      </c>
      <c r="F1712">
        <v>7</v>
      </c>
      <c r="G1712">
        <v>18000</v>
      </c>
      <c r="H1712">
        <v>126000</v>
      </c>
      <c r="I1712" s="2">
        <v>45323</v>
      </c>
    </row>
    <row r="1713" spans="1:9" x14ac:dyDescent="0.3">
      <c r="A1713">
        <v>101712</v>
      </c>
      <c r="B1713" s="1">
        <v>45513</v>
      </c>
      <c r="C1713" t="s">
        <v>11</v>
      </c>
      <c r="D1713" t="s">
        <v>23</v>
      </c>
      <c r="E1713" t="s">
        <v>2</v>
      </c>
      <c r="F1713">
        <v>6</v>
      </c>
      <c r="G1713">
        <v>22000</v>
      </c>
      <c r="H1713">
        <v>132000</v>
      </c>
      <c r="I1713" s="2">
        <v>45505</v>
      </c>
    </row>
    <row r="1714" spans="1:9" x14ac:dyDescent="0.3">
      <c r="A1714">
        <v>101713</v>
      </c>
      <c r="B1714" s="1">
        <v>45794</v>
      </c>
      <c r="C1714" t="s">
        <v>9</v>
      </c>
      <c r="D1714" t="s">
        <v>24</v>
      </c>
      <c r="E1714" t="s">
        <v>4</v>
      </c>
      <c r="F1714">
        <v>4</v>
      </c>
      <c r="G1714">
        <v>35000</v>
      </c>
      <c r="H1714">
        <v>140000</v>
      </c>
      <c r="I1714" s="2">
        <v>45778</v>
      </c>
    </row>
    <row r="1715" spans="1:9" x14ac:dyDescent="0.3">
      <c r="A1715">
        <v>101714</v>
      </c>
      <c r="B1715" s="1">
        <v>45843</v>
      </c>
      <c r="C1715" t="s">
        <v>7</v>
      </c>
      <c r="D1715" t="s">
        <v>23</v>
      </c>
      <c r="E1715" t="s">
        <v>5</v>
      </c>
      <c r="F1715">
        <v>4</v>
      </c>
      <c r="G1715">
        <v>55000</v>
      </c>
      <c r="H1715">
        <v>220000</v>
      </c>
      <c r="I1715" s="2">
        <v>45839</v>
      </c>
    </row>
    <row r="1716" spans="1:9" x14ac:dyDescent="0.3">
      <c r="A1716">
        <v>101715</v>
      </c>
      <c r="B1716" s="1">
        <v>45335</v>
      </c>
      <c r="C1716" t="s">
        <v>12</v>
      </c>
      <c r="D1716" t="s">
        <v>23</v>
      </c>
      <c r="E1716" t="s">
        <v>5</v>
      </c>
      <c r="F1716">
        <v>8</v>
      </c>
      <c r="G1716">
        <v>20000</v>
      </c>
      <c r="H1716">
        <v>160000</v>
      </c>
      <c r="I1716" s="2">
        <v>45323</v>
      </c>
    </row>
    <row r="1717" spans="1:9" x14ac:dyDescent="0.3">
      <c r="A1717">
        <v>101716</v>
      </c>
      <c r="B1717" s="1">
        <v>45330</v>
      </c>
      <c r="C1717" t="s">
        <v>14</v>
      </c>
      <c r="D1717" t="s">
        <v>24</v>
      </c>
      <c r="E1717" t="s">
        <v>2</v>
      </c>
      <c r="F1717">
        <v>1</v>
      </c>
      <c r="G1717">
        <v>12000</v>
      </c>
      <c r="H1717">
        <v>12000</v>
      </c>
      <c r="I1717" s="2">
        <v>45323</v>
      </c>
    </row>
    <row r="1718" spans="1:9" x14ac:dyDescent="0.3">
      <c r="A1718">
        <v>101717</v>
      </c>
      <c r="B1718" s="1">
        <v>44937</v>
      </c>
      <c r="C1718" t="s">
        <v>14</v>
      </c>
      <c r="D1718" t="s">
        <v>24</v>
      </c>
      <c r="E1718" t="s">
        <v>5</v>
      </c>
      <c r="F1718">
        <v>8</v>
      </c>
      <c r="G1718">
        <v>12000</v>
      </c>
      <c r="H1718">
        <v>96000</v>
      </c>
      <c r="I1718" s="2">
        <v>44927</v>
      </c>
    </row>
    <row r="1719" spans="1:9" x14ac:dyDescent="0.3">
      <c r="A1719">
        <v>101718</v>
      </c>
      <c r="B1719" s="1">
        <v>45063</v>
      </c>
      <c r="C1719" t="s">
        <v>9</v>
      </c>
      <c r="D1719" t="s">
        <v>24</v>
      </c>
      <c r="E1719" t="s">
        <v>5</v>
      </c>
      <c r="F1719">
        <v>2</v>
      </c>
      <c r="G1719">
        <v>35000</v>
      </c>
      <c r="H1719">
        <v>70000</v>
      </c>
      <c r="I1719" s="2">
        <v>45047</v>
      </c>
    </row>
    <row r="1720" spans="1:9" x14ac:dyDescent="0.3">
      <c r="A1720">
        <v>101719</v>
      </c>
      <c r="B1720" s="1">
        <v>45646</v>
      </c>
      <c r="C1720" t="s">
        <v>9</v>
      </c>
      <c r="D1720" t="s">
        <v>24</v>
      </c>
      <c r="E1720" t="s">
        <v>3</v>
      </c>
      <c r="F1720">
        <v>2</v>
      </c>
      <c r="G1720">
        <v>35000</v>
      </c>
      <c r="H1720">
        <v>70000</v>
      </c>
      <c r="I1720" s="2">
        <v>45627</v>
      </c>
    </row>
    <row r="1721" spans="1:9" x14ac:dyDescent="0.3">
      <c r="A1721">
        <v>101720</v>
      </c>
      <c r="B1721" s="1">
        <v>45607</v>
      </c>
      <c r="C1721" t="s">
        <v>16</v>
      </c>
      <c r="D1721" t="s">
        <v>23</v>
      </c>
      <c r="E1721" t="s">
        <v>2</v>
      </c>
      <c r="F1721">
        <v>7</v>
      </c>
      <c r="G1721">
        <v>1500</v>
      </c>
      <c r="H1721">
        <v>10500</v>
      </c>
      <c r="I1721" s="2">
        <v>45597</v>
      </c>
    </row>
    <row r="1722" spans="1:9" x14ac:dyDescent="0.3">
      <c r="A1722">
        <v>101721</v>
      </c>
      <c r="B1722" s="1">
        <v>45245</v>
      </c>
      <c r="C1722" t="s">
        <v>11</v>
      </c>
      <c r="D1722" t="s">
        <v>23</v>
      </c>
      <c r="E1722" t="s">
        <v>2</v>
      </c>
      <c r="F1722">
        <v>2</v>
      </c>
      <c r="G1722">
        <v>22000</v>
      </c>
      <c r="H1722">
        <v>44000</v>
      </c>
      <c r="I1722" s="2">
        <v>45231</v>
      </c>
    </row>
    <row r="1723" spans="1:9" x14ac:dyDescent="0.3">
      <c r="A1723">
        <v>101722</v>
      </c>
      <c r="B1723" s="1">
        <v>45630</v>
      </c>
      <c r="C1723" t="s">
        <v>10</v>
      </c>
      <c r="D1723" t="s">
        <v>23</v>
      </c>
      <c r="E1723" t="s">
        <v>5</v>
      </c>
      <c r="F1723">
        <v>6</v>
      </c>
      <c r="G1723">
        <v>30000</v>
      </c>
      <c r="H1723">
        <v>180000</v>
      </c>
      <c r="I1723" s="2">
        <v>45627</v>
      </c>
    </row>
    <row r="1724" spans="1:9" x14ac:dyDescent="0.3">
      <c r="A1724">
        <v>101723</v>
      </c>
      <c r="B1724" s="1">
        <v>45845</v>
      </c>
      <c r="C1724" t="s">
        <v>7</v>
      </c>
      <c r="D1724" t="s">
        <v>23</v>
      </c>
      <c r="E1724" t="s">
        <v>4</v>
      </c>
      <c r="F1724">
        <v>3</v>
      </c>
      <c r="G1724">
        <v>55000</v>
      </c>
      <c r="H1724">
        <v>165000</v>
      </c>
      <c r="I1724" s="2">
        <v>45839</v>
      </c>
    </row>
    <row r="1725" spans="1:9" x14ac:dyDescent="0.3">
      <c r="A1725">
        <v>101724</v>
      </c>
      <c r="B1725" s="1">
        <v>45343</v>
      </c>
      <c r="C1725" t="s">
        <v>10</v>
      </c>
      <c r="D1725" t="s">
        <v>23</v>
      </c>
      <c r="E1725" t="s">
        <v>2</v>
      </c>
      <c r="F1725">
        <v>2</v>
      </c>
      <c r="G1725">
        <v>30000</v>
      </c>
      <c r="H1725">
        <v>60000</v>
      </c>
      <c r="I1725" s="2">
        <v>45323</v>
      </c>
    </row>
    <row r="1726" spans="1:9" x14ac:dyDescent="0.3">
      <c r="A1726">
        <v>101725</v>
      </c>
      <c r="B1726" s="1">
        <v>45617</v>
      </c>
      <c r="C1726" t="s">
        <v>13</v>
      </c>
      <c r="D1726" t="s">
        <v>23</v>
      </c>
      <c r="E1726" t="s">
        <v>5</v>
      </c>
      <c r="F1726">
        <v>7</v>
      </c>
      <c r="G1726">
        <v>18000</v>
      </c>
      <c r="H1726">
        <v>126000</v>
      </c>
      <c r="I1726" s="2">
        <v>45597</v>
      </c>
    </row>
    <row r="1727" spans="1:9" x14ac:dyDescent="0.3">
      <c r="A1727">
        <v>101726</v>
      </c>
      <c r="B1727" s="1">
        <v>45432</v>
      </c>
      <c r="C1727" t="s">
        <v>9</v>
      </c>
      <c r="D1727" t="s">
        <v>24</v>
      </c>
      <c r="E1727" t="s">
        <v>2</v>
      </c>
      <c r="F1727">
        <v>2</v>
      </c>
      <c r="G1727">
        <v>35000</v>
      </c>
      <c r="H1727">
        <v>70000</v>
      </c>
      <c r="I1727" s="2">
        <v>45413</v>
      </c>
    </row>
    <row r="1728" spans="1:9" x14ac:dyDescent="0.3">
      <c r="A1728">
        <v>101727</v>
      </c>
      <c r="B1728" s="1">
        <v>45504</v>
      </c>
      <c r="C1728" t="s">
        <v>15</v>
      </c>
      <c r="D1728" t="s">
        <v>24</v>
      </c>
      <c r="E1728" t="s">
        <v>2</v>
      </c>
      <c r="F1728">
        <v>6</v>
      </c>
      <c r="G1728">
        <v>8000</v>
      </c>
      <c r="H1728">
        <v>48000</v>
      </c>
      <c r="I1728" s="2">
        <v>45474</v>
      </c>
    </row>
    <row r="1729" spans="1:9" x14ac:dyDescent="0.3">
      <c r="A1729">
        <v>101728</v>
      </c>
      <c r="B1729" s="1">
        <v>45186</v>
      </c>
      <c r="C1729" t="s">
        <v>14</v>
      </c>
      <c r="D1729" t="s">
        <v>24</v>
      </c>
      <c r="E1729" t="s">
        <v>3</v>
      </c>
      <c r="F1729">
        <v>1</v>
      </c>
      <c r="G1729">
        <v>12000</v>
      </c>
      <c r="H1729">
        <v>12000</v>
      </c>
      <c r="I1729" s="2">
        <v>45170</v>
      </c>
    </row>
    <row r="1730" spans="1:9" x14ac:dyDescent="0.3">
      <c r="A1730">
        <v>101729</v>
      </c>
      <c r="B1730" s="1">
        <v>45825</v>
      </c>
      <c r="C1730" t="s">
        <v>13</v>
      </c>
      <c r="D1730" t="s">
        <v>23</v>
      </c>
      <c r="E1730" t="s">
        <v>2</v>
      </c>
      <c r="F1730">
        <v>8</v>
      </c>
      <c r="G1730">
        <v>18000</v>
      </c>
      <c r="H1730">
        <v>144000</v>
      </c>
      <c r="I1730" s="2">
        <v>45809</v>
      </c>
    </row>
    <row r="1731" spans="1:9" x14ac:dyDescent="0.3">
      <c r="A1731">
        <v>101730</v>
      </c>
      <c r="B1731" s="1">
        <v>45090</v>
      </c>
      <c r="C1731" t="s">
        <v>12</v>
      </c>
      <c r="D1731" t="s">
        <v>23</v>
      </c>
      <c r="E1731" t="s">
        <v>5</v>
      </c>
      <c r="F1731">
        <v>2</v>
      </c>
      <c r="G1731">
        <v>20000</v>
      </c>
      <c r="H1731">
        <v>40000</v>
      </c>
      <c r="I1731" s="2">
        <v>45078</v>
      </c>
    </row>
    <row r="1732" spans="1:9" x14ac:dyDescent="0.3">
      <c r="A1732">
        <v>101731</v>
      </c>
      <c r="B1732" s="1">
        <v>45168</v>
      </c>
      <c r="C1732" t="s">
        <v>9</v>
      </c>
      <c r="D1732" t="s">
        <v>24</v>
      </c>
      <c r="E1732" t="s">
        <v>2</v>
      </c>
      <c r="F1732">
        <v>3</v>
      </c>
      <c r="G1732">
        <v>35000</v>
      </c>
      <c r="H1732">
        <v>105000</v>
      </c>
      <c r="I1732" s="2">
        <v>45139</v>
      </c>
    </row>
    <row r="1733" spans="1:9" x14ac:dyDescent="0.3">
      <c r="A1733">
        <v>101732</v>
      </c>
      <c r="B1733" s="1">
        <v>45345</v>
      </c>
      <c r="C1733" t="s">
        <v>13</v>
      </c>
      <c r="D1733" t="s">
        <v>23</v>
      </c>
      <c r="E1733" t="s">
        <v>4</v>
      </c>
      <c r="F1733">
        <v>7</v>
      </c>
      <c r="G1733">
        <v>18000</v>
      </c>
      <c r="H1733">
        <v>126000</v>
      </c>
      <c r="I1733" s="2">
        <v>45323</v>
      </c>
    </row>
    <row r="1734" spans="1:9" x14ac:dyDescent="0.3">
      <c r="A1734">
        <v>101733</v>
      </c>
      <c r="B1734" s="1">
        <v>44954</v>
      </c>
      <c r="C1734" t="s">
        <v>16</v>
      </c>
      <c r="D1734" t="s">
        <v>23</v>
      </c>
      <c r="E1734" t="s">
        <v>3</v>
      </c>
      <c r="F1734">
        <v>2</v>
      </c>
      <c r="G1734">
        <v>1500</v>
      </c>
      <c r="H1734">
        <v>3000</v>
      </c>
      <c r="I1734" s="2">
        <v>44927</v>
      </c>
    </row>
    <row r="1735" spans="1:9" x14ac:dyDescent="0.3">
      <c r="A1735">
        <v>101734</v>
      </c>
      <c r="B1735" s="1">
        <v>45977</v>
      </c>
      <c r="C1735" t="s">
        <v>10</v>
      </c>
      <c r="D1735" t="s">
        <v>23</v>
      </c>
      <c r="E1735" t="s">
        <v>2</v>
      </c>
      <c r="F1735">
        <v>4</v>
      </c>
      <c r="G1735">
        <v>30000</v>
      </c>
      <c r="H1735">
        <v>120000</v>
      </c>
      <c r="I1735" s="2">
        <v>45962</v>
      </c>
    </row>
    <row r="1736" spans="1:9" x14ac:dyDescent="0.3">
      <c r="A1736">
        <v>101735</v>
      </c>
      <c r="B1736" s="1">
        <v>45412</v>
      </c>
      <c r="C1736" t="s">
        <v>16</v>
      </c>
      <c r="D1736" t="s">
        <v>23</v>
      </c>
      <c r="E1736" t="s">
        <v>3</v>
      </c>
      <c r="F1736">
        <v>2</v>
      </c>
      <c r="G1736">
        <v>1500</v>
      </c>
      <c r="H1736">
        <v>3000</v>
      </c>
      <c r="I1736" s="2">
        <v>45383</v>
      </c>
    </row>
    <row r="1737" spans="1:9" x14ac:dyDescent="0.3">
      <c r="A1737">
        <v>101736</v>
      </c>
      <c r="B1737" s="1">
        <v>45703</v>
      </c>
      <c r="C1737" t="s">
        <v>7</v>
      </c>
      <c r="D1737" t="s">
        <v>23</v>
      </c>
      <c r="E1737" t="s">
        <v>3</v>
      </c>
      <c r="F1737">
        <v>5</v>
      </c>
      <c r="G1737">
        <v>55000</v>
      </c>
      <c r="H1737">
        <v>275000</v>
      </c>
      <c r="I1737" s="2">
        <v>45689</v>
      </c>
    </row>
    <row r="1738" spans="1:9" x14ac:dyDescent="0.3">
      <c r="A1738">
        <v>101737</v>
      </c>
      <c r="B1738" s="1">
        <v>45045</v>
      </c>
      <c r="C1738" t="s">
        <v>11</v>
      </c>
      <c r="D1738" t="s">
        <v>23</v>
      </c>
      <c r="E1738" t="s">
        <v>5</v>
      </c>
      <c r="F1738">
        <v>2</v>
      </c>
      <c r="G1738">
        <v>22000</v>
      </c>
      <c r="H1738">
        <v>44000</v>
      </c>
      <c r="I1738" s="2">
        <v>45017</v>
      </c>
    </row>
    <row r="1739" spans="1:9" x14ac:dyDescent="0.3">
      <c r="A1739">
        <v>101738</v>
      </c>
      <c r="B1739" s="1">
        <v>45777</v>
      </c>
      <c r="C1739" t="s">
        <v>10</v>
      </c>
      <c r="D1739" t="s">
        <v>23</v>
      </c>
      <c r="E1739" t="s">
        <v>5</v>
      </c>
      <c r="F1739">
        <v>3</v>
      </c>
      <c r="G1739">
        <v>30000</v>
      </c>
      <c r="H1739">
        <v>90000</v>
      </c>
      <c r="I1739" s="2">
        <v>45748</v>
      </c>
    </row>
    <row r="1740" spans="1:9" x14ac:dyDescent="0.3">
      <c r="A1740">
        <v>101739</v>
      </c>
      <c r="B1740" s="1">
        <v>45276</v>
      </c>
      <c r="C1740" t="s">
        <v>8</v>
      </c>
      <c r="D1740" t="s">
        <v>24</v>
      </c>
      <c r="E1740" t="s">
        <v>4</v>
      </c>
      <c r="F1740">
        <v>5</v>
      </c>
      <c r="G1740">
        <v>40000</v>
      </c>
      <c r="H1740">
        <v>200000</v>
      </c>
      <c r="I1740" s="2">
        <v>45261</v>
      </c>
    </row>
    <row r="1741" spans="1:9" x14ac:dyDescent="0.3">
      <c r="A1741">
        <v>101740</v>
      </c>
      <c r="B1741" s="1">
        <v>45749</v>
      </c>
      <c r="C1741" t="s">
        <v>11</v>
      </c>
      <c r="D1741" t="s">
        <v>23</v>
      </c>
      <c r="E1741" t="s">
        <v>3</v>
      </c>
      <c r="F1741">
        <v>6</v>
      </c>
      <c r="G1741">
        <v>22000</v>
      </c>
      <c r="H1741">
        <v>132000</v>
      </c>
      <c r="I1741" s="2">
        <v>45748</v>
      </c>
    </row>
    <row r="1742" spans="1:9" x14ac:dyDescent="0.3">
      <c r="A1742">
        <v>101741</v>
      </c>
      <c r="B1742" s="1">
        <v>45050</v>
      </c>
      <c r="C1742" t="s">
        <v>16</v>
      </c>
      <c r="D1742" t="s">
        <v>23</v>
      </c>
      <c r="E1742" t="s">
        <v>3</v>
      </c>
      <c r="F1742">
        <v>4</v>
      </c>
      <c r="G1742">
        <v>1500</v>
      </c>
      <c r="H1742">
        <v>6000</v>
      </c>
      <c r="I1742" s="2">
        <v>45047</v>
      </c>
    </row>
    <row r="1743" spans="1:9" x14ac:dyDescent="0.3">
      <c r="A1743">
        <v>101742</v>
      </c>
      <c r="B1743" s="1">
        <v>45755</v>
      </c>
      <c r="C1743" t="s">
        <v>7</v>
      </c>
      <c r="D1743" t="s">
        <v>23</v>
      </c>
      <c r="E1743" t="s">
        <v>5</v>
      </c>
      <c r="F1743">
        <v>8</v>
      </c>
      <c r="G1743">
        <v>55000</v>
      </c>
      <c r="H1743">
        <v>440000</v>
      </c>
      <c r="I1743" s="2">
        <v>45748</v>
      </c>
    </row>
    <row r="1744" spans="1:9" x14ac:dyDescent="0.3">
      <c r="A1744">
        <v>101743</v>
      </c>
      <c r="B1744" s="1">
        <v>45248</v>
      </c>
      <c r="C1744" t="s">
        <v>16</v>
      </c>
      <c r="D1744" t="s">
        <v>23</v>
      </c>
      <c r="E1744" t="s">
        <v>5</v>
      </c>
      <c r="F1744">
        <v>4</v>
      </c>
      <c r="G1744">
        <v>1500</v>
      </c>
      <c r="H1744">
        <v>6000</v>
      </c>
      <c r="I1744" s="2">
        <v>45231</v>
      </c>
    </row>
    <row r="1745" spans="1:9" x14ac:dyDescent="0.3">
      <c r="A1745">
        <v>101744</v>
      </c>
      <c r="B1745" s="1">
        <v>45903</v>
      </c>
      <c r="C1745" t="s">
        <v>12</v>
      </c>
      <c r="D1745" t="s">
        <v>23</v>
      </c>
      <c r="E1745" t="s">
        <v>4</v>
      </c>
      <c r="F1745">
        <v>4</v>
      </c>
      <c r="G1745">
        <v>20000</v>
      </c>
      <c r="H1745">
        <v>80000</v>
      </c>
      <c r="I1745" s="2">
        <v>45901</v>
      </c>
    </row>
    <row r="1746" spans="1:9" x14ac:dyDescent="0.3">
      <c r="A1746">
        <v>101745</v>
      </c>
      <c r="B1746" s="1">
        <v>45377</v>
      </c>
      <c r="C1746" t="s">
        <v>15</v>
      </c>
      <c r="D1746" t="s">
        <v>24</v>
      </c>
      <c r="E1746" t="s">
        <v>3</v>
      </c>
      <c r="F1746">
        <v>5</v>
      </c>
      <c r="G1746">
        <v>8000</v>
      </c>
      <c r="H1746">
        <v>40000</v>
      </c>
      <c r="I1746" s="2">
        <v>45352</v>
      </c>
    </row>
    <row r="1747" spans="1:9" x14ac:dyDescent="0.3">
      <c r="A1747">
        <v>101746</v>
      </c>
      <c r="B1747" s="1">
        <v>45213</v>
      </c>
      <c r="C1747" t="s">
        <v>10</v>
      </c>
      <c r="D1747" t="s">
        <v>23</v>
      </c>
      <c r="E1747" t="s">
        <v>2</v>
      </c>
      <c r="F1747">
        <v>2</v>
      </c>
      <c r="G1747">
        <v>30000</v>
      </c>
      <c r="H1747">
        <v>60000</v>
      </c>
      <c r="I1747" s="2">
        <v>45200</v>
      </c>
    </row>
    <row r="1748" spans="1:9" x14ac:dyDescent="0.3">
      <c r="A1748">
        <v>101747</v>
      </c>
      <c r="B1748" s="1">
        <v>45566</v>
      </c>
      <c r="C1748" t="s">
        <v>9</v>
      </c>
      <c r="D1748" t="s">
        <v>24</v>
      </c>
      <c r="E1748" t="s">
        <v>4</v>
      </c>
      <c r="F1748">
        <v>3</v>
      </c>
      <c r="G1748">
        <v>35000</v>
      </c>
      <c r="H1748">
        <v>105000</v>
      </c>
      <c r="I1748" s="2">
        <v>45566</v>
      </c>
    </row>
    <row r="1749" spans="1:9" x14ac:dyDescent="0.3">
      <c r="A1749">
        <v>101748</v>
      </c>
      <c r="B1749" s="1">
        <v>44934</v>
      </c>
      <c r="C1749" t="s">
        <v>14</v>
      </c>
      <c r="D1749" t="s">
        <v>24</v>
      </c>
      <c r="E1749" t="s">
        <v>3</v>
      </c>
      <c r="F1749">
        <v>4</v>
      </c>
      <c r="G1749">
        <v>12000</v>
      </c>
      <c r="H1749">
        <v>48000</v>
      </c>
      <c r="I1749" s="2">
        <v>44927</v>
      </c>
    </row>
    <row r="1750" spans="1:9" x14ac:dyDescent="0.3">
      <c r="A1750">
        <v>101749</v>
      </c>
      <c r="B1750" s="1">
        <v>45804</v>
      </c>
      <c r="C1750" t="s">
        <v>14</v>
      </c>
      <c r="D1750" t="s">
        <v>24</v>
      </c>
      <c r="E1750" t="s">
        <v>2</v>
      </c>
      <c r="F1750">
        <v>3</v>
      </c>
      <c r="G1750">
        <v>12000</v>
      </c>
      <c r="H1750">
        <v>36000</v>
      </c>
      <c r="I1750" s="2">
        <v>45778</v>
      </c>
    </row>
    <row r="1751" spans="1:9" x14ac:dyDescent="0.3">
      <c r="A1751">
        <v>101750</v>
      </c>
      <c r="B1751" s="1">
        <v>45008</v>
      </c>
      <c r="C1751" t="s">
        <v>12</v>
      </c>
      <c r="D1751" t="s">
        <v>23</v>
      </c>
      <c r="E1751" t="s">
        <v>5</v>
      </c>
      <c r="F1751">
        <v>2</v>
      </c>
      <c r="G1751">
        <v>20000</v>
      </c>
      <c r="H1751">
        <v>40000</v>
      </c>
      <c r="I1751" s="2">
        <v>44986</v>
      </c>
    </row>
    <row r="1752" spans="1:9" x14ac:dyDescent="0.3">
      <c r="A1752">
        <v>101751</v>
      </c>
      <c r="B1752" s="1">
        <v>45796</v>
      </c>
      <c r="C1752" t="s">
        <v>9</v>
      </c>
      <c r="D1752" t="s">
        <v>24</v>
      </c>
      <c r="E1752" t="s">
        <v>4</v>
      </c>
      <c r="F1752">
        <v>8</v>
      </c>
      <c r="G1752">
        <v>35000</v>
      </c>
      <c r="H1752">
        <v>280000</v>
      </c>
      <c r="I1752" s="2">
        <v>45778</v>
      </c>
    </row>
    <row r="1753" spans="1:9" x14ac:dyDescent="0.3">
      <c r="A1753">
        <v>101752</v>
      </c>
      <c r="B1753" s="1">
        <v>45366</v>
      </c>
      <c r="C1753" t="s">
        <v>9</v>
      </c>
      <c r="D1753" t="s">
        <v>24</v>
      </c>
      <c r="E1753" t="s">
        <v>4</v>
      </c>
      <c r="F1753">
        <v>8</v>
      </c>
      <c r="G1753">
        <v>35000</v>
      </c>
      <c r="H1753">
        <v>280000</v>
      </c>
      <c r="I1753" s="2">
        <v>45352</v>
      </c>
    </row>
    <row r="1754" spans="1:9" x14ac:dyDescent="0.3">
      <c r="A1754">
        <v>101753</v>
      </c>
      <c r="B1754" s="1">
        <v>45311</v>
      </c>
      <c r="C1754" t="s">
        <v>11</v>
      </c>
      <c r="D1754" t="s">
        <v>23</v>
      </c>
      <c r="E1754" t="s">
        <v>2</v>
      </c>
      <c r="F1754">
        <v>2</v>
      </c>
      <c r="G1754">
        <v>22000</v>
      </c>
      <c r="H1754">
        <v>44000</v>
      </c>
      <c r="I1754" s="2">
        <v>45292</v>
      </c>
    </row>
    <row r="1755" spans="1:9" x14ac:dyDescent="0.3">
      <c r="A1755">
        <v>101754</v>
      </c>
      <c r="B1755" s="1">
        <v>45897</v>
      </c>
      <c r="C1755" t="s">
        <v>12</v>
      </c>
      <c r="D1755" t="s">
        <v>23</v>
      </c>
      <c r="E1755" t="s">
        <v>4</v>
      </c>
      <c r="F1755">
        <v>1</v>
      </c>
      <c r="G1755">
        <v>20000</v>
      </c>
      <c r="H1755">
        <v>20000</v>
      </c>
      <c r="I1755" s="2">
        <v>45870</v>
      </c>
    </row>
    <row r="1756" spans="1:9" x14ac:dyDescent="0.3">
      <c r="A1756">
        <v>101755</v>
      </c>
      <c r="B1756" s="1">
        <v>45797</v>
      </c>
      <c r="C1756" t="s">
        <v>16</v>
      </c>
      <c r="D1756" t="s">
        <v>23</v>
      </c>
      <c r="E1756" t="s">
        <v>4</v>
      </c>
      <c r="F1756">
        <v>7</v>
      </c>
      <c r="G1756">
        <v>1500</v>
      </c>
      <c r="H1756">
        <v>10500</v>
      </c>
      <c r="I1756" s="2">
        <v>45778</v>
      </c>
    </row>
    <row r="1757" spans="1:9" x14ac:dyDescent="0.3">
      <c r="A1757">
        <v>101756</v>
      </c>
      <c r="B1757" s="1">
        <v>45626</v>
      </c>
      <c r="C1757" t="s">
        <v>8</v>
      </c>
      <c r="D1757" t="s">
        <v>24</v>
      </c>
      <c r="E1757" t="s">
        <v>2</v>
      </c>
      <c r="F1757">
        <v>1</v>
      </c>
      <c r="G1757">
        <v>40000</v>
      </c>
      <c r="H1757">
        <v>40000</v>
      </c>
      <c r="I1757" s="2">
        <v>45597</v>
      </c>
    </row>
    <row r="1758" spans="1:9" x14ac:dyDescent="0.3">
      <c r="A1758">
        <v>101757</v>
      </c>
      <c r="B1758" s="1">
        <v>45159</v>
      </c>
      <c r="C1758" t="s">
        <v>12</v>
      </c>
      <c r="D1758" t="s">
        <v>23</v>
      </c>
      <c r="E1758" t="s">
        <v>4</v>
      </c>
      <c r="F1758">
        <v>4</v>
      </c>
      <c r="G1758">
        <v>20000</v>
      </c>
      <c r="H1758">
        <v>80000</v>
      </c>
      <c r="I1758" s="2">
        <v>45139</v>
      </c>
    </row>
    <row r="1759" spans="1:9" x14ac:dyDescent="0.3">
      <c r="A1759">
        <v>101758</v>
      </c>
      <c r="B1759" s="1">
        <v>45245</v>
      </c>
      <c r="C1759" t="s">
        <v>13</v>
      </c>
      <c r="D1759" t="s">
        <v>23</v>
      </c>
      <c r="E1759" t="s">
        <v>4</v>
      </c>
      <c r="F1759">
        <v>4</v>
      </c>
      <c r="G1759">
        <v>18000</v>
      </c>
      <c r="H1759">
        <v>72000</v>
      </c>
      <c r="I1759" s="2">
        <v>45231</v>
      </c>
    </row>
    <row r="1760" spans="1:9" x14ac:dyDescent="0.3">
      <c r="A1760">
        <v>101759</v>
      </c>
      <c r="B1760" s="1">
        <v>45995</v>
      </c>
      <c r="C1760" t="s">
        <v>9</v>
      </c>
      <c r="D1760" t="s">
        <v>24</v>
      </c>
      <c r="E1760" t="s">
        <v>3</v>
      </c>
      <c r="F1760">
        <v>2</v>
      </c>
      <c r="G1760">
        <v>35000</v>
      </c>
      <c r="H1760">
        <v>70000</v>
      </c>
      <c r="I1760" s="2">
        <v>45992</v>
      </c>
    </row>
    <row r="1761" spans="1:9" x14ac:dyDescent="0.3">
      <c r="A1761">
        <v>101760</v>
      </c>
      <c r="B1761" s="1">
        <v>46009</v>
      </c>
      <c r="C1761" t="s">
        <v>14</v>
      </c>
      <c r="D1761" t="s">
        <v>24</v>
      </c>
      <c r="E1761" t="s">
        <v>3</v>
      </c>
      <c r="F1761">
        <v>5</v>
      </c>
      <c r="G1761">
        <v>12000</v>
      </c>
      <c r="H1761">
        <v>60000</v>
      </c>
      <c r="I1761" s="2">
        <v>45992</v>
      </c>
    </row>
    <row r="1762" spans="1:9" x14ac:dyDescent="0.3">
      <c r="A1762">
        <v>101761</v>
      </c>
      <c r="B1762" s="1">
        <v>45451</v>
      </c>
      <c r="C1762" t="s">
        <v>14</v>
      </c>
      <c r="D1762" t="s">
        <v>24</v>
      </c>
      <c r="E1762" t="s">
        <v>4</v>
      </c>
      <c r="F1762">
        <v>5</v>
      </c>
      <c r="G1762">
        <v>12000</v>
      </c>
      <c r="H1762">
        <v>60000</v>
      </c>
      <c r="I1762" s="2">
        <v>45444</v>
      </c>
    </row>
    <row r="1763" spans="1:9" x14ac:dyDescent="0.3">
      <c r="A1763">
        <v>101762</v>
      </c>
      <c r="B1763" s="1">
        <v>45966</v>
      </c>
      <c r="C1763" t="s">
        <v>11</v>
      </c>
      <c r="D1763" t="s">
        <v>23</v>
      </c>
      <c r="E1763" t="s">
        <v>4</v>
      </c>
      <c r="F1763">
        <v>2</v>
      </c>
      <c r="G1763">
        <v>22000</v>
      </c>
      <c r="H1763">
        <v>44000</v>
      </c>
      <c r="I1763" s="2">
        <v>45962</v>
      </c>
    </row>
    <row r="1764" spans="1:9" x14ac:dyDescent="0.3">
      <c r="A1764">
        <v>101763</v>
      </c>
      <c r="B1764" s="1">
        <v>45902</v>
      </c>
      <c r="C1764" t="s">
        <v>8</v>
      </c>
      <c r="D1764" t="s">
        <v>24</v>
      </c>
      <c r="E1764" t="s">
        <v>2</v>
      </c>
      <c r="F1764">
        <v>6</v>
      </c>
      <c r="G1764">
        <v>40000</v>
      </c>
      <c r="H1764">
        <v>240000</v>
      </c>
      <c r="I1764" s="2">
        <v>45901</v>
      </c>
    </row>
    <row r="1765" spans="1:9" x14ac:dyDescent="0.3">
      <c r="A1765">
        <v>101764</v>
      </c>
      <c r="B1765" s="1">
        <v>45556</v>
      </c>
      <c r="C1765" t="s">
        <v>10</v>
      </c>
      <c r="D1765" t="s">
        <v>23</v>
      </c>
      <c r="E1765" t="s">
        <v>5</v>
      </c>
      <c r="F1765">
        <v>1</v>
      </c>
      <c r="G1765">
        <v>30000</v>
      </c>
      <c r="H1765">
        <v>30000</v>
      </c>
      <c r="I1765" s="2">
        <v>45536</v>
      </c>
    </row>
    <row r="1766" spans="1:9" x14ac:dyDescent="0.3">
      <c r="A1766">
        <v>101765</v>
      </c>
      <c r="B1766" s="1">
        <v>45099</v>
      </c>
      <c r="C1766" t="s">
        <v>16</v>
      </c>
      <c r="D1766" t="s">
        <v>23</v>
      </c>
      <c r="E1766" t="s">
        <v>4</v>
      </c>
      <c r="F1766">
        <v>4</v>
      </c>
      <c r="G1766">
        <v>1500</v>
      </c>
      <c r="H1766">
        <v>6000</v>
      </c>
      <c r="I1766" s="2">
        <v>45078</v>
      </c>
    </row>
    <row r="1767" spans="1:9" x14ac:dyDescent="0.3">
      <c r="A1767">
        <v>101766</v>
      </c>
      <c r="B1767" s="1">
        <v>45228</v>
      </c>
      <c r="C1767" t="s">
        <v>10</v>
      </c>
      <c r="D1767" t="s">
        <v>23</v>
      </c>
      <c r="E1767" t="s">
        <v>2</v>
      </c>
      <c r="F1767">
        <v>7</v>
      </c>
      <c r="G1767">
        <v>30000</v>
      </c>
      <c r="H1767">
        <v>210000</v>
      </c>
      <c r="I1767" s="2">
        <v>45200</v>
      </c>
    </row>
    <row r="1768" spans="1:9" x14ac:dyDescent="0.3">
      <c r="A1768">
        <v>101767</v>
      </c>
      <c r="B1768" s="1">
        <v>45915</v>
      </c>
      <c r="C1768" t="s">
        <v>13</v>
      </c>
      <c r="D1768" t="s">
        <v>23</v>
      </c>
      <c r="E1768" t="s">
        <v>4</v>
      </c>
      <c r="F1768">
        <v>8</v>
      </c>
      <c r="G1768">
        <v>18000</v>
      </c>
      <c r="H1768">
        <v>144000</v>
      </c>
      <c r="I1768" s="2">
        <v>45901</v>
      </c>
    </row>
    <row r="1769" spans="1:9" x14ac:dyDescent="0.3">
      <c r="A1769">
        <v>101768</v>
      </c>
      <c r="B1769" s="1">
        <v>45048</v>
      </c>
      <c r="C1769" t="s">
        <v>13</v>
      </c>
      <c r="D1769" t="s">
        <v>23</v>
      </c>
      <c r="E1769" t="s">
        <v>3</v>
      </c>
      <c r="F1769">
        <v>4</v>
      </c>
      <c r="G1769">
        <v>18000</v>
      </c>
      <c r="H1769">
        <v>72000</v>
      </c>
      <c r="I1769" s="2">
        <v>45047</v>
      </c>
    </row>
    <row r="1770" spans="1:9" x14ac:dyDescent="0.3">
      <c r="A1770">
        <v>101769</v>
      </c>
      <c r="B1770" s="1">
        <v>45810</v>
      </c>
      <c r="C1770" t="s">
        <v>10</v>
      </c>
      <c r="D1770" t="s">
        <v>23</v>
      </c>
      <c r="E1770" t="s">
        <v>3</v>
      </c>
      <c r="F1770">
        <v>5</v>
      </c>
      <c r="G1770">
        <v>30000</v>
      </c>
      <c r="H1770">
        <v>150000</v>
      </c>
      <c r="I1770" s="2">
        <v>45809</v>
      </c>
    </row>
    <row r="1771" spans="1:9" x14ac:dyDescent="0.3">
      <c r="A1771">
        <v>101770</v>
      </c>
      <c r="B1771" s="1">
        <v>45726</v>
      </c>
      <c r="C1771" t="s">
        <v>10</v>
      </c>
      <c r="D1771" t="s">
        <v>23</v>
      </c>
      <c r="E1771" t="s">
        <v>5</v>
      </c>
      <c r="F1771">
        <v>4</v>
      </c>
      <c r="G1771">
        <v>30000</v>
      </c>
      <c r="H1771">
        <v>120000</v>
      </c>
      <c r="I1771" s="2">
        <v>45717</v>
      </c>
    </row>
    <row r="1772" spans="1:9" x14ac:dyDescent="0.3">
      <c r="A1772">
        <v>101771</v>
      </c>
      <c r="B1772" s="1">
        <v>45160</v>
      </c>
      <c r="C1772" t="s">
        <v>8</v>
      </c>
      <c r="D1772" t="s">
        <v>24</v>
      </c>
      <c r="E1772" t="s">
        <v>2</v>
      </c>
      <c r="F1772">
        <v>1</v>
      </c>
      <c r="G1772">
        <v>40000</v>
      </c>
      <c r="H1772">
        <v>40000</v>
      </c>
      <c r="I1772" s="2">
        <v>45139</v>
      </c>
    </row>
    <row r="1773" spans="1:9" x14ac:dyDescent="0.3">
      <c r="A1773">
        <v>101772</v>
      </c>
      <c r="B1773" s="1">
        <v>45569</v>
      </c>
      <c r="C1773" t="s">
        <v>8</v>
      </c>
      <c r="D1773" t="s">
        <v>24</v>
      </c>
      <c r="E1773" t="s">
        <v>4</v>
      </c>
      <c r="F1773">
        <v>8</v>
      </c>
      <c r="G1773">
        <v>40000</v>
      </c>
      <c r="H1773">
        <v>320000</v>
      </c>
      <c r="I1773" s="2">
        <v>45566</v>
      </c>
    </row>
    <row r="1774" spans="1:9" x14ac:dyDescent="0.3">
      <c r="A1774">
        <v>101773</v>
      </c>
      <c r="B1774" s="1">
        <v>45410</v>
      </c>
      <c r="C1774" t="s">
        <v>13</v>
      </c>
      <c r="D1774" t="s">
        <v>23</v>
      </c>
      <c r="E1774" t="s">
        <v>3</v>
      </c>
      <c r="F1774">
        <v>5</v>
      </c>
      <c r="G1774">
        <v>18000</v>
      </c>
      <c r="H1774">
        <v>90000</v>
      </c>
      <c r="I1774" s="2">
        <v>45383</v>
      </c>
    </row>
    <row r="1775" spans="1:9" x14ac:dyDescent="0.3">
      <c r="A1775">
        <v>101774</v>
      </c>
      <c r="B1775" s="1">
        <v>45204</v>
      </c>
      <c r="C1775" t="s">
        <v>7</v>
      </c>
      <c r="D1775" t="s">
        <v>23</v>
      </c>
      <c r="E1775" t="s">
        <v>2</v>
      </c>
      <c r="F1775">
        <v>1</v>
      </c>
      <c r="G1775">
        <v>55000</v>
      </c>
      <c r="H1775">
        <v>55000</v>
      </c>
      <c r="I1775" s="2">
        <v>45200</v>
      </c>
    </row>
    <row r="1776" spans="1:9" x14ac:dyDescent="0.3">
      <c r="A1776">
        <v>101775</v>
      </c>
      <c r="B1776" s="1">
        <v>45149</v>
      </c>
      <c r="C1776" t="s">
        <v>10</v>
      </c>
      <c r="D1776" t="s">
        <v>23</v>
      </c>
      <c r="E1776" t="s">
        <v>2</v>
      </c>
      <c r="F1776">
        <v>2</v>
      </c>
      <c r="G1776">
        <v>30000</v>
      </c>
      <c r="H1776">
        <v>60000</v>
      </c>
      <c r="I1776" s="2">
        <v>45139</v>
      </c>
    </row>
    <row r="1777" spans="1:9" x14ac:dyDescent="0.3">
      <c r="A1777">
        <v>101776</v>
      </c>
      <c r="B1777" s="1">
        <v>45817</v>
      </c>
      <c r="C1777" t="s">
        <v>8</v>
      </c>
      <c r="D1777" t="s">
        <v>24</v>
      </c>
      <c r="E1777" t="s">
        <v>2</v>
      </c>
      <c r="F1777">
        <v>6</v>
      </c>
      <c r="G1777">
        <v>40000</v>
      </c>
      <c r="H1777">
        <v>240000</v>
      </c>
      <c r="I1777" s="2">
        <v>45809</v>
      </c>
    </row>
    <row r="1778" spans="1:9" x14ac:dyDescent="0.3">
      <c r="A1778">
        <v>101777</v>
      </c>
      <c r="B1778" s="1">
        <v>44946</v>
      </c>
      <c r="C1778" t="s">
        <v>16</v>
      </c>
      <c r="D1778" t="s">
        <v>23</v>
      </c>
      <c r="E1778" t="s">
        <v>4</v>
      </c>
      <c r="F1778">
        <v>6</v>
      </c>
      <c r="G1778">
        <v>1500</v>
      </c>
      <c r="H1778">
        <v>9000</v>
      </c>
      <c r="I1778" s="2">
        <v>44927</v>
      </c>
    </row>
    <row r="1779" spans="1:9" x14ac:dyDescent="0.3">
      <c r="A1779">
        <v>101778</v>
      </c>
      <c r="B1779" s="1">
        <v>45321</v>
      </c>
      <c r="C1779" t="s">
        <v>11</v>
      </c>
      <c r="D1779" t="s">
        <v>23</v>
      </c>
      <c r="E1779" t="s">
        <v>2</v>
      </c>
      <c r="F1779">
        <v>6</v>
      </c>
      <c r="G1779">
        <v>22000</v>
      </c>
      <c r="H1779">
        <v>132000</v>
      </c>
      <c r="I1779" s="2">
        <v>45292</v>
      </c>
    </row>
    <row r="1780" spans="1:9" x14ac:dyDescent="0.3">
      <c r="A1780">
        <v>101779</v>
      </c>
      <c r="B1780" s="1">
        <v>45487</v>
      </c>
      <c r="C1780" t="s">
        <v>12</v>
      </c>
      <c r="D1780" t="s">
        <v>23</v>
      </c>
      <c r="E1780" t="s">
        <v>5</v>
      </c>
      <c r="F1780">
        <v>2</v>
      </c>
      <c r="G1780">
        <v>20000</v>
      </c>
      <c r="H1780">
        <v>40000</v>
      </c>
      <c r="I1780" s="2">
        <v>45474</v>
      </c>
    </row>
    <row r="1781" spans="1:9" x14ac:dyDescent="0.3">
      <c r="A1781">
        <v>101780</v>
      </c>
      <c r="B1781" s="1">
        <v>45368</v>
      </c>
      <c r="C1781" t="s">
        <v>10</v>
      </c>
      <c r="D1781" t="s">
        <v>23</v>
      </c>
      <c r="E1781" t="s">
        <v>5</v>
      </c>
      <c r="F1781">
        <v>3</v>
      </c>
      <c r="G1781">
        <v>30000</v>
      </c>
      <c r="H1781">
        <v>90000</v>
      </c>
      <c r="I1781" s="2">
        <v>45352</v>
      </c>
    </row>
    <row r="1782" spans="1:9" x14ac:dyDescent="0.3">
      <c r="A1782">
        <v>101781</v>
      </c>
      <c r="B1782" s="1">
        <v>45224</v>
      </c>
      <c r="C1782" t="s">
        <v>14</v>
      </c>
      <c r="D1782" t="s">
        <v>24</v>
      </c>
      <c r="E1782" t="s">
        <v>5</v>
      </c>
      <c r="F1782">
        <v>8</v>
      </c>
      <c r="G1782">
        <v>12000</v>
      </c>
      <c r="H1782">
        <v>96000</v>
      </c>
      <c r="I1782" s="2">
        <v>45200</v>
      </c>
    </row>
    <row r="1783" spans="1:9" x14ac:dyDescent="0.3">
      <c r="A1783">
        <v>101782</v>
      </c>
      <c r="B1783" s="1">
        <v>45596</v>
      </c>
      <c r="C1783" t="s">
        <v>9</v>
      </c>
      <c r="D1783" t="s">
        <v>24</v>
      </c>
      <c r="E1783" t="s">
        <v>4</v>
      </c>
      <c r="F1783">
        <v>3</v>
      </c>
      <c r="G1783">
        <v>35000</v>
      </c>
      <c r="H1783">
        <v>105000</v>
      </c>
      <c r="I1783" s="2">
        <v>45566</v>
      </c>
    </row>
    <row r="1784" spans="1:9" x14ac:dyDescent="0.3">
      <c r="A1784">
        <v>101783</v>
      </c>
      <c r="B1784" s="1">
        <v>45851</v>
      </c>
      <c r="C1784" t="s">
        <v>15</v>
      </c>
      <c r="D1784" t="s">
        <v>24</v>
      </c>
      <c r="E1784" t="s">
        <v>4</v>
      </c>
      <c r="F1784">
        <v>2</v>
      </c>
      <c r="G1784">
        <v>8000</v>
      </c>
      <c r="H1784">
        <v>16000</v>
      </c>
      <c r="I1784" s="2">
        <v>45839</v>
      </c>
    </row>
    <row r="1785" spans="1:9" x14ac:dyDescent="0.3">
      <c r="A1785">
        <v>101784</v>
      </c>
      <c r="B1785" s="1">
        <v>45464</v>
      </c>
      <c r="C1785" t="s">
        <v>7</v>
      </c>
      <c r="D1785" t="s">
        <v>23</v>
      </c>
      <c r="E1785" t="s">
        <v>3</v>
      </c>
      <c r="F1785">
        <v>5</v>
      </c>
      <c r="G1785">
        <v>55000</v>
      </c>
      <c r="H1785">
        <v>275000</v>
      </c>
      <c r="I1785" s="2">
        <v>45444</v>
      </c>
    </row>
    <row r="1786" spans="1:9" x14ac:dyDescent="0.3">
      <c r="A1786">
        <v>101785</v>
      </c>
      <c r="B1786" s="1">
        <v>45059</v>
      </c>
      <c r="C1786" t="s">
        <v>13</v>
      </c>
      <c r="D1786" t="s">
        <v>23</v>
      </c>
      <c r="E1786" t="s">
        <v>2</v>
      </c>
      <c r="F1786">
        <v>3</v>
      </c>
      <c r="G1786">
        <v>18000</v>
      </c>
      <c r="H1786">
        <v>54000</v>
      </c>
      <c r="I1786" s="2">
        <v>45047</v>
      </c>
    </row>
    <row r="1787" spans="1:9" x14ac:dyDescent="0.3">
      <c r="A1787">
        <v>101786</v>
      </c>
      <c r="B1787" s="1">
        <v>45873</v>
      </c>
      <c r="C1787" t="s">
        <v>7</v>
      </c>
      <c r="D1787" t="s">
        <v>23</v>
      </c>
      <c r="E1787" t="s">
        <v>2</v>
      </c>
      <c r="F1787">
        <v>5</v>
      </c>
      <c r="G1787">
        <v>55000</v>
      </c>
      <c r="H1787">
        <v>275000</v>
      </c>
      <c r="I1787" s="2">
        <v>45870</v>
      </c>
    </row>
    <row r="1788" spans="1:9" x14ac:dyDescent="0.3">
      <c r="A1788">
        <v>101787</v>
      </c>
      <c r="B1788" s="1">
        <v>45088</v>
      </c>
      <c r="C1788" t="s">
        <v>8</v>
      </c>
      <c r="D1788" t="s">
        <v>24</v>
      </c>
      <c r="E1788" t="s">
        <v>4</v>
      </c>
      <c r="F1788">
        <v>6</v>
      </c>
      <c r="G1788">
        <v>40000</v>
      </c>
      <c r="H1788">
        <v>240000</v>
      </c>
      <c r="I1788" s="2">
        <v>45078</v>
      </c>
    </row>
    <row r="1789" spans="1:9" x14ac:dyDescent="0.3">
      <c r="A1789">
        <v>101788</v>
      </c>
      <c r="B1789" s="1">
        <v>45724</v>
      </c>
      <c r="C1789" t="s">
        <v>10</v>
      </c>
      <c r="D1789" t="s">
        <v>23</v>
      </c>
      <c r="E1789" t="s">
        <v>2</v>
      </c>
      <c r="F1789">
        <v>7</v>
      </c>
      <c r="G1789">
        <v>30000</v>
      </c>
      <c r="H1789">
        <v>210000</v>
      </c>
      <c r="I1789" s="2">
        <v>45717</v>
      </c>
    </row>
    <row r="1790" spans="1:9" x14ac:dyDescent="0.3">
      <c r="A1790">
        <v>101789</v>
      </c>
      <c r="B1790" s="1">
        <v>45115</v>
      </c>
      <c r="C1790" t="s">
        <v>10</v>
      </c>
      <c r="D1790" t="s">
        <v>23</v>
      </c>
      <c r="E1790" t="s">
        <v>2</v>
      </c>
      <c r="F1790">
        <v>7</v>
      </c>
      <c r="G1790">
        <v>30000</v>
      </c>
      <c r="H1790">
        <v>210000</v>
      </c>
      <c r="I1790" s="2">
        <v>45108</v>
      </c>
    </row>
    <row r="1791" spans="1:9" x14ac:dyDescent="0.3">
      <c r="A1791">
        <v>101790</v>
      </c>
      <c r="B1791" s="1">
        <v>45166</v>
      </c>
      <c r="C1791" t="s">
        <v>13</v>
      </c>
      <c r="D1791" t="s">
        <v>23</v>
      </c>
      <c r="E1791" t="s">
        <v>3</v>
      </c>
      <c r="F1791">
        <v>1</v>
      </c>
      <c r="G1791">
        <v>18000</v>
      </c>
      <c r="H1791">
        <v>18000</v>
      </c>
      <c r="I1791" s="2">
        <v>45139</v>
      </c>
    </row>
    <row r="1792" spans="1:9" x14ac:dyDescent="0.3">
      <c r="A1792">
        <v>101791</v>
      </c>
      <c r="B1792" s="1">
        <v>45336</v>
      </c>
      <c r="C1792" t="s">
        <v>7</v>
      </c>
      <c r="D1792" t="s">
        <v>23</v>
      </c>
      <c r="E1792" t="s">
        <v>5</v>
      </c>
      <c r="F1792">
        <v>4</v>
      </c>
      <c r="G1792">
        <v>55000</v>
      </c>
      <c r="H1792">
        <v>220000</v>
      </c>
      <c r="I1792" s="2">
        <v>45323</v>
      </c>
    </row>
    <row r="1793" spans="1:9" x14ac:dyDescent="0.3">
      <c r="A1793">
        <v>101792</v>
      </c>
      <c r="B1793" s="1">
        <v>45551</v>
      </c>
      <c r="C1793" t="s">
        <v>11</v>
      </c>
      <c r="D1793" t="s">
        <v>23</v>
      </c>
      <c r="E1793" t="s">
        <v>4</v>
      </c>
      <c r="F1793">
        <v>8</v>
      </c>
      <c r="G1793">
        <v>22000</v>
      </c>
      <c r="H1793">
        <v>176000</v>
      </c>
      <c r="I1793" s="2">
        <v>45536</v>
      </c>
    </row>
    <row r="1794" spans="1:9" x14ac:dyDescent="0.3">
      <c r="A1794">
        <v>101793</v>
      </c>
      <c r="B1794" s="1">
        <v>45236</v>
      </c>
      <c r="C1794" t="s">
        <v>13</v>
      </c>
      <c r="D1794" t="s">
        <v>23</v>
      </c>
      <c r="E1794" t="s">
        <v>2</v>
      </c>
      <c r="F1794">
        <v>7</v>
      </c>
      <c r="G1794">
        <v>18000</v>
      </c>
      <c r="H1794">
        <v>126000</v>
      </c>
      <c r="I1794" s="2">
        <v>45231</v>
      </c>
    </row>
    <row r="1795" spans="1:9" x14ac:dyDescent="0.3">
      <c r="A1795">
        <v>101794</v>
      </c>
      <c r="B1795" s="1">
        <v>45315</v>
      </c>
      <c r="C1795" t="s">
        <v>15</v>
      </c>
      <c r="D1795" t="s">
        <v>24</v>
      </c>
      <c r="E1795" t="s">
        <v>5</v>
      </c>
      <c r="F1795">
        <v>4</v>
      </c>
      <c r="G1795">
        <v>8000</v>
      </c>
      <c r="H1795">
        <v>32000</v>
      </c>
      <c r="I1795" s="2">
        <v>45292</v>
      </c>
    </row>
    <row r="1796" spans="1:9" x14ac:dyDescent="0.3">
      <c r="A1796">
        <v>101795</v>
      </c>
      <c r="B1796" s="1">
        <v>45471</v>
      </c>
      <c r="C1796" t="s">
        <v>11</v>
      </c>
      <c r="D1796" t="s">
        <v>23</v>
      </c>
      <c r="E1796" t="s">
        <v>4</v>
      </c>
      <c r="F1796">
        <v>1</v>
      </c>
      <c r="G1796">
        <v>22000</v>
      </c>
      <c r="H1796">
        <v>22000</v>
      </c>
      <c r="I1796" s="2">
        <v>45444</v>
      </c>
    </row>
    <row r="1797" spans="1:9" x14ac:dyDescent="0.3">
      <c r="A1797">
        <v>101796</v>
      </c>
      <c r="B1797" s="1">
        <v>45292</v>
      </c>
      <c r="C1797" t="s">
        <v>11</v>
      </c>
      <c r="D1797" t="s">
        <v>23</v>
      </c>
      <c r="E1797" t="s">
        <v>2</v>
      </c>
      <c r="F1797">
        <v>4</v>
      </c>
      <c r="G1797">
        <v>22000</v>
      </c>
      <c r="H1797">
        <v>88000</v>
      </c>
      <c r="I1797" s="2">
        <v>45292</v>
      </c>
    </row>
    <row r="1798" spans="1:9" x14ac:dyDescent="0.3">
      <c r="A1798">
        <v>101797</v>
      </c>
      <c r="B1798" s="1">
        <v>45801</v>
      </c>
      <c r="C1798" t="s">
        <v>9</v>
      </c>
      <c r="D1798" t="s">
        <v>24</v>
      </c>
      <c r="E1798" t="s">
        <v>2</v>
      </c>
      <c r="F1798">
        <v>5</v>
      </c>
      <c r="G1798">
        <v>35000</v>
      </c>
      <c r="H1798">
        <v>175000</v>
      </c>
      <c r="I1798" s="2">
        <v>45778</v>
      </c>
    </row>
    <row r="1799" spans="1:9" x14ac:dyDescent="0.3">
      <c r="A1799">
        <v>101798</v>
      </c>
      <c r="B1799" s="1">
        <v>45649</v>
      </c>
      <c r="C1799" t="s">
        <v>14</v>
      </c>
      <c r="D1799" t="s">
        <v>24</v>
      </c>
      <c r="E1799" t="s">
        <v>5</v>
      </c>
      <c r="F1799">
        <v>5</v>
      </c>
      <c r="G1799">
        <v>12000</v>
      </c>
      <c r="H1799">
        <v>60000</v>
      </c>
      <c r="I1799" s="2">
        <v>45627</v>
      </c>
    </row>
    <row r="1800" spans="1:9" x14ac:dyDescent="0.3">
      <c r="A1800">
        <v>101799</v>
      </c>
      <c r="B1800" s="1">
        <v>45690</v>
      </c>
      <c r="C1800" t="s">
        <v>16</v>
      </c>
      <c r="D1800" t="s">
        <v>23</v>
      </c>
      <c r="E1800" t="s">
        <v>3</v>
      </c>
      <c r="F1800">
        <v>7</v>
      </c>
      <c r="G1800">
        <v>1500</v>
      </c>
      <c r="H1800">
        <v>10500</v>
      </c>
      <c r="I1800" s="2">
        <v>45689</v>
      </c>
    </row>
    <row r="1801" spans="1:9" x14ac:dyDescent="0.3">
      <c r="A1801">
        <v>101800</v>
      </c>
      <c r="B1801" s="1">
        <v>44930</v>
      </c>
      <c r="C1801" t="s">
        <v>10</v>
      </c>
      <c r="D1801" t="s">
        <v>23</v>
      </c>
      <c r="E1801" t="s">
        <v>4</v>
      </c>
      <c r="F1801">
        <v>7</v>
      </c>
      <c r="G1801">
        <v>30000</v>
      </c>
      <c r="H1801">
        <v>210000</v>
      </c>
      <c r="I1801" s="2">
        <v>44927</v>
      </c>
    </row>
    <row r="1802" spans="1:9" x14ac:dyDescent="0.3">
      <c r="A1802">
        <v>101801</v>
      </c>
      <c r="B1802" s="1">
        <v>45819</v>
      </c>
      <c r="C1802" t="s">
        <v>7</v>
      </c>
      <c r="D1802" t="s">
        <v>23</v>
      </c>
      <c r="E1802" t="s">
        <v>2</v>
      </c>
      <c r="F1802">
        <v>7</v>
      </c>
      <c r="G1802">
        <v>55000</v>
      </c>
      <c r="H1802">
        <v>385000</v>
      </c>
      <c r="I1802" s="2">
        <v>45809</v>
      </c>
    </row>
    <row r="1803" spans="1:9" x14ac:dyDescent="0.3">
      <c r="A1803">
        <v>101802</v>
      </c>
      <c r="B1803" s="1">
        <v>45228</v>
      </c>
      <c r="C1803" t="s">
        <v>15</v>
      </c>
      <c r="D1803" t="s">
        <v>24</v>
      </c>
      <c r="E1803" t="s">
        <v>2</v>
      </c>
      <c r="F1803">
        <v>8</v>
      </c>
      <c r="G1803">
        <v>8000</v>
      </c>
      <c r="H1803">
        <v>64000</v>
      </c>
      <c r="I1803" s="2">
        <v>45200</v>
      </c>
    </row>
    <row r="1804" spans="1:9" x14ac:dyDescent="0.3">
      <c r="A1804">
        <v>101803</v>
      </c>
      <c r="B1804" s="1">
        <v>45477</v>
      </c>
      <c r="C1804" t="s">
        <v>11</v>
      </c>
      <c r="D1804" t="s">
        <v>23</v>
      </c>
      <c r="E1804" t="s">
        <v>2</v>
      </c>
      <c r="F1804">
        <v>2</v>
      </c>
      <c r="G1804">
        <v>22000</v>
      </c>
      <c r="H1804">
        <v>44000</v>
      </c>
      <c r="I1804" s="2">
        <v>45474</v>
      </c>
    </row>
    <row r="1805" spans="1:9" x14ac:dyDescent="0.3">
      <c r="A1805">
        <v>101804</v>
      </c>
      <c r="B1805" s="1">
        <v>45958</v>
      </c>
      <c r="C1805" t="s">
        <v>16</v>
      </c>
      <c r="D1805" t="s">
        <v>23</v>
      </c>
      <c r="E1805" t="s">
        <v>4</v>
      </c>
      <c r="F1805">
        <v>3</v>
      </c>
      <c r="G1805">
        <v>1500</v>
      </c>
      <c r="H1805">
        <v>4500</v>
      </c>
      <c r="I1805" s="2">
        <v>45931</v>
      </c>
    </row>
    <row r="1806" spans="1:9" x14ac:dyDescent="0.3">
      <c r="A1806">
        <v>101805</v>
      </c>
      <c r="B1806" s="1">
        <v>45825</v>
      </c>
      <c r="C1806" t="s">
        <v>16</v>
      </c>
      <c r="D1806" t="s">
        <v>23</v>
      </c>
      <c r="E1806" t="s">
        <v>3</v>
      </c>
      <c r="F1806">
        <v>3</v>
      </c>
      <c r="G1806">
        <v>1500</v>
      </c>
      <c r="H1806">
        <v>4500</v>
      </c>
      <c r="I1806" s="2">
        <v>45809</v>
      </c>
    </row>
    <row r="1807" spans="1:9" x14ac:dyDescent="0.3">
      <c r="A1807">
        <v>101806</v>
      </c>
      <c r="B1807" s="1">
        <v>45180</v>
      </c>
      <c r="C1807" t="s">
        <v>13</v>
      </c>
      <c r="D1807" t="s">
        <v>23</v>
      </c>
      <c r="E1807" t="s">
        <v>3</v>
      </c>
      <c r="F1807">
        <v>4</v>
      </c>
      <c r="G1807">
        <v>18000</v>
      </c>
      <c r="H1807">
        <v>72000</v>
      </c>
      <c r="I1807" s="2">
        <v>45170</v>
      </c>
    </row>
    <row r="1808" spans="1:9" x14ac:dyDescent="0.3">
      <c r="A1808">
        <v>101807</v>
      </c>
      <c r="B1808" s="1">
        <v>45335</v>
      </c>
      <c r="C1808" t="s">
        <v>11</v>
      </c>
      <c r="D1808" t="s">
        <v>23</v>
      </c>
      <c r="E1808" t="s">
        <v>5</v>
      </c>
      <c r="F1808">
        <v>3</v>
      </c>
      <c r="G1808">
        <v>22000</v>
      </c>
      <c r="H1808">
        <v>66000</v>
      </c>
      <c r="I1808" s="2">
        <v>45323</v>
      </c>
    </row>
    <row r="1809" spans="1:9" x14ac:dyDescent="0.3">
      <c r="A1809">
        <v>101808</v>
      </c>
      <c r="B1809" s="1">
        <v>44998</v>
      </c>
      <c r="C1809" t="s">
        <v>8</v>
      </c>
      <c r="D1809" t="s">
        <v>24</v>
      </c>
      <c r="E1809" t="s">
        <v>4</v>
      </c>
      <c r="F1809">
        <v>1</v>
      </c>
      <c r="G1809">
        <v>40000</v>
      </c>
      <c r="H1809">
        <v>40000</v>
      </c>
      <c r="I1809" s="2">
        <v>44986</v>
      </c>
    </row>
    <row r="1810" spans="1:9" x14ac:dyDescent="0.3">
      <c r="A1810">
        <v>101809</v>
      </c>
      <c r="B1810" s="1">
        <v>45837</v>
      </c>
      <c r="C1810" t="s">
        <v>11</v>
      </c>
      <c r="D1810" t="s">
        <v>23</v>
      </c>
      <c r="E1810" t="s">
        <v>3</v>
      </c>
      <c r="F1810">
        <v>1</v>
      </c>
      <c r="G1810">
        <v>22000</v>
      </c>
      <c r="H1810">
        <v>22000</v>
      </c>
      <c r="I1810" s="2">
        <v>45809</v>
      </c>
    </row>
    <row r="1811" spans="1:9" x14ac:dyDescent="0.3">
      <c r="A1811">
        <v>101810</v>
      </c>
      <c r="B1811" s="1">
        <v>45564</v>
      </c>
      <c r="C1811" t="s">
        <v>9</v>
      </c>
      <c r="D1811" t="s">
        <v>24</v>
      </c>
      <c r="E1811" t="s">
        <v>5</v>
      </c>
      <c r="F1811">
        <v>8</v>
      </c>
      <c r="G1811">
        <v>35000</v>
      </c>
      <c r="H1811">
        <v>280000</v>
      </c>
      <c r="I1811" s="2">
        <v>45536</v>
      </c>
    </row>
    <row r="1812" spans="1:9" x14ac:dyDescent="0.3">
      <c r="A1812">
        <v>101811</v>
      </c>
      <c r="B1812" s="1">
        <v>45041</v>
      </c>
      <c r="C1812" t="s">
        <v>11</v>
      </c>
      <c r="D1812" t="s">
        <v>23</v>
      </c>
      <c r="E1812" t="s">
        <v>2</v>
      </c>
      <c r="F1812">
        <v>7</v>
      </c>
      <c r="G1812">
        <v>22000</v>
      </c>
      <c r="H1812">
        <v>154000</v>
      </c>
      <c r="I1812" s="2">
        <v>45017</v>
      </c>
    </row>
    <row r="1813" spans="1:9" x14ac:dyDescent="0.3">
      <c r="A1813">
        <v>101812</v>
      </c>
      <c r="B1813" s="1">
        <v>45870</v>
      </c>
      <c r="C1813" t="s">
        <v>11</v>
      </c>
      <c r="D1813" t="s">
        <v>23</v>
      </c>
      <c r="E1813" t="s">
        <v>5</v>
      </c>
      <c r="F1813">
        <v>6</v>
      </c>
      <c r="G1813">
        <v>22000</v>
      </c>
      <c r="H1813">
        <v>132000</v>
      </c>
      <c r="I1813" s="2">
        <v>45870</v>
      </c>
    </row>
    <row r="1814" spans="1:9" x14ac:dyDescent="0.3">
      <c r="A1814">
        <v>101813</v>
      </c>
      <c r="B1814" s="1">
        <v>45869</v>
      </c>
      <c r="C1814" t="s">
        <v>13</v>
      </c>
      <c r="D1814" t="s">
        <v>23</v>
      </c>
      <c r="E1814" t="s">
        <v>4</v>
      </c>
      <c r="F1814">
        <v>6</v>
      </c>
      <c r="G1814">
        <v>18000</v>
      </c>
      <c r="H1814">
        <v>108000</v>
      </c>
      <c r="I1814" s="2">
        <v>45839</v>
      </c>
    </row>
    <row r="1815" spans="1:9" x14ac:dyDescent="0.3">
      <c r="A1815">
        <v>101814</v>
      </c>
      <c r="B1815" s="1">
        <v>44954</v>
      </c>
      <c r="C1815" t="s">
        <v>7</v>
      </c>
      <c r="D1815" t="s">
        <v>23</v>
      </c>
      <c r="E1815" t="s">
        <v>4</v>
      </c>
      <c r="F1815">
        <v>3</v>
      </c>
      <c r="G1815">
        <v>55000</v>
      </c>
      <c r="H1815">
        <v>165000</v>
      </c>
      <c r="I1815" s="2">
        <v>44927</v>
      </c>
    </row>
    <row r="1816" spans="1:9" x14ac:dyDescent="0.3">
      <c r="A1816">
        <v>101815</v>
      </c>
      <c r="B1816" s="1">
        <v>45889</v>
      </c>
      <c r="C1816" t="s">
        <v>13</v>
      </c>
      <c r="D1816" t="s">
        <v>23</v>
      </c>
      <c r="E1816" t="s">
        <v>5</v>
      </c>
      <c r="F1816">
        <v>3</v>
      </c>
      <c r="G1816">
        <v>18000</v>
      </c>
      <c r="H1816">
        <v>54000</v>
      </c>
      <c r="I1816" s="2">
        <v>45870</v>
      </c>
    </row>
    <row r="1817" spans="1:9" x14ac:dyDescent="0.3">
      <c r="A1817">
        <v>101816</v>
      </c>
      <c r="B1817" s="1">
        <v>45949</v>
      </c>
      <c r="C1817" t="s">
        <v>12</v>
      </c>
      <c r="D1817" t="s">
        <v>23</v>
      </c>
      <c r="E1817" t="s">
        <v>2</v>
      </c>
      <c r="F1817">
        <v>1</v>
      </c>
      <c r="G1817">
        <v>20000</v>
      </c>
      <c r="H1817">
        <v>20000</v>
      </c>
      <c r="I1817" s="2">
        <v>45931</v>
      </c>
    </row>
    <row r="1818" spans="1:9" x14ac:dyDescent="0.3">
      <c r="A1818">
        <v>101817</v>
      </c>
      <c r="B1818" s="1">
        <v>45295</v>
      </c>
      <c r="C1818" t="s">
        <v>15</v>
      </c>
      <c r="D1818" t="s">
        <v>24</v>
      </c>
      <c r="E1818" t="s">
        <v>2</v>
      </c>
      <c r="F1818">
        <v>6</v>
      </c>
      <c r="G1818">
        <v>8000</v>
      </c>
      <c r="H1818">
        <v>48000</v>
      </c>
      <c r="I1818" s="2">
        <v>45292</v>
      </c>
    </row>
    <row r="1819" spans="1:9" x14ac:dyDescent="0.3">
      <c r="A1819">
        <v>101818</v>
      </c>
      <c r="B1819" s="1">
        <v>45450</v>
      </c>
      <c r="C1819" t="s">
        <v>12</v>
      </c>
      <c r="D1819" t="s">
        <v>23</v>
      </c>
      <c r="E1819" t="s">
        <v>5</v>
      </c>
      <c r="F1819">
        <v>6</v>
      </c>
      <c r="G1819">
        <v>20000</v>
      </c>
      <c r="H1819">
        <v>120000</v>
      </c>
      <c r="I1819" s="2">
        <v>45444</v>
      </c>
    </row>
    <row r="1820" spans="1:9" x14ac:dyDescent="0.3">
      <c r="A1820">
        <v>101819</v>
      </c>
      <c r="B1820" s="1">
        <v>45065</v>
      </c>
      <c r="C1820" t="s">
        <v>12</v>
      </c>
      <c r="D1820" t="s">
        <v>23</v>
      </c>
      <c r="E1820" t="s">
        <v>4</v>
      </c>
      <c r="F1820">
        <v>5</v>
      </c>
      <c r="G1820">
        <v>20000</v>
      </c>
      <c r="H1820">
        <v>100000</v>
      </c>
      <c r="I1820" s="2">
        <v>45047</v>
      </c>
    </row>
    <row r="1821" spans="1:9" x14ac:dyDescent="0.3">
      <c r="A1821">
        <v>101820</v>
      </c>
      <c r="B1821" s="1">
        <v>45965</v>
      </c>
      <c r="C1821" t="s">
        <v>14</v>
      </c>
      <c r="D1821" t="s">
        <v>24</v>
      </c>
      <c r="E1821" t="s">
        <v>3</v>
      </c>
      <c r="F1821">
        <v>1</v>
      </c>
      <c r="G1821">
        <v>12000</v>
      </c>
      <c r="H1821">
        <v>12000</v>
      </c>
      <c r="I1821" s="2">
        <v>45962</v>
      </c>
    </row>
    <row r="1822" spans="1:9" x14ac:dyDescent="0.3">
      <c r="A1822">
        <v>101821</v>
      </c>
      <c r="B1822" s="1">
        <v>45251</v>
      </c>
      <c r="C1822" t="s">
        <v>10</v>
      </c>
      <c r="D1822" t="s">
        <v>23</v>
      </c>
      <c r="E1822" t="s">
        <v>5</v>
      </c>
      <c r="F1822">
        <v>8</v>
      </c>
      <c r="G1822">
        <v>30000</v>
      </c>
      <c r="H1822">
        <v>240000</v>
      </c>
      <c r="I1822" s="2">
        <v>45231</v>
      </c>
    </row>
    <row r="1823" spans="1:9" x14ac:dyDescent="0.3">
      <c r="A1823">
        <v>101822</v>
      </c>
      <c r="B1823" s="1">
        <v>45743</v>
      </c>
      <c r="C1823" t="s">
        <v>15</v>
      </c>
      <c r="D1823" t="s">
        <v>24</v>
      </c>
      <c r="E1823" t="s">
        <v>4</v>
      </c>
      <c r="F1823">
        <v>2</v>
      </c>
      <c r="G1823">
        <v>8000</v>
      </c>
      <c r="H1823">
        <v>16000</v>
      </c>
      <c r="I1823" s="2">
        <v>45717</v>
      </c>
    </row>
    <row r="1824" spans="1:9" x14ac:dyDescent="0.3">
      <c r="A1824">
        <v>101823</v>
      </c>
      <c r="B1824" s="1">
        <v>46019</v>
      </c>
      <c r="C1824" t="s">
        <v>11</v>
      </c>
      <c r="D1824" t="s">
        <v>23</v>
      </c>
      <c r="E1824" t="s">
        <v>5</v>
      </c>
      <c r="F1824">
        <v>4</v>
      </c>
      <c r="G1824">
        <v>22000</v>
      </c>
      <c r="H1824">
        <v>88000</v>
      </c>
      <c r="I1824" s="2">
        <v>45992</v>
      </c>
    </row>
    <row r="1825" spans="1:9" x14ac:dyDescent="0.3">
      <c r="A1825">
        <v>101824</v>
      </c>
      <c r="B1825" s="1">
        <v>45920</v>
      </c>
      <c r="C1825" t="s">
        <v>16</v>
      </c>
      <c r="D1825" t="s">
        <v>23</v>
      </c>
      <c r="E1825" t="s">
        <v>3</v>
      </c>
      <c r="F1825">
        <v>3</v>
      </c>
      <c r="G1825">
        <v>1500</v>
      </c>
      <c r="H1825">
        <v>4500</v>
      </c>
      <c r="I1825" s="2">
        <v>45901</v>
      </c>
    </row>
    <row r="1826" spans="1:9" x14ac:dyDescent="0.3">
      <c r="A1826">
        <v>101825</v>
      </c>
      <c r="B1826" s="1">
        <v>45668</v>
      </c>
      <c r="C1826" t="s">
        <v>12</v>
      </c>
      <c r="D1826" t="s">
        <v>23</v>
      </c>
      <c r="E1826" t="s">
        <v>3</v>
      </c>
      <c r="F1826">
        <v>2</v>
      </c>
      <c r="G1826">
        <v>20000</v>
      </c>
      <c r="H1826">
        <v>40000</v>
      </c>
      <c r="I1826" s="2">
        <v>45658</v>
      </c>
    </row>
    <row r="1827" spans="1:9" x14ac:dyDescent="0.3">
      <c r="A1827">
        <v>101826</v>
      </c>
      <c r="B1827" s="1">
        <v>45073</v>
      </c>
      <c r="C1827" t="s">
        <v>9</v>
      </c>
      <c r="D1827" t="s">
        <v>24</v>
      </c>
      <c r="E1827" t="s">
        <v>4</v>
      </c>
      <c r="F1827">
        <v>1</v>
      </c>
      <c r="G1827">
        <v>35000</v>
      </c>
      <c r="H1827">
        <v>35000</v>
      </c>
      <c r="I1827" s="2">
        <v>45047</v>
      </c>
    </row>
    <row r="1828" spans="1:9" x14ac:dyDescent="0.3">
      <c r="A1828">
        <v>101827</v>
      </c>
      <c r="B1828" s="1">
        <v>46003</v>
      </c>
      <c r="C1828" t="s">
        <v>11</v>
      </c>
      <c r="D1828" t="s">
        <v>23</v>
      </c>
      <c r="E1828" t="s">
        <v>3</v>
      </c>
      <c r="F1828">
        <v>4</v>
      </c>
      <c r="G1828">
        <v>22000</v>
      </c>
      <c r="H1828">
        <v>88000</v>
      </c>
      <c r="I1828" s="2">
        <v>45992</v>
      </c>
    </row>
    <row r="1829" spans="1:9" x14ac:dyDescent="0.3">
      <c r="A1829">
        <v>101828</v>
      </c>
      <c r="B1829" s="1">
        <v>45633</v>
      </c>
      <c r="C1829" t="s">
        <v>10</v>
      </c>
      <c r="D1829" t="s">
        <v>23</v>
      </c>
      <c r="E1829" t="s">
        <v>5</v>
      </c>
      <c r="F1829">
        <v>7</v>
      </c>
      <c r="G1829">
        <v>30000</v>
      </c>
      <c r="H1829">
        <v>210000</v>
      </c>
      <c r="I1829" s="2">
        <v>45627</v>
      </c>
    </row>
    <row r="1830" spans="1:9" x14ac:dyDescent="0.3">
      <c r="A1830">
        <v>101829</v>
      </c>
      <c r="B1830" s="1">
        <v>45345</v>
      </c>
      <c r="C1830" t="s">
        <v>12</v>
      </c>
      <c r="D1830" t="s">
        <v>23</v>
      </c>
      <c r="E1830" t="s">
        <v>4</v>
      </c>
      <c r="F1830">
        <v>7</v>
      </c>
      <c r="G1830">
        <v>20000</v>
      </c>
      <c r="H1830">
        <v>140000</v>
      </c>
      <c r="I1830" s="2">
        <v>45323</v>
      </c>
    </row>
    <row r="1831" spans="1:9" x14ac:dyDescent="0.3">
      <c r="A1831">
        <v>101830</v>
      </c>
      <c r="B1831" s="1">
        <v>45856</v>
      </c>
      <c r="C1831" t="s">
        <v>16</v>
      </c>
      <c r="D1831" t="s">
        <v>23</v>
      </c>
      <c r="E1831" t="s">
        <v>4</v>
      </c>
      <c r="F1831">
        <v>5</v>
      </c>
      <c r="G1831">
        <v>1500</v>
      </c>
      <c r="H1831">
        <v>7500</v>
      </c>
      <c r="I1831" s="2">
        <v>45839</v>
      </c>
    </row>
    <row r="1832" spans="1:9" x14ac:dyDescent="0.3">
      <c r="A1832">
        <v>101831</v>
      </c>
      <c r="B1832" s="1">
        <v>45355</v>
      </c>
      <c r="C1832" t="s">
        <v>10</v>
      </c>
      <c r="D1832" t="s">
        <v>23</v>
      </c>
      <c r="E1832" t="s">
        <v>5</v>
      </c>
      <c r="F1832">
        <v>4</v>
      </c>
      <c r="G1832">
        <v>30000</v>
      </c>
      <c r="H1832">
        <v>120000</v>
      </c>
      <c r="I1832" s="2">
        <v>45352</v>
      </c>
    </row>
    <row r="1833" spans="1:9" x14ac:dyDescent="0.3">
      <c r="A1833">
        <v>101832</v>
      </c>
      <c r="B1833" s="1">
        <v>45028</v>
      </c>
      <c r="C1833" t="s">
        <v>14</v>
      </c>
      <c r="D1833" t="s">
        <v>24</v>
      </c>
      <c r="E1833" t="s">
        <v>5</v>
      </c>
      <c r="F1833">
        <v>1</v>
      </c>
      <c r="G1833">
        <v>12000</v>
      </c>
      <c r="H1833">
        <v>12000</v>
      </c>
      <c r="I1833" s="2">
        <v>45017</v>
      </c>
    </row>
    <row r="1834" spans="1:9" x14ac:dyDescent="0.3">
      <c r="A1834">
        <v>101833</v>
      </c>
      <c r="B1834" s="1">
        <v>45880</v>
      </c>
      <c r="C1834" t="s">
        <v>7</v>
      </c>
      <c r="D1834" t="s">
        <v>23</v>
      </c>
      <c r="E1834" t="s">
        <v>3</v>
      </c>
      <c r="F1834">
        <v>7</v>
      </c>
      <c r="G1834">
        <v>55000</v>
      </c>
      <c r="H1834">
        <v>385000</v>
      </c>
      <c r="I1834" s="2">
        <v>45870</v>
      </c>
    </row>
    <row r="1835" spans="1:9" x14ac:dyDescent="0.3">
      <c r="A1835">
        <v>101834</v>
      </c>
      <c r="B1835" s="1">
        <v>45032</v>
      </c>
      <c r="C1835" t="s">
        <v>14</v>
      </c>
      <c r="D1835" t="s">
        <v>24</v>
      </c>
      <c r="E1835" t="s">
        <v>4</v>
      </c>
      <c r="F1835">
        <v>3</v>
      </c>
      <c r="G1835">
        <v>12000</v>
      </c>
      <c r="H1835">
        <v>36000</v>
      </c>
      <c r="I1835" s="2">
        <v>45017</v>
      </c>
    </row>
    <row r="1836" spans="1:9" x14ac:dyDescent="0.3">
      <c r="A1836">
        <v>101835</v>
      </c>
      <c r="B1836" s="1">
        <v>45262</v>
      </c>
      <c r="C1836" t="s">
        <v>14</v>
      </c>
      <c r="D1836" t="s">
        <v>24</v>
      </c>
      <c r="E1836" t="s">
        <v>3</v>
      </c>
      <c r="F1836">
        <v>1</v>
      </c>
      <c r="G1836">
        <v>12000</v>
      </c>
      <c r="H1836">
        <v>12000</v>
      </c>
      <c r="I1836" s="2">
        <v>45261</v>
      </c>
    </row>
    <row r="1837" spans="1:9" x14ac:dyDescent="0.3">
      <c r="A1837">
        <v>101836</v>
      </c>
      <c r="B1837" s="1">
        <v>45843</v>
      </c>
      <c r="C1837" t="s">
        <v>7</v>
      </c>
      <c r="D1837" t="s">
        <v>23</v>
      </c>
      <c r="E1837" t="s">
        <v>3</v>
      </c>
      <c r="F1837">
        <v>1</v>
      </c>
      <c r="G1837">
        <v>55000</v>
      </c>
      <c r="H1837">
        <v>55000</v>
      </c>
      <c r="I1837" s="2">
        <v>45839</v>
      </c>
    </row>
    <row r="1838" spans="1:9" x14ac:dyDescent="0.3">
      <c r="A1838">
        <v>101837</v>
      </c>
      <c r="B1838" s="1">
        <v>45767</v>
      </c>
      <c r="C1838" t="s">
        <v>8</v>
      </c>
      <c r="D1838" t="s">
        <v>24</v>
      </c>
      <c r="E1838" t="s">
        <v>3</v>
      </c>
      <c r="F1838">
        <v>1</v>
      </c>
      <c r="G1838">
        <v>40000</v>
      </c>
      <c r="H1838">
        <v>40000</v>
      </c>
      <c r="I1838" s="2">
        <v>45748</v>
      </c>
    </row>
    <row r="1839" spans="1:9" x14ac:dyDescent="0.3">
      <c r="A1839">
        <v>101838</v>
      </c>
      <c r="B1839" s="1">
        <v>45272</v>
      </c>
      <c r="C1839" t="s">
        <v>7</v>
      </c>
      <c r="D1839" t="s">
        <v>23</v>
      </c>
      <c r="E1839" t="s">
        <v>4</v>
      </c>
      <c r="F1839">
        <v>7</v>
      </c>
      <c r="G1839">
        <v>55000</v>
      </c>
      <c r="H1839">
        <v>385000</v>
      </c>
      <c r="I1839" s="2">
        <v>45261</v>
      </c>
    </row>
    <row r="1840" spans="1:9" x14ac:dyDescent="0.3">
      <c r="A1840">
        <v>101839</v>
      </c>
      <c r="B1840" s="1">
        <v>44973</v>
      </c>
      <c r="C1840" t="s">
        <v>10</v>
      </c>
      <c r="D1840" t="s">
        <v>23</v>
      </c>
      <c r="E1840" t="s">
        <v>2</v>
      </c>
      <c r="F1840">
        <v>6</v>
      </c>
      <c r="G1840">
        <v>30000</v>
      </c>
      <c r="H1840">
        <v>180000</v>
      </c>
      <c r="I1840" s="2">
        <v>44958</v>
      </c>
    </row>
    <row r="1841" spans="1:9" x14ac:dyDescent="0.3">
      <c r="A1841">
        <v>101840</v>
      </c>
      <c r="B1841" s="1">
        <v>45943</v>
      </c>
      <c r="C1841" t="s">
        <v>15</v>
      </c>
      <c r="D1841" t="s">
        <v>24</v>
      </c>
      <c r="E1841" t="s">
        <v>4</v>
      </c>
      <c r="F1841">
        <v>1</v>
      </c>
      <c r="G1841">
        <v>8000</v>
      </c>
      <c r="H1841">
        <v>8000</v>
      </c>
      <c r="I1841" s="2">
        <v>45931</v>
      </c>
    </row>
    <row r="1842" spans="1:9" x14ac:dyDescent="0.3">
      <c r="A1842">
        <v>101841</v>
      </c>
      <c r="B1842" s="1">
        <v>45495</v>
      </c>
      <c r="C1842" t="s">
        <v>7</v>
      </c>
      <c r="D1842" t="s">
        <v>23</v>
      </c>
      <c r="E1842" t="s">
        <v>2</v>
      </c>
      <c r="F1842">
        <v>5</v>
      </c>
      <c r="G1842">
        <v>55000</v>
      </c>
      <c r="H1842">
        <v>275000</v>
      </c>
      <c r="I1842" s="2">
        <v>45474</v>
      </c>
    </row>
    <row r="1843" spans="1:9" x14ac:dyDescent="0.3">
      <c r="A1843">
        <v>101842</v>
      </c>
      <c r="B1843" s="1">
        <v>44968</v>
      </c>
      <c r="C1843" t="s">
        <v>8</v>
      </c>
      <c r="D1843" t="s">
        <v>24</v>
      </c>
      <c r="E1843" t="s">
        <v>4</v>
      </c>
      <c r="F1843">
        <v>5</v>
      </c>
      <c r="G1843">
        <v>40000</v>
      </c>
      <c r="H1843">
        <v>200000</v>
      </c>
      <c r="I1843" s="2">
        <v>44958</v>
      </c>
    </row>
    <row r="1844" spans="1:9" x14ac:dyDescent="0.3">
      <c r="A1844">
        <v>101843</v>
      </c>
      <c r="B1844" s="1">
        <v>45730</v>
      </c>
      <c r="C1844" t="s">
        <v>9</v>
      </c>
      <c r="D1844" t="s">
        <v>24</v>
      </c>
      <c r="E1844" t="s">
        <v>5</v>
      </c>
      <c r="F1844">
        <v>1</v>
      </c>
      <c r="G1844">
        <v>35000</v>
      </c>
      <c r="H1844">
        <v>35000</v>
      </c>
      <c r="I1844" s="2">
        <v>45717</v>
      </c>
    </row>
    <row r="1845" spans="1:9" x14ac:dyDescent="0.3">
      <c r="A1845">
        <v>101844</v>
      </c>
      <c r="B1845" s="1">
        <v>45859</v>
      </c>
      <c r="C1845" t="s">
        <v>12</v>
      </c>
      <c r="D1845" t="s">
        <v>23</v>
      </c>
      <c r="E1845" t="s">
        <v>3</v>
      </c>
      <c r="F1845">
        <v>6</v>
      </c>
      <c r="G1845">
        <v>20000</v>
      </c>
      <c r="H1845">
        <v>120000</v>
      </c>
      <c r="I1845" s="2">
        <v>45839</v>
      </c>
    </row>
    <row r="1846" spans="1:9" x14ac:dyDescent="0.3">
      <c r="A1846">
        <v>101845</v>
      </c>
      <c r="B1846" s="1">
        <v>45442</v>
      </c>
      <c r="C1846" t="s">
        <v>13</v>
      </c>
      <c r="D1846" t="s">
        <v>23</v>
      </c>
      <c r="E1846" t="s">
        <v>3</v>
      </c>
      <c r="F1846">
        <v>4</v>
      </c>
      <c r="G1846">
        <v>18000</v>
      </c>
      <c r="H1846">
        <v>72000</v>
      </c>
      <c r="I1846" s="2">
        <v>45413</v>
      </c>
    </row>
    <row r="1847" spans="1:9" x14ac:dyDescent="0.3">
      <c r="A1847">
        <v>101846</v>
      </c>
      <c r="B1847" s="1">
        <v>45676</v>
      </c>
      <c r="C1847" t="s">
        <v>13</v>
      </c>
      <c r="D1847" t="s">
        <v>23</v>
      </c>
      <c r="E1847" t="s">
        <v>3</v>
      </c>
      <c r="F1847">
        <v>8</v>
      </c>
      <c r="G1847">
        <v>18000</v>
      </c>
      <c r="H1847">
        <v>144000</v>
      </c>
      <c r="I1847" s="2">
        <v>45658</v>
      </c>
    </row>
    <row r="1848" spans="1:9" x14ac:dyDescent="0.3">
      <c r="A1848">
        <v>101847</v>
      </c>
      <c r="B1848" s="1">
        <v>45021</v>
      </c>
      <c r="C1848" t="s">
        <v>10</v>
      </c>
      <c r="D1848" t="s">
        <v>23</v>
      </c>
      <c r="E1848" t="s">
        <v>5</v>
      </c>
      <c r="F1848">
        <v>5</v>
      </c>
      <c r="G1848">
        <v>30000</v>
      </c>
      <c r="H1848">
        <v>150000</v>
      </c>
      <c r="I1848" s="2">
        <v>45017</v>
      </c>
    </row>
    <row r="1849" spans="1:9" x14ac:dyDescent="0.3">
      <c r="A1849">
        <v>101848</v>
      </c>
      <c r="B1849" s="1">
        <v>45492</v>
      </c>
      <c r="C1849" t="s">
        <v>8</v>
      </c>
      <c r="D1849" t="s">
        <v>24</v>
      </c>
      <c r="E1849" t="s">
        <v>3</v>
      </c>
      <c r="F1849">
        <v>7</v>
      </c>
      <c r="G1849">
        <v>40000</v>
      </c>
      <c r="H1849">
        <v>280000</v>
      </c>
      <c r="I1849" s="2">
        <v>45474</v>
      </c>
    </row>
    <row r="1850" spans="1:9" x14ac:dyDescent="0.3">
      <c r="A1850">
        <v>101849</v>
      </c>
      <c r="B1850" s="1">
        <v>45409</v>
      </c>
      <c r="C1850" t="s">
        <v>10</v>
      </c>
      <c r="D1850" t="s">
        <v>23</v>
      </c>
      <c r="E1850" t="s">
        <v>5</v>
      </c>
      <c r="F1850">
        <v>4</v>
      </c>
      <c r="G1850">
        <v>30000</v>
      </c>
      <c r="H1850">
        <v>120000</v>
      </c>
      <c r="I1850" s="2">
        <v>45383</v>
      </c>
    </row>
    <row r="1851" spans="1:9" x14ac:dyDescent="0.3">
      <c r="A1851">
        <v>101850</v>
      </c>
      <c r="B1851" s="1">
        <v>45579</v>
      </c>
      <c r="C1851" t="s">
        <v>8</v>
      </c>
      <c r="D1851" t="s">
        <v>24</v>
      </c>
      <c r="E1851" t="s">
        <v>4</v>
      </c>
      <c r="F1851">
        <v>4</v>
      </c>
      <c r="G1851">
        <v>40000</v>
      </c>
      <c r="H1851">
        <v>160000</v>
      </c>
      <c r="I1851" s="2">
        <v>45566</v>
      </c>
    </row>
    <row r="1852" spans="1:9" x14ac:dyDescent="0.3">
      <c r="A1852">
        <v>101851</v>
      </c>
      <c r="B1852" s="1">
        <v>45505</v>
      </c>
      <c r="C1852" t="s">
        <v>9</v>
      </c>
      <c r="D1852" t="s">
        <v>24</v>
      </c>
      <c r="E1852" t="s">
        <v>5</v>
      </c>
      <c r="F1852">
        <v>6</v>
      </c>
      <c r="G1852">
        <v>35000</v>
      </c>
      <c r="H1852">
        <v>210000</v>
      </c>
      <c r="I1852" s="2">
        <v>45505</v>
      </c>
    </row>
    <row r="1853" spans="1:9" x14ac:dyDescent="0.3">
      <c r="A1853">
        <v>101852</v>
      </c>
      <c r="B1853" s="1">
        <v>45104</v>
      </c>
      <c r="C1853" t="s">
        <v>7</v>
      </c>
      <c r="D1853" t="s">
        <v>23</v>
      </c>
      <c r="E1853" t="s">
        <v>2</v>
      </c>
      <c r="F1853">
        <v>5</v>
      </c>
      <c r="G1853">
        <v>55000</v>
      </c>
      <c r="H1853">
        <v>275000</v>
      </c>
      <c r="I1853" s="2">
        <v>45078</v>
      </c>
    </row>
    <row r="1854" spans="1:9" x14ac:dyDescent="0.3">
      <c r="A1854">
        <v>101853</v>
      </c>
      <c r="B1854" s="1">
        <v>45392</v>
      </c>
      <c r="C1854" t="s">
        <v>12</v>
      </c>
      <c r="D1854" t="s">
        <v>23</v>
      </c>
      <c r="E1854" t="s">
        <v>4</v>
      </c>
      <c r="F1854">
        <v>3</v>
      </c>
      <c r="G1854">
        <v>20000</v>
      </c>
      <c r="H1854">
        <v>60000</v>
      </c>
      <c r="I1854" s="2">
        <v>45383</v>
      </c>
    </row>
    <row r="1855" spans="1:9" x14ac:dyDescent="0.3">
      <c r="A1855">
        <v>101854</v>
      </c>
      <c r="B1855" s="1">
        <v>45884</v>
      </c>
      <c r="C1855" t="s">
        <v>8</v>
      </c>
      <c r="D1855" t="s">
        <v>24</v>
      </c>
      <c r="E1855" t="s">
        <v>2</v>
      </c>
      <c r="F1855">
        <v>5</v>
      </c>
      <c r="G1855">
        <v>40000</v>
      </c>
      <c r="H1855">
        <v>200000</v>
      </c>
      <c r="I1855" s="2">
        <v>45870</v>
      </c>
    </row>
    <row r="1856" spans="1:9" x14ac:dyDescent="0.3">
      <c r="A1856">
        <v>101855</v>
      </c>
      <c r="B1856" s="1">
        <v>45789</v>
      </c>
      <c r="C1856" t="s">
        <v>8</v>
      </c>
      <c r="D1856" t="s">
        <v>24</v>
      </c>
      <c r="E1856" t="s">
        <v>3</v>
      </c>
      <c r="F1856">
        <v>8</v>
      </c>
      <c r="G1856">
        <v>40000</v>
      </c>
      <c r="H1856">
        <v>320000</v>
      </c>
      <c r="I1856" s="2">
        <v>45778</v>
      </c>
    </row>
    <row r="1857" spans="1:9" x14ac:dyDescent="0.3">
      <c r="A1857">
        <v>101856</v>
      </c>
      <c r="B1857" s="1">
        <v>45413</v>
      </c>
      <c r="C1857" t="s">
        <v>13</v>
      </c>
      <c r="D1857" t="s">
        <v>23</v>
      </c>
      <c r="E1857" t="s">
        <v>5</v>
      </c>
      <c r="F1857">
        <v>1</v>
      </c>
      <c r="G1857">
        <v>18000</v>
      </c>
      <c r="H1857">
        <v>18000</v>
      </c>
      <c r="I1857" s="2">
        <v>45413</v>
      </c>
    </row>
    <row r="1858" spans="1:9" x14ac:dyDescent="0.3">
      <c r="A1858">
        <v>101857</v>
      </c>
      <c r="B1858" s="1">
        <v>45816</v>
      </c>
      <c r="C1858" t="s">
        <v>14</v>
      </c>
      <c r="D1858" t="s">
        <v>24</v>
      </c>
      <c r="E1858" t="s">
        <v>2</v>
      </c>
      <c r="F1858">
        <v>7</v>
      </c>
      <c r="G1858">
        <v>12000</v>
      </c>
      <c r="H1858">
        <v>84000</v>
      </c>
      <c r="I1858" s="2">
        <v>45809</v>
      </c>
    </row>
    <row r="1859" spans="1:9" x14ac:dyDescent="0.3">
      <c r="A1859">
        <v>101858</v>
      </c>
      <c r="B1859" s="1">
        <v>45145</v>
      </c>
      <c r="C1859" t="s">
        <v>13</v>
      </c>
      <c r="D1859" t="s">
        <v>23</v>
      </c>
      <c r="E1859" t="s">
        <v>2</v>
      </c>
      <c r="F1859">
        <v>8</v>
      </c>
      <c r="G1859">
        <v>18000</v>
      </c>
      <c r="H1859">
        <v>144000</v>
      </c>
      <c r="I1859" s="2">
        <v>45139</v>
      </c>
    </row>
    <row r="1860" spans="1:9" x14ac:dyDescent="0.3">
      <c r="A1860">
        <v>101859</v>
      </c>
      <c r="B1860" s="1">
        <v>45804</v>
      </c>
      <c r="C1860" t="s">
        <v>9</v>
      </c>
      <c r="D1860" t="s">
        <v>24</v>
      </c>
      <c r="E1860" t="s">
        <v>4</v>
      </c>
      <c r="F1860">
        <v>8</v>
      </c>
      <c r="G1860">
        <v>35000</v>
      </c>
      <c r="H1860">
        <v>280000</v>
      </c>
      <c r="I1860" s="2">
        <v>45778</v>
      </c>
    </row>
    <row r="1861" spans="1:9" x14ac:dyDescent="0.3">
      <c r="A1861">
        <v>101860</v>
      </c>
      <c r="B1861" s="1">
        <v>45791</v>
      </c>
      <c r="C1861" t="s">
        <v>8</v>
      </c>
      <c r="D1861" t="s">
        <v>24</v>
      </c>
      <c r="E1861" t="s">
        <v>4</v>
      </c>
      <c r="F1861">
        <v>4</v>
      </c>
      <c r="G1861">
        <v>40000</v>
      </c>
      <c r="H1861">
        <v>160000</v>
      </c>
      <c r="I1861" s="2">
        <v>45778</v>
      </c>
    </row>
    <row r="1862" spans="1:9" x14ac:dyDescent="0.3">
      <c r="A1862">
        <v>101861</v>
      </c>
      <c r="B1862" s="1">
        <v>45118</v>
      </c>
      <c r="C1862" t="s">
        <v>15</v>
      </c>
      <c r="D1862" t="s">
        <v>24</v>
      </c>
      <c r="E1862" t="s">
        <v>3</v>
      </c>
      <c r="F1862">
        <v>4</v>
      </c>
      <c r="G1862">
        <v>8000</v>
      </c>
      <c r="H1862">
        <v>32000</v>
      </c>
      <c r="I1862" s="2">
        <v>45108</v>
      </c>
    </row>
    <row r="1863" spans="1:9" x14ac:dyDescent="0.3">
      <c r="A1863">
        <v>101862</v>
      </c>
      <c r="B1863" s="1">
        <v>45271</v>
      </c>
      <c r="C1863" t="s">
        <v>12</v>
      </c>
      <c r="D1863" t="s">
        <v>23</v>
      </c>
      <c r="E1863" t="s">
        <v>2</v>
      </c>
      <c r="F1863">
        <v>4</v>
      </c>
      <c r="G1863">
        <v>20000</v>
      </c>
      <c r="H1863">
        <v>80000</v>
      </c>
      <c r="I1863" s="2">
        <v>45261</v>
      </c>
    </row>
    <row r="1864" spans="1:9" x14ac:dyDescent="0.3">
      <c r="A1864">
        <v>101863</v>
      </c>
      <c r="B1864" s="1">
        <v>45053</v>
      </c>
      <c r="C1864" t="s">
        <v>16</v>
      </c>
      <c r="D1864" t="s">
        <v>23</v>
      </c>
      <c r="E1864" t="s">
        <v>3</v>
      </c>
      <c r="F1864">
        <v>8</v>
      </c>
      <c r="G1864">
        <v>1500</v>
      </c>
      <c r="H1864">
        <v>12000</v>
      </c>
      <c r="I1864" s="2">
        <v>45047</v>
      </c>
    </row>
    <row r="1865" spans="1:9" x14ac:dyDescent="0.3">
      <c r="A1865">
        <v>101864</v>
      </c>
      <c r="B1865" s="1">
        <v>45357</v>
      </c>
      <c r="C1865" t="s">
        <v>10</v>
      </c>
      <c r="D1865" t="s">
        <v>23</v>
      </c>
      <c r="E1865" t="s">
        <v>3</v>
      </c>
      <c r="F1865">
        <v>3</v>
      </c>
      <c r="G1865">
        <v>30000</v>
      </c>
      <c r="H1865">
        <v>90000</v>
      </c>
      <c r="I1865" s="2">
        <v>45352</v>
      </c>
    </row>
    <row r="1866" spans="1:9" x14ac:dyDescent="0.3">
      <c r="A1866">
        <v>101865</v>
      </c>
      <c r="B1866" s="1">
        <v>45710</v>
      </c>
      <c r="C1866" t="s">
        <v>7</v>
      </c>
      <c r="D1866" t="s">
        <v>23</v>
      </c>
      <c r="E1866" t="s">
        <v>5</v>
      </c>
      <c r="F1866">
        <v>6</v>
      </c>
      <c r="G1866">
        <v>55000</v>
      </c>
      <c r="H1866">
        <v>330000</v>
      </c>
      <c r="I1866" s="2">
        <v>45689</v>
      </c>
    </row>
    <row r="1867" spans="1:9" x14ac:dyDescent="0.3">
      <c r="A1867">
        <v>101866</v>
      </c>
      <c r="B1867" s="1">
        <v>45069</v>
      </c>
      <c r="C1867" t="s">
        <v>10</v>
      </c>
      <c r="D1867" t="s">
        <v>23</v>
      </c>
      <c r="E1867" t="s">
        <v>3</v>
      </c>
      <c r="F1867">
        <v>7</v>
      </c>
      <c r="G1867">
        <v>30000</v>
      </c>
      <c r="H1867">
        <v>210000</v>
      </c>
      <c r="I1867" s="2">
        <v>45047</v>
      </c>
    </row>
    <row r="1868" spans="1:9" x14ac:dyDescent="0.3">
      <c r="A1868">
        <v>101867</v>
      </c>
      <c r="B1868" s="1">
        <v>45846</v>
      </c>
      <c r="C1868" t="s">
        <v>11</v>
      </c>
      <c r="D1868" t="s">
        <v>23</v>
      </c>
      <c r="E1868" t="s">
        <v>5</v>
      </c>
      <c r="F1868">
        <v>7</v>
      </c>
      <c r="G1868">
        <v>22000</v>
      </c>
      <c r="H1868">
        <v>154000</v>
      </c>
      <c r="I1868" s="2">
        <v>45839</v>
      </c>
    </row>
    <row r="1869" spans="1:9" x14ac:dyDescent="0.3">
      <c r="A1869">
        <v>101868</v>
      </c>
      <c r="B1869" s="1">
        <v>45401</v>
      </c>
      <c r="C1869" t="s">
        <v>7</v>
      </c>
      <c r="D1869" t="s">
        <v>23</v>
      </c>
      <c r="E1869" t="s">
        <v>3</v>
      </c>
      <c r="F1869">
        <v>6</v>
      </c>
      <c r="G1869">
        <v>55000</v>
      </c>
      <c r="H1869">
        <v>330000</v>
      </c>
      <c r="I1869" s="2">
        <v>45383</v>
      </c>
    </row>
    <row r="1870" spans="1:9" x14ac:dyDescent="0.3">
      <c r="A1870">
        <v>101869</v>
      </c>
      <c r="B1870" s="1">
        <v>45968</v>
      </c>
      <c r="C1870" t="s">
        <v>7</v>
      </c>
      <c r="D1870" t="s">
        <v>23</v>
      </c>
      <c r="E1870" t="s">
        <v>5</v>
      </c>
      <c r="F1870">
        <v>6</v>
      </c>
      <c r="G1870">
        <v>55000</v>
      </c>
      <c r="H1870">
        <v>330000</v>
      </c>
      <c r="I1870" s="2">
        <v>45962</v>
      </c>
    </row>
    <row r="1871" spans="1:9" x14ac:dyDescent="0.3">
      <c r="A1871">
        <v>101870</v>
      </c>
      <c r="B1871" s="1">
        <v>45220</v>
      </c>
      <c r="C1871" t="s">
        <v>12</v>
      </c>
      <c r="D1871" t="s">
        <v>23</v>
      </c>
      <c r="E1871" t="s">
        <v>5</v>
      </c>
      <c r="F1871">
        <v>1</v>
      </c>
      <c r="G1871">
        <v>20000</v>
      </c>
      <c r="H1871">
        <v>20000</v>
      </c>
      <c r="I1871" s="2">
        <v>45200</v>
      </c>
    </row>
    <row r="1872" spans="1:9" x14ac:dyDescent="0.3">
      <c r="A1872">
        <v>101871</v>
      </c>
      <c r="B1872" s="1">
        <v>45656</v>
      </c>
      <c r="C1872" t="s">
        <v>9</v>
      </c>
      <c r="D1872" t="s">
        <v>24</v>
      </c>
      <c r="E1872" t="s">
        <v>4</v>
      </c>
      <c r="F1872">
        <v>8</v>
      </c>
      <c r="G1872">
        <v>35000</v>
      </c>
      <c r="H1872">
        <v>280000</v>
      </c>
      <c r="I1872" s="2">
        <v>45627</v>
      </c>
    </row>
    <row r="1873" spans="1:9" x14ac:dyDescent="0.3">
      <c r="A1873">
        <v>101872</v>
      </c>
      <c r="B1873" s="1">
        <v>45548</v>
      </c>
      <c r="C1873" t="s">
        <v>16</v>
      </c>
      <c r="D1873" t="s">
        <v>23</v>
      </c>
      <c r="E1873" t="s">
        <v>4</v>
      </c>
      <c r="F1873">
        <v>8</v>
      </c>
      <c r="G1873">
        <v>1500</v>
      </c>
      <c r="H1873">
        <v>12000</v>
      </c>
      <c r="I1873" s="2">
        <v>45536</v>
      </c>
    </row>
    <row r="1874" spans="1:9" x14ac:dyDescent="0.3">
      <c r="A1874">
        <v>101873</v>
      </c>
      <c r="B1874" s="1">
        <v>45217</v>
      </c>
      <c r="C1874" t="s">
        <v>15</v>
      </c>
      <c r="D1874" t="s">
        <v>24</v>
      </c>
      <c r="E1874" t="s">
        <v>3</v>
      </c>
      <c r="F1874">
        <v>5</v>
      </c>
      <c r="G1874">
        <v>8000</v>
      </c>
      <c r="H1874">
        <v>40000</v>
      </c>
      <c r="I1874" s="2">
        <v>45200</v>
      </c>
    </row>
    <row r="1875" spans="1:9" x14ac:dyDescent="0.3">
      <c r="A1875">
        <v>101874</v>
      </c>
      <c r="B1875" s="1">
        <v>45258</v>
      </c>
      <c r="C1875" t="s">
        <v>8</v>
      </c>
      <c r="D1875" t="s">
        <v>24</v>
      </c>
      <c r="E1875" t="s">
        <v>2</v>
      </c>
      <c r="F1875">
        <v>5</v>
      </c>
      <c r="G1875">
        <v>40000</v>
      </c>
      <c r="H1875">
        <v>200000</v>
      </c>
      <c r="I1875" s="2">
        <v>45231</v>
      </c>
    </row>
    <row r="1876" spans="1:9" x14ac:dyDescent="0.3">
      <c r="A1876">
        <v>101875</v>
      </c>
      <c r="B1876" s="1">
        <v>45519</v>
      </c>
      <c r="C1876" t="s">
        <v>7</v>
      </c>
      <c r="D1876" t="s">
        <v>23</v>
      </c>
      <c r="E1876" t="s">
        <v>2</v>
      </c>
      <c r="F1876">
        <v>3</v>
      </c>
      <c r="G1876">
        <v>55000</v>
      </c>
      <c r="H1876">
        <v>165000</v>
      </c>
      <c r="I1876" s="2">
        <v>45505</v>
      </c>
    </row>
    <row r="1877" spans="1:9" x14ac:dyDescent="0.3">
      <c r="A1877">
        <v>101876</v>
      </c>
      <c r="B1877" s="1">
        <v>45533</v>
      </c>
      <c r="C1877" t="s">
        <v>13</v>
      </c>
      <c r="D1877" t="s">
        <v>23</v>
      </c>
      <c r="E1877" t="s">
        <v>3</v>
      </c>
      <c r="F1877">
        <v>7</v>
      </c>
      <c r="G1877">
        <v>18000</v>
      </c>
      <c r="H1877">
        <v>126000</v>
      </c>
      <c r="I1877" s="2">
        <v>45505</v>
      </c>
    </row>
    <row r="1878" spans="1:9" x14ac:dyDescent="0.3">
      <c r="A1878">
        <v>101877</v>
      </c>
      <c r="B1878" s="1">
        <v>45125</v>
      </c>
      <c r="C1878" t="s">
        <v>10</v>
      </c>
      <c r="D1878" t="s">
        <v>23</v>
      </c>
      <c r="E1878" t="s">
        <v>2</v>
      </c>
      <c r="F1878">
        <v>7</v>
      </c>
      <c r="G1878">
        <v>30000</v>
      </c>
      <c r="H1878">
        <v>210000</v>
      </c>
      <c r="I1878" s="2">
        <v>45108</v>
      </c>
    </row>
    <row r="1879" spans="1:9" x14ac:dyDescent="0.3">
      <c r="A1879">
        <v>101878</v>
      </c>
      <c r="B1879" s="1">
        <v>45013</v>
      </c>
      <c r="C1879" t="s">
        <v>8</v>
      </c>
      <c r="D1879" t="s">
        <v>24</v>
      </c>
      <c r="E1879" t="s">
        <v>5</v>
      </c>
      <c r="F1879">
        <v>2</v>
      </c>
      <c r="G1879">
        <v>40000</v>
      </c>
      <c r="H1879">
        <v>80000</v>
      </c>
      <c r="I1879" s="2">
        <v>44986</v>
      </c>
    </row>
    <row r="1880" spans="1:9" x14ac:dyDescent="0.3">
      <c r="A1880">
        <v>101879</v>
      </c>
      <c r="B1880" s="1">
        <v>45702</v>
      </c>
      <c r="C1880" t="s">
        <v>15</v>
      </c>
      <c r="D1880" t="s">
        <v>24</v>
      </c>
      <c r="E1880" t="s">
        <v>3</v>
      </c>
      <c r="F1880">
        <v>6</v>
      </c>
      <c r="G1880">
        <v>8000</v>
      </c>
      <c r="H1880">
        <v>48000</v>
      </c>
      <c r="I1880" s="2">
        <v>45689</v>
      </c>
    </row>
    <row r="1881" spans="1:9" x14ac:dyDescent="0.3">
      <c r="A1881">
        <v>101880</v>
      </c>
      <c r="B1881" s="1">
        <v>45841</v>
      </c>
      <c r="C1881" t="s">
        <v>7</v>
      </c>
      <c r="D1881" t="s">
        <v>23</v>
      </c>
      <c r="E1881" t="s">
        <v>2</v>
      </c>
      <c r="F1881">
        <v>7</v>
      </c>
      <c r="G1881">
        <v>55000</v>
      </c>
      <c r="H1881">
        <v>385000</v>
      </c>
      <c r="I1881" s="2">
        <v>45839</v>
      </c>
    </row>
    <row r="1882" spans="1:9" x14ac:dyDescent="0.3">
      <c r="A1882">
        <v>101881</v>
      </c>
      <c r="B1882" s="1">
        <v>45001</v>
      </c>
      <c r="C1882" t="s">
        <v>15</v>
      </c>
      <c r="D1882" t="s">
        <v>24</v>
      </c>
      <c r="E1882" t="s">
        <v>2</v>
      </c>
      <c r="F1882">
        <v>5</v>
      </c>
      <c r="G1882">
        <v>8000</v>
      </c>
      <c r="H1882">
        <v>40000</v>
      </c>
      <c r="I1882" s="2">
        <v>44986</v>
      </c>
    </row>
    <row r="1883" spans="1:9" x14ac:dyDescent="0.3">
      <c r="A1883">
        <v>101882</v>
      </c>
      <c r="B1883" s="1">
        <v>45785</v>
      </c>
      <c r="C1883" t="s">
        <v>15</v>
      </c>
      <c r="D1883" t="s">
        <v>24</v>
      </c>
      <c r="E1883" t="s">
        <v>2</v>
      </c>
      <c r="F1883">
        <v>6</v>
      </c>
      <c r="G1883">
        <v>8000</v>
      </c>
      <c r="H1883">
        <v>48000</v>
      </c>
      <c r="I1883" s="2">
        <v>45778</v>
      </c>
    </row>
    <row r="1884" spans="1:9" x14ac:dyDescent="0.3">
      <c r="A1884">
        <v>101883</v>
      </c>
      <c r="B1884" s="1">
        <v>45733</v>
      </c>
      <c r="C1884" t="s">
        <v>13</v>
      </c>
      <c r="D1884" t="s">
        <v>23</v>
      </c>
      <c r="E1884" t="s">
        <v>5</v>
      </c>
      <c r="F1884">
        <v>2</v>
      </c>
      <c r="G1884">
        <v>18000</v>
      </c>
      <c r="H1884">
        <v>36000</v>
      </c>
      <c r="I1884" s="2">
        <v>45717</v>
      </c>
    </row>
    <row r="1885" spans="1:9" x14ac:dyDescent="0.3">
      <c r="A1885">
        <v>101884</v>
      </c>
      <c r="B1885" s="1">
        <v>45274</v>
      </c>
      <c r="C1885" t="s">
        <v>10</v>
      </c>
      <c r="D1885" t="s">
        <v>23</v>
      </c>
      <c r="E1885" t="s">
        <v>3</v>
      </c>
      <c r="F1885">
        <v>3</v>
      </c>
      <c r="G1885">
        <v>30000</v>
      </c>
      <c r="H1885">
        <v>90000</v>
      </c>
      <c r="I1885" s="2">
        <v>45261</v>
      </c>
    </row>
    <row r="1886" spans="1:9" x14ac:dyDescent="0.3">
      <c r="A1886">
        <v>101885</v>
      </c>
      <c r="B1886" s="1">
        <v>45815</v>
      </c>
      <c r="C1886" t="s">
        <v>14</v>
      </c>
      <c r="D1886" t="s">
        <v>24</v>
      </c>
      <c r="E1886" t="s">
        <v>5</v>
      </c>
      <c r="F1886">
        <v>4</v>
      </c>
      <c r="G1886">
        <v>12000</v>
      </c>
      <c r="H1886">
        <v>48000</v>
      </c>
      <c r="I1886" s="2">
        <v>45809</v>
      </c>
    </row>
    <row r="1887" spans="1:9" x14ac:dyDescent="0.3">
      <c r="A1887">
        <v>101886</v>
      </c>
      <c r="B1887" s="1">
        <v>45315</v>
      </c>
      <c r="C1887" t="s">
        <v>14</v>
      </c>
      <c r="D1887" t="s">
        <v>24</v>
      </c>
      <c r="E1887" t="s">
        <v>5</v>
      </c>
      <c r="F1887">
        <v>7</v>
      </c>
      <c r="G1887">
        <v>12000</v>
      </c>
      <c r="H1887">
        <v>84000</v>
      </c>
      <c r="I1887" s="2">
        <v>45292</v>
      </c>
    </row>
    <row r="1888" spans="1:9" x14ac:dyDescent="0.3">
      <c r="A1888">
        <v>101887</v>
      </c>
      <c r="B1888" s="1">
        <v>46011</v>
      </c>
      <c r="C1888" t="s">
        <v>16</v>
      </c>
      <c r="D1888" t="s">
        <v>23</v>
      </c>
      <c r="E1888" t="s">
        <v>3</v>
      </c>
      <c r="F1888">
        <v>5</v>
      </c>
      <c r="G1888">
        <v>1500</v>
      </c>
      <c r="H1888">
        <v>7500</v>
      </c>
      <c r="I1888" s="2">
        <v>45992</v>
      </c>
    </row>
    <row r="1889" spans="1:9" x14ac:dyDescent="0.3">
      <c r="A1889">
        <v>101888</v>
      </c>
      <c r="B1889" s="1">
        <v>45638</v>
      </c>
      <c r="C1889" t="s">
        <v>15</v>
      </c>
      <c r="D1889" t="s">
        <v>24</v>
      </c>
      <c r="E1889" t="s">
        <v>4</v>
      </c>
      <c r="F1889">
        <v>3</v>
      </c>
      <c r="G1889">
        <v>8000</v>
      </c>
      <c r="H1889">
        <v>24000</v>
      </c>
      <c r="I1889" s="2">
        <v>45627</v>
      </c>
    </row>
    <row r="1890" spans="1:9" x14ac:dyDescent="0.3">
      <c r="A1890">
        <v>101889</v>
      </c>
      <c r="B1890" s="1">
        <v>45395</v>
      </c>
      <c r="C1890" t="s">
        <v>11</v>
      </c>
      <c r="D1890" t="s">
        <v>23</v>
      </c>
      <c r="E1890" t="s">
        <v>2</v>
      </c>
      <c r="F1890">
        <v>3</v>
      </c>
      <c r="G1890">
        <v>22000</v>
      </c>
      <c r="H1890">
        <v>66000</v>
      </c>
      <c r="I1890" s="2">
        <v>45383</v>
      </c>
    </row>
    <row r="1891" spans="1:9" x14ac:dyDescent="0.3">
      <c r="A1891">
        <v>101890</v>
      </c>
      <c r="B1891" s="1">
        <v>45891</v>
      </c>
      <c r="C1891" t="s">
        <v>11</v>
      </c>
      <c r="D1891" t="s">
        <v>23</v>
      </c>
      <c r="E1891" t="s">
        <v>4</v>
      </c>
      <c r="F1891">
        <v>6</v>
      </c>
      <c r="G1891">
        <v>22000</v>
      </c>
      <c r="H1891">
        <v>132000</v>
      </c>
      <c r="I1891" s="2">
        <v>45870</v>
      </c>
    </row>
    <row r="1892" spans="1:9" x14ac:dyDescent="0.3">
      <c r="A1892">
        <v>101891</v>
      </c>
      <c r="B1892" s="1">
        <v>45123</v>
      </c>
      <c r="C1892" t="s">
        <v>10</v>
      </c>
      <c r="D1892" t="s">
        <v>23</v>
      </c>
      <c r="E1892" t="s">
        <v>2</v>
      </c>
      <c r="F1892">
        <v>4</v>
      </c>
      <c r="G1892">
        <v>30000</v>
      </c>
      <c r="H1892">
        <v>120000</v>
      </c>
      <c r="I1892" s="2">
        <v>45108</v>
      </c>
    </row>
    <row r="1893" spans="1:9" x14ac:dyDescent="0.3">
      <c r="A1893">
        <v>101892</v>
      </c>
      <c r="B1893" s="1">
        <v>45697</v>
      </c>
      <c r="C1893" t="s">
        <v>12</v>
      </c>
      <c r="D1893" t="s">
        <v>23</v>
      </c>
      <c r="E1893" t="s">
        <v>3</v>
      </c>
      <c r="F1893">
        <v>4</v>
      </c>
      <c r="G1893">
        <v>20000</v>
      </c>
      <c r="H1893">
        <v>80000</v>
      </c>
      <c r="I1893" s="2">
        <v>45689</v>
      </c>
    </row>
    <row r="1894" spans="1:9" x14ac:dyDescent="0.3">
      <c r="A1894">
        <v>101893</v>
      </c>
      <c r="B1894" s="1">
        <v>45420</v>
      </c>
      <c r="C1894" t="s">
        <v>9</v>
      </c>
      <c r="D1894" t="s">
        <v>24</v>
      </c>
      <c r="E1894" t="s">
        <v>3</v>
      </c>
      <c r="F1894">
        <v>5</v>
      </c>
      <c r="G1894">
        <v>35000</v>
      </c>
      <c r="H1894">
        <v>175000</v>
      </c>
      <c r="I1894" s="2">
        <v>45413</v>
      </c>
    </row>
    <row r="1895" spans="1:9" x14ac:dyDescent="0.3">
      <c r="A1895">
        <v>101894</v>
      </c>
      <c r="B1895" s="1">
        <v>44993</v>
      </c>
      <c r="C1895" t="s">
        <v>10</v>
      </c>
      <c r="D1895" t="s">
        <v>23</v>
      </c>
      <c r="E1895" t="s">
        <v>5</v>
      </c>
      <c r="F1895">
        <v>7</v>
      </c>
      <c r="G1895">
        <v>30000</v>
      </c>
      <c r="H1895">
        <v>210000</v>
      </c>
      <c r="I1895" s="2">
        <v>44986</v>
      </c>
    </row>
    <row r="1896" spans="1:9" x14ac:dyDescent="0.3">
      <c r="A1896">
        <v>101895</v>
      </c>
      <c r="B1896" s="1">
        <v>45286</v>
      </c>
      <c r="C1896" t="s">
        <v>16</v>
      </c>
      <c r="D1896" t="s">
        <v>23</v>
      </c>
      <c r="E1896" t="s">
        <v>4</v>
      </c>
      <c r="F1896">
        <v>3</v>
      </c>
      <c r="G1896">
        <v>1500</v>
      </c>
      <c r="H1896">
        <v>4500</v>
      </c>
      <c r="I1896" s="2">
        <v>45261</v>
      </c>
    </row>
    <row r="1897" spans="1:9" x14ac:dyDescent="0.3">
      <c r="A1897">
        <v>101896</v>
      </c>
      <c r="B1897" s="1">
        <v>45794</v>
      </c>
      <c r="C1897" t="s">
        <v>8</v>
      </c>
      <c r="D1897" t="s">
        <v>24</v>
      </c>
      <c r="E1897" t="s">
        <v>4</v>
      </c>
      <c r="F1897">
        <v>1</v>
      </c>
      <c r="G1897">
        <v>40000</v>
      </c>
      <c r="H1897">
        <v>40000</v>
      </c>
      <c r="I1897" s="2">
        <v>45778</v>
      </c>
    </row>
    <row r="1898" spans="1:9" x14ac:dyDescent="0.3">
      <c r="A1898">
        <v>101897</v>
      </c>
      <c r="B1898" s="1">
        <v>45834</v>
      </c>
      <c r="C1898" t="s">
        <v>16</v>
      </c>
      <c r="D1898" t="s">
        <v>23</v>
      </c>
      <c r="E1898" t="s">
        <v>4</v>
      </c>
      <c r="F1898">
        <v>8</v>
      </c>
      <c r="G1898">
        <v>1500</v>
      </c>
      <c r="H1898">
        <v>12000</v>
      </c>
      <c r="I1898" s="2">
        <v>45809</v>
      </c>
    </row>
    <row r="1899" spans="1:9" x14ac:dyDescent="0.3">
      <c r="A1899">
        <v>101898</v>
      </c>
      <c r="B1899" s="1">
        <v>45165</v>
      </c>
      <c r="C1899" t="s">
        <v>7</v>
      </c>
      <c r="D1899" t="s">
        <v>23</v>
      </c>
      <c r="E1899" t="s">
        <v>3</v>
      </c>
      <c r="F1899">
        <v>7</v>
      </c>
      <c r="G1899">
        <v>55000</v>
      </c>
      <c r="H1899">
        <v>385000</v>
      </c>
      <c r="I1899" s="2">
        <v>45139</v>
      </c>
    </row>
    <row r="1900" spans="1:9" x14ac:dyDescent="0.3">
      <c r="A1900">
        <v>101899</v>
      </c>
      <c r="B1900" s="1">
        <v>45846</v>
      </c>
      <c r="C1900" t="s">
        <v>7</v>
      </c>
      <c r="D1900" t="s">
        <v>23</v>
      </c>
      <c r="E1900" t="s">
        <v>2</v>
      </c>
      <c r="F1900">
        <v>4</v>
      </c>
      <c r="G1900">
        <v>55000</v>
      </c>
      <c r="H1900">
        <v>220000</v>
      </c>
      <c r="I1900" s="2">
        <v>45839</v>
      </c>
    </row>
    <row r="1901" spans="1:9" x14ac:dyDescent="0.3">
      <c r="A1901">
        <v>101900</v>
      </c>
      <c r="B1901" s="1">
        <v>45558</v>
      </c>
      <c r="C1901" t="s">
        <v>12</v>
      </c>
      <c r="D1901" t="s">
        <v>23</v>
      </c>
      <c r="E1901" t="s">
        <v>3</v>
      </c>
      <c r="F1901">
        <v>4</v>
      </c>
      <c r="G1901">
        <v>20000</v>
      </c>
      <c r="H1901">
        <v>80000</v>
      </c>
      <c r="I1901" s="2">
        <v>45536</v>
      </c>
    </row>
    <row r="1902" spans="1:9" x14ac:dyDescent="0.3">
      <c r="A1902">
        <v>101901</v>
      </c>
      <c r="B1902" s="1">
        <v>45696</v>
      </c>
      <c r="C1902" t="s">
        <v>11</v>
      </c>
      <c r="D1902" t="s">
        <v>23</v>
      </c>
      <c r="E1902" t="s">
        <v>2</v>
      </c>
      <c r="F1902">
        <v>6</v>
      </c>
      <c r="G1902">
        <v>22000</v>
      </c>
      <c r="H1902">
        <v>132000</v>
      </c>
      <c r="I1902" s="2">
        <v>45689</v>
      </c>
    </row>
    <row r="1903" spans="1:9" x14ac:dyDescent="0.3">
      <c r="A1903">
        <v>101902</v>
      </c>
      <c r="B1903" s="1">
        <v>45565</v>
      </c>
      <c r="C1903" t="s">
        <v>13</v>
      </c>
      <c r="D1903" t="s">
        <v>23</v>
      </c>
      <c r="E1903" t="s">
        <v>2</v>
      </c>
      <c r="F1903">
        <v>5</v>
      </c>
      <c r="G1903">
        <v>18000</v>
      </c>
      <c r="H1903">
        <v>90000</v>
      </c>
      <c r="I1903" s="2">
        <v>45536</v>
      </c>
    </row>
    <row r="1904" spans="1:9" x14ac:dyDescent="0.3">
      <c r="A1904">
        <v>101903</v>
      </c>
      <c r="B1904" s="1">
        <v>45935</v>
      </c>
      <c r="C1904" t="s">
        <v>11</v>
      </c>
      <c r="D1904" t="s">
        <v>23</v>
      </c>
      <c r="E1904" t="s">
        <v>4</v>
      </c>
      <c r="F1904">
        <v>1</v>
      </c>
      <c r="G1904">
        <v>22000</v>
      </c>
      <c r="H1904">
        <v>22000</v>
      </c>
      <c r="I1904" s="2">
        <v>45931</v>
      </c>
    </row>
    <row r="1905" spans="1:9" x14ac:dyDescent="0.3">
      <c r="A1905">
        <v>101904</v>
      </c>
      <c r="B1905" s="1">
        <v>45166</v>
      </c>
      <c r="C1905" t="s">
        <v>8</v>
      </c>
      <c r="D1905" t="s">
        <v>24</v>
      </c>
      <c r="E1905" t="s">
        <v>5</v>
      </c>
      <c r="F1905">
        <v>6</v>
      </c>
      <c r="G1905">
        <v>40000</v>
      </c>
      <c r="H1905">
        <v>240000</v>
      </c>
      <c r="I1905" s="2">
        <v>45139</v>
      </c>
    </row>
    <row r="1906" spans="1:9" x14ac:dyDescent="0.3">
      <c r="A1906">
        <v>101905</v>
      </c>
      <c r="B1906" s="1">
        <v>45708</v>
      </c>
      <c r="C1906" t="s">
        <v>8</v>
      </c>
      <c r="D1906" t="s">
        <v>24</v>
      </c>
      <c r="E1906" t="s">
        <v>4</v>
      </c>
      <c r="F1906">
        <v>8</v>
      </c>
      <c r="G1906">
        <v>40000</v>
      </c>
      <c r="H1906">
        <v>320000</v>
      </c>
      <c r="I1906" s="2">
        <v>45689</v>
      </c>
    </row>
    <row r="1907" spans="1:9" x14ac:dyDescent="0.3">
      <c r="A1907">
        <v>101906</v>
      </c>
      <c r="B1907" s="1">
        <v>45669</v>
      </c>
      <c r="C1907" t="s">
        <v>9</v>
      </c>
      <c r="D1907" t="s">
        <v>24</v>
      </c>
      <c r="E1907" t="s">
        <v>4</v>
      </c>
      <c r="F1907">
        <v>4</v>
      </c>
      <c r="G1907">
        <v>35000</v>
      </c>
      <c r="H1907">
        <v>140000</v>
      </c>
      <c r="I1907" s="2">
        <v>45658</v>
      </c>
    </row>
    <row r="1908" spans="1:9" x14ac:dyDescent="0.3">
      <c r="A1908">
        <v>101907</v>
      </c>
      <c r="B1908" s="1">
        <v>45271</v>
      </c>
      <c r="C1908" t="s">
        <v>10</v>
      </c>
      <c r="D1908" t="s">
        <v>23</v>
      </c>
      <c r="E1908" t="s">
        <v>2</v>
      </c>
      <c r="F1908">
        <v>4</v>
      </c>
      <c r="G1908">
        <v>30000</v>
      </c>
      <c r="H1908">
        <v>120000</v>
      </c>
      <c r="I1908" s="2">
        <v>45261</v>
      </c>
    </row>
    <row r="1909" spans="1:9" x14ac:dyDescent="0.3">
      <c r="A1909">
        <v>101908</v>
      </c>
      <c r="B1909" s="1">
        <v>45535</v>
      </c>
      <c r="C1909" t="s">
        <v>15</v>
      </c>
      <c r="D1909" t="s">
        <v>24</v>
      </c>
      <c r="E1909" t="s">
        <v>3</v>
      </c>
      <c r="F1909">
        <v>1</v>
      </c>
      <c r="G1909">
        <v>8000</v>
      </c>
      <c r="H1909">
        <v>8000</v>
      </c>
      <c r="I1909" s="2">
        <v>45505</v>
      </c>
    </row>
    <row r="1910" spans="1:9" x14ac:dyDescent="0.3">
      <c r="A1910">
        <v>101909</v>
      </c>
      <c r="B1910" s="1">
        <v>44932</v>
      </c>
      <c r="C1910" t="s">
        <v>11</v>
      </c>
      <c r="D1910" t="s">
        <v>23</v>
      </c>
      <c r="E1910" t="s">
        <v>5</v>
      </c>
      <c r="F1910">
        <v>3</v>
      </c>
      <c r="G1910">
        <v>22000</v>
      </c>
      <c r="H1910">
        <v>66000</v>
      </c>
      <c r="I1910" s="2">
        <v>44927</v>
      </c>
    </row>
    <row r="1911" spans="1:9" x14ac:dyDescent="0.3">
      <c r="A1911">
        <v>101910</v>
      </c>
      <c r="B1911" s="1">
        <v>45972</v>
      </c>
      <c r="C1911" t="s">
        <v>16</v>
      </c>
      <c r="D1911" t="s">
        <v>23</v>
      </c>
      <c r="E1911" t="s">
        <v>2</v>
      </c>
      <c r="F1911">
        <v>6</v>
      </c>
      <c r="G1911">
        <v>1500</v>
      </c>
      <c r="H1911">
        <v>9000</v>
      </c>
      <c r="I1911" s="2">
        <v>45962</v>
      </c>
    </row>
    <row r="1912" spans="1:9" x14ac:dyDescent="0.3">
      <c r="A1912">
        <v>101911</v>
      </c>
      <c r="B1912" s="1">
        <v>45047</v>
      </c>
      <c r="C1912" t="s">
        <v>16</v>
      </c>
      <c r="D1912" t="s">
        <v>23</v>
      </c>
      <c r="E1912" t="s">
        <v>3</v>
      </c>
      <c r="F1912">
        <v>7</v>
      </c>
      <c r="G1912">
        <v>1500</v>
      </c>
      <c r="H1912">
        <v>10500</v>
      </c>
      <c r="I1912" s="2">
        <v>45047</v>
      </c>
    </row>
    <row r="1913" spans="1:9" x14ac:dyDescent="0.3">
      <c r="A1913">
        <v>101912</v>
      </c>
      <c r="B1913" s="1">
        <v>45512</v>
      </c>
      <c r="C1913" t="s">
        <v>7</v>
      </c>
      <c r="D1913" t="s">
        <v>23</v>
      </c>
      <c r="E1913" t="s">
        <v>5</v>
      </c>
      <c r="F1913">
        <v>5</v>
      </c>
      <c r="G1913">
        <v>55000</v>
      </c>
      <c r="H1913">
        <v>275000</v>
      </c>
      <c r="I1913" s="2">
        <v>45505</v>
      </c>
    </row>
    <row r="1914" spans="1:9" x14ac:dyDescent="0.3">
      <c r="A1914">
        <v>101913</v>
      </c>
      <c r="B1914" s="1">
        <v>45861</v>
      </c>
      <c r="C1914" t="s">
        <v>14</v>
      </c>
      <c r="D1914" t="s">
        <v>24</v>
      </c>
      <c r="E1914" t="s">
        <v>2</v>
      </c>
      <c r="F1914">
        <v>6</v>
      </c>
      <c r="G1914">
        <v>12000</v>
      </c>
      <c r="H1914">
        <v>72000</v>
      </c>
      <c r="I1914" s="2">
        <v>45839</v>
      </c>
    </row>
    <row r="1915" spans="1:9" x14ac:dyDescent="0.3">
      <c r="A1915">
        <v>101914</v>
      </c>
      <c r="B1915" s="1">
        <v>45019</v>
      </c>
      <c r="C1915" t="s">
        <v>16</v>
      </c>
      <c r="D1915" t="s">
        <v>23</v>
      </c>
      <c r="E1915" t="s">
        <v>2</v>
      </c>
      <c r="F1915">
        <v>2</v>
      </c>
      <c r="G1915">
        <v>1500</v>
      </c>
      <c r="H1915">
        <v>3000</v>
      </c>
      <c r="I1915" s="2">
        <v>45017</v>
      </c>
    </row>
    <row r="1916" spans="1:9" x14ac:dyDescent="0.3">
      <c r="A1916">
        <v>101915</v>
      </c>
      <c r="B1916" s="1">
        <v>45256</v>
      </c>
      <c r="C1916" t="s">
        <v>13</v>
      </c>
      <c r="D1916" t="s">
        <v>23</v>
      </c>
      <c r="E1916" t="s">
        <v>4</v>
      </c>
      <c r="F1916">
        <v>7</v>
      </c>
      <c r="G1916">
        <v>18000</v>
      </c>
      <c r="H1916">
        <v>126000</v>
      </c>
      <c r="I1916" s="2">
        <v>45231</v>
      </c>
    </row>
    <row r="1917" spans="1:9" x14ac:dyDescent="0.3">
      <c r="A1917">
        <v>101916</v>
      </c>
      <c r="B1917" s="1">
        <v>45918</v>
      </c>
      <c r="C1917" t="s">
        <v>7</v>
      </c>
      <c r="D1917" t="s">
        <v>23</v>
      </c>
      <c r="E1917" t="s">
        <v>5</v>
      </c>
      <c r="F1917">
        <v>3</v>
      </c>
      <c r="G1917">
        <v>55000</v>
      </c>
      <c r="H1917">
        <v>165000</v>
      </c>
      <c r="I1917" s="2">
        <v>45901</v>
      </c>
    </row>
    <row r="1918" spans="1:9" x14ac:dyDescent="0.3">
      <c r="A1918">
        <v>101917</v>
      </c>
      <c r="B1918" s="1">
        <v>45938</v>
      </c>
      <c r="C1918" t="s">
        <v>10</v>
      </c>
      <c r="D1918" t="s">
        <v>23</v>
      </c>
      <c r="E1918" t="s">
        <v>2</v>
      </c>
      <c r="F1918">
        <v>7</v>
      </c>
      <c r="G1918">
        <v>30000</v>
      </c>
      <c r="H1918">
        <v>210000</v>
      </c>
      <c r="I1918" s="2">
        <v>45931</v>
      </c>
    </row>
    <row r="1919" spans="1:9" x14ac:dyDescent="0.3">
      <c r="A1919">
        <v>101918</v>
      </c>
      <c r="B1919" s="1">
        <v>45840</v>
      </c>
      <c r="C1919" t="s">
        <v>10</v>
      </c>
      <c r="D1919" t="s">
        <v>23</v>
      </c>
      <c r="E1919" t="s">
        <v>2</v>
      </c>
      <c r="F1919">
        <v>6</v>
      </c>
      <c r="G1919">
        <v>30000</v>
      </c>
      <c r="H1919">
        <v>180000</v>
      </c>
      <c r="I1919" s="2">
        <v>45839</v>
      </c>
    </row>
    <row r="1920" spans="1:9" x14ac:dyDescent="0.3">
      <c r="A1920">
        <v>101919</v>
      </c>
      <c r="B1920" s="1">
        <v>45956</v>
      </c>
      <c r="C1920" t="s">
        <v>9</v>
      </c>
      <c r="D1920" t="s">
        <v>24</v>
      </c>
      <c r="E1920" t="s">
        <v>3</v>
      </c>
      <c r="F1920">
        <v>8</v>
      </c>
      <c r="G1920">
        <v>35000</v>
      </c>
      <c r="H1920">
        <v>280000</v>
      </c>
      <c r="I1920" s="2">
        <v>45931</v>
      </c>
    </row>
    <row r="1921" spans="1:9" x14ac:dyDescent="0.3">
      <c r="A1921">
        <v>101920</v>
      </c>
      <c r="B1921" s="1">
        <v>45766</v>
      </c>
      <c r="C1921" t="s">
        <v>11</v>
      </c>
      <c r="D1921" t="s">
        <v>23</v>
      </c>
      <c r="E1921" t="s">
        <v>4</v>
      </c>
      <c r="F1921">
        <v>3</v>
      </c>
      <c r="G1921">
        <v>22000</v>
      </c>
      <c r="H1921">
        <v>66000</v>
      </c>
      <c r="I1921" s="2">
        <v>45748</v>
      </c>
    </row>
    <row r="1922" spans="1:9" x14ac:dyDescent="0.3">
      <c r="A1922">
        <v>101921</v>
      </c>
      <c r="B1922" s="1">
        <v>45089</v>
      </c>
      <c r="C1922" t="s">
        <v>12</v>
      </c>
      <c r="D1922" t="s">
        <v>23</v>
      </c>
      <c r="E1922" t="s">
        <v>2</v>
      </c>
      <c r="F1922">
        <v>6</v>
      </c>
      <c r="G1922">
        <v>20000</v>
      </c>
      <c r="H1922">
        <v>120000</v>
      </c>
      <c r="I1922" s="2">
        <v>45078</v>
      </c>
    </row>
    <row r="1923" spans="1:9" x14ac:dyDescent="0.3">
      <c r="A1923">
        <v>101922</v>
      </c>
      <c r="B1923" s="1">
        <v>45191</v>
      </c>
      <c r="C1923" t="s">
        <v>13</v>
      </c>
      <c r="D1923" t="s">
        <v>23</v>
      </c>
      <c r="E1923" t="s">
        <v>5</v>
      </c>
      <c r="F1923">
        <v>6</v>
      </c>
      <c r="G1923">
        <v>18000</v>
      </c>
      <c r="H1923">
        <v>108000</v>
      </c>
      <c r="I1923" s="2">
        <v>45170</v>
      </c>
    </row>
    <row r="1924" spans="1:9" x14ac:dyDescent="0.3">
      <c r="A1924">
        <v>101923</v>
      </c>
      <c r="B1924" s="1">
        <v>45821</v>
      </c>
      <c r="C1924" t="s">
        <v>14</v>
      </c>
      <c r="D1924" t="s">
        <v>24</v>
      </c>
      <c r="E1924" t="s">
        <v>2</v>
      </c>
      <c r="F1924">
        <v>7</v>
      </c>
      <c r="G1924">
        <v>12000</v>
      </c>
      <c r="H1924">
        <v>84000</v>
      </c>
      <c r="I1924" s="2">
        <v>45809</v>
      </c>
    </row>
    <row r="1925" spans="1:9" x14ac:dyDescent="0.3">
      <c r="A1925">
        <v>101924</v>
      </c>
      <c r="B1925" s="1">
        <v>44955</v>
      </c>
      <c r="C1925" t="s">
        <v>9</v>
      </c>
      <c r="D1925" t="s">
        <v>24</v>
      </c>
      <c r="E1925" t="s">
        <v>4</v>
      </c>
      <c r="F1925">
        <v>7</v>
      </c>
      <c r="G1925">
        <v>35000</v>
      </c>
      <c r="H1925">
        <v>245000</v>
      </c>
      <c r="I1925" s="2">
        <v>44927</v>
      </c>
    </row>
    <row r="1926" spans="1:9" x14ac:dyDescent="0.3">
      <c r="A1926">
        <v>101925</v>
      </c>
      <c r="B1926" s="1">
        <v>45235</v>
      </c>
      <c r="C1926" t="s">
        <v>15</v>
      </c>
      <c r="D1926" t="s">
        <v>24</v>
      </c>
      <c r="E1926" t="s">
        <v>2</v>
      </c>
      <c r="F1926">
        <v>4</v>
      </c>
      <c r="G1926">
        <v>8000</v>
      </c>
      <c r="H1926">
        <v>32000</v>
      </c>
      <c r="I1926" s="2">
        <v>45231</v>
      </c>
    </row>
    <row r="1927" spans="1:9" x14ac:dyDescent="0.3">
      <c r="A1927">
        <v>101926</v>
      </c>
      <c r="B1927" s="1">
        <v>45515</v>
      </c>
      <c r="C1927" t="s">
        <v>8</v>
      </c>
      <c r="D1927" t="s">
        <v>24</v>
      </c>
      <c r="E1927" t="s">
        <v>4</v>
      </c>
      <c r="F1927">
        <v>7</v>
      </c>
      <c r="G1927">
        <v>40000</v>
      </c>
      <c r="H1927">
        <v>280000</v>
      </c>
      <c r="I1927" s="2">
        <v>45505</v>
      </c>
    </row>
    <row r="1928" spans="1:9" x14ac:dyDescent="0.3">
      <c r="A1928">
        <v>101927</v>
      </c>
      <c r="B1928" s="1">
        <v>45617</v>
      </c>
      <c r="C1928" t="s">
        <v>16</v>
      </c>
      <c r="D1928" t="s">
        <v>23</v>
      </c>
      <c r="E1928" t="s">
        <v>4</v>
      </c>
      <c r="F1928">
        <v>3</v>
      </c>
      <c r="G1928">
        <v>1500</v>
      </c>
      <c r="H1928">
        <v>4500</v>
      </c>
      <c r="I1928" s="2">
        <v>45597</v>
      </c>
    </row>
    <row r="1929" spans="1:9" x14ac:dyDescent="0.3">
      <c r="A1929">
        <v>101928</v>
      </c>
      <c r="B1929" s="1">
        <v>45113</v>
      </c>
      <c r="C1929" t="s">
        <v>12</v>
      </c>
      <c r="D1929" t="s">
        <v>23</v>
      </c>
      <c r="E1929" t="s">
        <v>4</v>
      </c>
      <c r="F1929">
        <v>6</v>
      </c>
      <c r="G1929">
        <v>20000</v>
      </c>
      <c r="H1929">
        <v>120000</v>
      </c>
      <c r="I1929" s="2">
        <v>45108</v>
      </c>
    </row>
    <row r="1930" spans="1:9" x14ac:dyDescent="0.3">
      <c r="A1930">
        <v>101929</v>
      </c>
      <c r="B1930" s="1">
        <v>45684</v>
      </c>
      <c r="C1930" t="s">
        <v>15</v>
      </c>
      <c r="D1930" t="s">
        <v>24</v>
      </c>
      <c r="E1930" t="s">
        <v>2</v>
      </c>
      <c r="F1930">
        <v>1</v>
      </c>
      <c r="G1930">
        <v>8000</v>
      </c>
      <c r="H1930">
        <v>8000</v>
      </c>
      <c r="I1930" s="2">
        <v>45658</v>
      </c>
    </row>
    <row r="1931" spans="1:9" x14ac:dyDescent="0.3">
      <c r="A1931">
        <v>101930</v>
      </c>
      <c r="B1931" s="1">
        <v>45507</v>
      </c>
      <c r="C1931" t="s">
        <v>13</v>
      </c>
      <c r="D1931" t="s">
        <v>23</v>
      </c>
      <c r="E1931" t="s">
        <v>5</v>
      </c>
      <c r="F1931">
        <v>4</v>
      </c>
      <c r="G1931">
        <v>18000</v>
      </c>
      <c r="H1931">
        <v>72000</v>
      </c>
      <c r="I1931" s="2">
        <v>45505</v>
      </c>
    </row>
    <row r="1932" spans="1:9" x14ac:dyDescent="0.3">
      <c r="A1932">
        <v>101931</v>
      </c>
      <c r="B1932" s="1">
        <v>45875</v>
      </c>
      <c r="C1932" t="s">
        <v>10</v>
      </c>
      <c r="D1932" t="s">
        <v>23</v>
      </c>
      <c r="E1932" t="s">
        <v>5</v>
      </c>
      <c r="F1932">
        <v>2</v>
      </c>
      <c r="G1932">
        <v>30000</v>
      </c>
      <c r="H1932">
        <v>60000</v>
      </c>
      <c r="I1932" s="2">
        <v>45870</v>
      </c>
    </row>
    <row r="1933" spans="1:9" x14ac:dyDescent="0.3">
      <c r="A1933">
        <v>101932</v>
      </c>
      <c r="B1933" s="1">
        <v>45632</v>
      </c>
      <c r="C1933" t="s">
        <v>10</v>
      </c>
      <c r="D1933" t="s">
        <v>23</v>
      </c>
      <c r="E1933" t="s">
        <v>5</v>
      </c>
      <c r="F1933">
        <v>3</v>
      </c>
      <c r="G1933">
        <v>30000</v>
      </c>
      <c r="H1933">
        <v>90000</v>
      </c>
      <c r="I1933" s="2">
        <v>45627</v>
      </c>
    </row>
    <row r="1934" spans="1:9" x14ac:dyDescent="0.3">
      <c r="A1934">
        <v>101933</v>
      </c>
      <c r="B1934" s="1">
        <v>45258</v>
      </c>
      <c r="C1934" t="s">
        <v>7</v>
      </c>
      <c r="D1934" t="s">
        <v>23</v>
      </c>
      <c r="E1934" t="s">
        <v>2</v>
      </c>
      <c r="F1934">
        <v>6</v>
      </c>
      <c r="G1934">
        <v>55000</v>
      </c>
      <c r="H1934">
        <v>330000</v>
      </c>
      <c r="I1934" s="2">
        <v>45231</v>
      </c>
    </row>
    <row r="1935" spans="1:9" x14ac:dyDescent="0.3">
      <c r="A1935">
        <v>101934</v>
      </c>
      <c r="B1935" s="1">
        <v>46004</v>
      </c>
      <c r="C1935" t="s">
        <v>10</v>
      </c>
      <c r="D1935" t="s">
        <v>23</v>
      </c>
      <c r="E1935" t="s">
        <v>4</v>
      </c>
      <c r="F1935">
        <v>3</v>
      </c>
      <c r="G1935">
        <v>30000</v>
      </c>
      <c r="H1935">
        <v>90000</v>
      </c>
      <c r="I1935" s="2">
        <v>45992</v>
      </c>
    </row>
    <row r="1936" spans="1:9" x14ac:dyDescent="0.3">
      <c r="A1936">
        <v>101935</v>
      </c>
      <c r="B1936" s="1">
        <v>46002</v>
      </c>
      <c r="C1936" t="s">
        <v>10</v>
      </c>
      <c r="D1936" t="s">
        <v>23</v>
      </c>
      <c r="E1936" t="s">
        <v>5</v>
      </c>
      <c r="F1936">
        <v>4</v>
      </c>
      <c r="G1936">
        <v>30000</v>
      </c>
      <c r="H1936">
        <v>120000</v>
      </c>
      <c r="I1936" s="2">
        <v>45992</v>
      </c>
    </row>
    <row r="1937" spans="1:9" x14ac:dyDescent="0.3">
      <c r="A1937">
        <v>101936</v>
      </c>
      <c r="B1937" s="1">
        <v>45967</v>
      </c>
      <c r="C1937" t="s">
        <v>11</v>
      </c>
      <c r="D1937" t="s">
        <v>23</v>
      </c>
      <c r="E1937" t="s">
        <v>3</v>
      </c>
      <c r="F1937">
        <v>5</v>
      </c>
      <c r="G1937">
        <v>22000</v>
      </c>
      <c r="H1937">
        <v>110000</v>
      </c>
      <c r="I1937" s="2">
        <v>45962</v>
      </c>
    </row>
    <row r="1938" spans="1:9" x14ac:dyDescent="0.3">
      <c r="A1938">
        <v>101937</v>
      </c>
      <c r="B1938" s="1">
        <v>45581</v>
      </c>
      <c r="C1938" t="s">
        <v>9</v>
      </c>
      <c r="D1938" t="s">
        <v>24</v>
      </c>
      <c r="E1938" t="s">
        <v>2</v>
      </c>
      <c r="F1938">
        <v>1</v>
      </c>
      <c r="G1938">
        <v>35000</v>
      </c>
      <c r="H1938">
        <v>35000</v>
      </c>
      <c r="I1938" s="2">
        <v>45566</v>
      </c>
    </row>
    <row r="1939" spans="1:9" x14ac:dyDescent="0.3">
      <c r="A1939">
        <v>101938</v>
      </c>
      <c r="B1939" s="1">
        <v>45602</v>
      </c>
      <c r="C1939" t="s">
        <v>7</v>
      </c>
      <c r="D1939" t="s">
        <v>23</v>
      </c>
      <c r="E1939" t="s">
        <v>5</v>
      </c>
      <c r="F1939">
        <v>1</v>
      </c>
      <c r="G1939">
        <v>55000</v>
      </c>
      <c r="H1939">
        <v>55000</v>
      </c>
      <c r="I1939" s="2">
        <v>45597</v>
      </c>
    </row>
    <row r="1940" spans="1:9" x14ac:dyDescent="0.3">
      <c r="A1940">
        <v>101939</v>
      </c>
      <c r="B1940" s="1">
        <v>45867</v>
      </c>
      <c r="C1940" t="s">
        <v>9</v>
      </c>
      <c r="D1940" t="s">
        <v>24</v>
      </c>
      <c r="E1940" t="s">
        <v>3</v>
      </c>
      <c r="F1940">
        <v>1</v>
      </c>
      <c r="G1940">
        <v>35000</v>
      </c>
      <c r="H1940">
        <v>35000</v>
      </c>
      <c r="I1940" s="2">
        <v>45839</v>
      </c>
    </row>
    <row r="1941" spans="1:9" x14ac:dyDescent="0.3">
      <c r="A1941">
        <v>101940</v>
      </c>
      <c r="B1941" s="1">
        <v>45473</v>
      </c>
      <c r="C1941" t="s">
        <v>10</v>
      </c>
      <c r="D1941" t="s">
        <v>23</v>
      </c>
      <c r="E1941" t="s">
        <v>5</v>
      </c>
      <c r="F1941">
        <v>4</v>
      </c>
      <c r="G1941">
        <v>30000</v>
      </c>
      <c r="H1941">
        <v>120000</v>
      </c>
      <c r="I1941" s="2">
        <v>45444</v>
      </c>
    </row>
    <row r="1942" spans="1:9" x14ac:dyDescent="0.3">
      <c r="A1942">
        <v>101941</v>
      </c>
      <c r="B1942" s="1">
        <v>45620</v>
      </c>
      <c r="C1942" t="s">
        <v>15</v>
      </c>
      <c r="D1942" t="s">
        <v>24</v>
      </c>
      <c r="E1942" t="s">
        <v>4</v>
      </c>
      <c r="F1942">
        <v>8</v>
      </c>
      <c r="G1942">
        <v>8000</v>
      </c>
      <c r="H1942">
        <v>64000</v>
      </c>
      <c r="I1942" s="2">
        <v>45597</v>
      </c>
    </row>
    <row r="1943" spans="1:9" x14ac:dyDescent="0.3">
      <c r="A1943">
        <v>101942</v>
      </c>
      <c r="B1943" s="1">
        <v>46020</v>
      </c>
      <c r="C1943" t="s">
        <v>9</v>
      </c>
      <c r="D1943" t="s">
        <v>24</v>
      </c>
      <c r="E1943" t="s">
        <v>3</v>
      </c>
      <c r="F1943">
        <v>3</v>
      </c>
      <c r="G1943">
        <v>35000</v>
      </c>
      <c r="H1943">
        <v>105000</v>
      </c>
      <c r="I1943" s="2">
        <v>45992</v>
      </c>
    </row>
    <row r="1944" spans="1:9" x14ac:dyDescent="0.3">
      <c r="A1944">
        <v>101943</v>
      </c>
      <c r="B1944" s="1">
        <v>45727</v>
      </c>
      <c r="C1944" t="s">
        <v>11</v>
      </c>
      <c r="D1944" t="s">
        <v>23</v>
      </c>
      <c r="E1944" t="s">
        <v>5</v>
      </c>
      <c r="F1944">
        <v>2</v>
      </c>
      <c r="G1944">
        <v>22000</v>
      </c>
      <c r="H1944">
        <v>44000</v>
      </c>
      <c r="I1944" s="2">
        <v>45717</v>
      </c>
    </row>
    <row r="1945" spans="1:9" x14ac:dyDescent="0.3">
      <c r="A1945">
        <v>101944</v>
      </c>
      <c r="B1945" s="1">
        <v>45613</v>
      </c>
      <c r="C1945" t="s">
        <v>13</v>
      </c>
      <c r="D1945" t="s">
        <v>23</v>
      </c>
      <c r="E1945" t="s">
        <v>3</v>
      </c>
      <c r="F1945">
        <v>3</v>
      </c>
      <c r="G1945">
        <v>18000</v>
      </c>
      <c r="H1945">
        <v>54000</v>
      </c>
      <c r="I1945" s="2">
        <v>45597</v>
      </c>
    </row>
    <row r="1946" spans="1:9" x14ac:dyDescent="0.3">
      <c r="A1946">
        <v>101945</v>
      </c>
      <c r="B1946" s="1">
        <v>45252</v>
      </c>
      <c r="C1946" t="s">
        <v>11</v>
      </c>
      <c r="D1946" t="s">
        <v>23</v>
      </c>
      <c r="E1946" t="s">
        <v>5</v>
      </c>
      <c r="F1946">
        <v>2</v>
      </c>
      <c r="G1946">
        <v>22000</v>
      </c>
      <c r="H1946">
        <v>44000</v>
      </c>
      <c r="I1946" s="2">
        <v>45231</v>
      </c>
    </row>
    <row r="1947" spans="1:9" x14ac:dyDescent="0.3">
      <c r="A1947">
        <v>101946</v>
      </c>
      <c r="B1947" s="1">
        <v>45144</v>
      </c>
      <c r="C1947" t="s">
        <v>8</v>
      </c>
      <c r="D1947" t="s">
        <v>24</v>
      </c>
      <c r="E1947" t="s">
        <v>5</v>
      </c>
      <c r="F1947">
        <v>4</v>
      </c>
      <c r="G1947">
        <v>40000</v>
      </c>
      <c r="H1947">
        <v>160000</v>
      </c>
      <c r="I1947" s="2">
        <v>45139</v>
      </c>
    </row>
    <row r="1948" spans="1:9" x14ac:dyDescent="0.3">
      <c r="A1948">
        <v>101947</v>
      </c>
      <c r="B1948" s="1">
        <v>45012</v>
      </c>
      <c r="C1948" t="s">
        <v>15</v>
      </c>
      <c r="D1948" t="s">
        <v>24</v>
      </c>
      <c r="E1948" t="s">
        <v>2</v>
      </c>
      <c r="F1948">
        <v>4</v>
      </c>
      <c r="G1948">
        <v>8000</v>
      </c>
      <c r="H1948">
        <v>32000</v>
      </c>
      <c r="I1948" s="2">
        <v>44986</v>
      </c>
    </row>
    <row r="1949" spans="1:9" x14ac:dyDescent="0.3">
      <c r="A1949">
        <v>101948</v>
      </c>
      <c r="B1949" s="1">
        <v>45797</v>
      </c>
      <c r="C1949" t="s">
        <v>15</v>
      </c>
      <c r="D1949" t="s">
        <v>24</v>
      </c>
      <c r="E1949" t="s">
        <v>5</v>
      </c>
      <c r="F1949">
        <v>5</v>
      </c>
      <c r="G1949">
        <v>8000</v>
      </c>
      <c r="H1949">
        <v>40000</v>
      </c>
      <c r="I1949" s="2">
        <v>45778</v>
      </c>
    </row>
    <row r="1950" spans="1:9" x14ac:dyDescent="0.3">
      <c r="A1950">
        <v>101949</v>
      </c>
      <c r="B1950" s="1">
        <v>45109</v>
      </c>
      <c r="C1950" t="s">
        <v>10</v>
      </c>
      <c r="D1950" t="s">
        <v>23</v>
      </c>
      <c r="E1950" t="s">
        <v>2</v>
      </c>
      <c r="F1950">
        <v>7</v>
      </c>
      <c r="G1950">
        <v>30000</v>
      </c>
      <c r="H1950">
        <v>210000</v>
      </c>
      <c r="I1950" s="2">
        <v>45108</v>
      </c>
    </row>
    <row r="1951" spans="1:9" x14ac:dyDescent="0.3">
      <c r="A1951">
        <v>101950</v>
      </c>
      <c r="B1951" s="1">
        <v>45245</v>
      </c>
      <c r="C1951" t="s">
        <v>7</v>
      </c>
      <c r="D1951" t="s">
        <v>23</v>
      </c>
      <c r="E1951" t="s">
        <v>4</v>
      </c>
      <c r="F1951">
        <v>7</v>
      </c>
      <c r="G1951">
        <v>55000</v>
      </c>
      <c r="H1951">
        <v>385000</v>
      </c>
      <c r="I1951" s="2">
        <v>45231</v>
      </c>
    </row>
    <row r="1952" spans="1:9" x14ac:dyDescent="0.3">
      <c r="A1952">
        <v>101951</v>
      </c>
      <c r="B1952" s="1">
        <v>45708</v>
      </c>
      <c r="C1952" t="s">
        <v>8</v>
      </c>
      <c r="D1952" t="s">
        <v>24</v>
      </c>
      <c r="E1952" t="s">
        <v>4</v>
      </c>
      <c r="F1952">
        <v>6</v>
      </c>
      <c r="G1952">
        <v>40000</v>
      </c>
      <c r="H1952">
        <v>240000</v>
      </c>
      <c r="I1952" s="2">
        <v>45689</v>
      </c>
    </row>
    <row r="1953" spans="1:9" x14ac:dyDescent="0.3">
      <c r="A1953">
        <v>101952</v>
      </c>
      <c r="B1953" s="1">
        <v>45950</v>
      </c>
      <c r="C1953" t="s">
        <v>7</v>
      </c>
      <c r="D1953" t="s">
        <v>23</v>
      </c>
      <c r="E1953" t="s">
        <v>3</v>
      </c>
      <c r="F1953">
        <v>4</v>
      </c>
      <c r="G1953">
        <v>55000</v>
      </c>
      <c r="H1953">
        <v>220000</v>
      </c>
      <c r="I1953" s="2">
        <v>45931</v>
      </c>
    </row>
    <row r="1954" spans="1:9" x14ac:dyDescent="0.3">
      <c r="A1954">
        <v>101953</v>
      </c>
      <c r="B1954" s="1">
        <v>45123</v>
      </c>
      <c r="C1954" t="s">
        <v>16</v>
      </c>
      <c r="D1954" t="s">
        <v>23</v>
      </c>
      <c r="E1954" t="s">
        <v>3</v>
      </c>
      <c r="F1954">
        <v>8</v>
      </c>
      <c r="G1954">
        <v>1500</v>
      </c>
      <c r="H1954">
        <v>12000</v>
      </c>
      <c r="I1954" s="2">
        <v>45108</v>
      </c>
    </row>
    <row r="1955" spans="1:9" x14ac:dyDescent="0.3">
      <c r="A1955">
        <v>101954</v>
      </c>
      <c r="B1955" s="1">
        <v>45141</v>
      </c>
      <c r="C1955" t="s">
        <v>16</v>
      </c>
      <c r="D1955" t="s">
        <v>23</v>
      </c>
      <c r="E1955" t="s">
        <v>3</v>
      </c>
      <c r="F1955">
        <v>2</v>
      </c>
      <c r="G1955">
        <v>1500</v>
      </c>
      <c r="H1955">
        <v>3000</v>
      </c>
      <c r="I1955" s="2">
        <v>45139</v>
      </c>
    </row>
    <row r="1956" spans="1:9" x14ac:dyDescent="0.3">
      <c r="A1956">
        <v>101955</v>
      </c>
      <c r="B1956" s="1">
        <v>44984</v>
      </c>
      <c r="C1956" t="s">
        <v>9</v>
      </c>
      <c r="D1956" t="s">
        <v>24</v>
      </c>
      <c r="E1956" t="s">
        <v>5</v>
      </c>
      <c r="F1956">
        <v>1</v>
      </c>
      <c r="G1956">
        <v>35000</v>
      </c>
      <c r="H1956">
        <v>35000</v>
      </c>
      <c r="I1956" s="2">
        <v>44958</v>
      </c>
    </row>
    <row r="1957" spans="1:9" x14ac:dyDescent="0.3">
      <c r="A1957">
        <v>101956</v>
      </c>
      <c r="B1957" s="1">
        <v>45097</v>
      </c>
      <c r="C1957" t="s">
        <v>13</v>
      </c>
      <c r="D1957" t="s">
        <v>23</v>
      </c>
      <c r="E1957" t="s">
        <v>3</v>
      </c>
      <c r="F1957">
        <v>8</v>
      </c>
      <c r="G1957">
        <v>18000</v>
      </c>
      <c r="H1957">
        <v>144000</v>
      </c>
      <c r="I1957" s="2">
        <v>45078</v>
      </c>
    </row>
    <row r="1958" spans="1:9" x14ac:dyDescent="0.3">
      <c r="A1958">
        <v>101957</v>
      </c>
      <c r="B1958" s="1">
        <v>45114</v>
      </c>
      <c r="C1958" t="s">
        <v>10</v>
      </c>
      <c r="D1958" t="s">
        <v>23</v>
      </c>
      <c r="E1958" t="s">
        <v>4</v>
      </c>
      <c r="F1958">
        <v>6</v>
      </c>
      <c r="G1958">
        <v>30000</v>
      </c>
      <c r="H1958">
        <v>180000</v>
      </c>
      <c r="I1958" s="2">
        <v>45108</v>
      </c>
    </row>
    <row r="1959" spans="1:9" x14ac:dyDescent="0.3">
      <c r="A1959">
        <v>101958</v>
      </c>
      <c r="B1959" s="1">
        <v>45883</v>
      </c>
      <c r="C1959" t="s">
        <v>15</v>
      </c>
      <c r="D1959" t="s">
        <v>24</v>
      </c>
      <c r="E1959" t="s">
        <v>5</v>
      </c>
      <c r="F1959">
        <v>3</v>
      </c>
      <c r="G1959">
        <v>8000</v>
      </c>
      <c r="H1959">
        <v>24000</v>
      </c>
      <c r="I1959" s="2">
        <v>45870</v>
      </c>
    </row>
    <row r="1960" spans="1:9" x14ac:dyDescent="0.3">
      <c r="A1960">
        <v>101959</v>
      </c>
      <c r="B1960" s="1">
        <v>45843</v>
      </c>
      <c r="C1960" t="s">
        <v>11</v>
      </c>
      <c r="D1960" t="s">
        <v>23</v>
      </c>
      <c r="E1960" t="s">
        <v>3</v>
      </c>
      <c r="F1960">
        <v>3</v>
      </c>
      <c r="G1960">
        <v>22000</v>
      </c>
      <c r="H1960">
        <v>66000</v>
      </c>
      <c r="I1960" s="2">
        <v>45839</v>
      </c>
    </row>
    <row r="1961" spans="1:9" x14ac:dyDescent="0.3">
      <c r="A1961">
        <v>101960</v>
      </c>
      <c r="B1961" s="1">
        <v>45885</v>
      </c>
      <c r="C1961" t="s">
        <v>10</v>
      </c>
      <c r="D1961" t="s">
        <v>23</v>
      </c>
      <c r="E1961" t="s">
        <v>2</v>
      </c>
      <c r="F1961">
        <v>6</v>
      </c>
      <c r="G1961">
        <v>30000</v>
      </c>
      <c r="H1961">
        <v>180000</v>
      </c>
      <c r="I1961" s="2">
        <v>45870</v>
      </c>
    </row>
    <row r="1962" spans="1:9" x14ac:dyDescent="0.3">
      <c r="A1962">
        <v>101961</v>
      </c>
      <c r="B1962" s="1">
        <v>45890</v>
      </c>
      <c r="C1962" t="s">
        <v>13</v>
      </c>
      <c r="D1962" t="s">
        <v>23</v>
      </c>
      <c r="E1962" t="s">
        <v>4</v>
      </c>
      <c r="F1962">
        <v>4</v>
      </c>
      <c r="G1962">
        <v>18000</v>
      </c>
      <c r="H1962">
        <v>72000</v>
      </c>
      <c r="I1962" s="2">
        <v>45870</v>
      </c>
    </row>
    <row r="1963" spans="1:9" x14ac:dyDescent="0.3">
      <c r="A1963">
        <v>101962</v>
      </c>
      <c r="B1963" s="1">
        <v>45427</v>
      </c>
      <c r="C1963" t="s">
        <v>15</v>
      </c>
      <c r="D1963" t="s">
        <v>24</v>
      </c>
      <c r="E1963" t="s">
        <v>3</v>
      </c>
      <c r="F1963">
        <v>7</v>
      </c>
      <c r="G1963">
        <v>8000</v>
      </c>
      <c r="H1963">
        <v>56000</v>
      </c>
      <c r="I1963" s="2">
        <v>45413</v>
      </c>
    </row>
    <row r="1964" spans="1:9" x14ac:dyDescent="0.3">
      <c r="A1964">
        <v>101963</v>
      </c>
      <c r="B1964" s="1">
        <v>45033</v>
      </c>
      <c r="C1964" t="s">
        <v>16</v>
      </c>
      <c r="D1964" t="s">
        <v>23</v>
      </c>
      <c r="E1964" t="s">
        <v>5</v>
      </c>
      <c r="F1964">
        <v>4</v>
      </c>
      <c r="G1964">
        <v>1500</v>
      </c>
      <c r="H1964">
        <v>6000</v>
      </c>
      <c r="I1964" s="2">
        <v>45017</v>
      </c>
    </row>
    <row r="1965" spans="1:9" x14ac:dyDescent="0.3">
      <c r="A1965">
        <v>101964</v>
      </c>
      <c r="B1965" s="1">
        <v>45463</v>
      </c>
      <c r="C1965" t="s">
        <v>14</v>
      </c>
      <c r="D1965" t="s">
        <v>24</v>
      </c>
      <c r="E1965" t="s">
        <v>3</v>
      </c>
      <c r="F1965">
        <v>7</v>
      </c>
      <c r="G1965">
        <v>12000</v>
      </c>
      <c r="H1965">
        <v>84000</v>
      </c>
      <c r="I1965" s="2">
        <v>45444</v>
      </c>
    </row>
    <row r="1966" spans="1:9" x14ac:dyDescent="0.3">
      <c r="A1966">
        <v>101965</v>
      </c>
      <c r="B1966" s="1">
        <v>45298</v>
      </c>
      <c r="C1966" t="s">
        <v>13</v>
      </c>
      <c r="D1966" t="s">
        <v>23</v>
      </c>
      <c r="E1966" t="s">
        <v>5</v>
      </c>
      <c r="F1966">
        <v>5</v>
      </c>
      <c r="G1966">
        <v>18000</v>
      </c>
      <c r="H1966">
        <v>90000</v>
      </c>
      <c r="I1966" s="2">
        <v>45292</v>
      </c>
    </row>
    <row r="1967" spans="1:9" x14ac:dyDescent="0.3">
      <c r="A1967">
        <v>101966</v>
      </c>
      <c r="B1967" s="1">
        <v>45325</v>
      </c>
      <c r="C1967" t="s">
        <v>16</v>
      </c>
      <c r="D1967" t="s">
        <v>23</v>
      </c>
      <c r="E1967" t="s">
        <v>4</v>
      </c>
      <c r="F1967">
        <v>6</v>
      </c>
      <c r="G1967">
        <v>1500</v>
      </c>
      <c r="H1967">
        <v>9000</v>
      </c>
      <c r="I1967" s="2">
        <v>45323</v>
      </c>
    </row>
    <row r="1968" spans="1:9" x14ac:dyDescent="0.3">
      <c r="A1968">
        <v>101967</v>
      </c>
      <c r="B1968" s="1">
        <v>45984</v>
      </c>
      <c r="C1968" t="s">
        <v>13</v>
      </c>
      <c r="D1968" t="s">
        <v>23</v>
      </c>
      <c r="E1968" t="s">
        <v>3</v>
      </c>
      <c r="F1968">
        <v>2</v>
      </c>
      <c r="G1968">
        <v>18000</v>
      </c>
      <c r="H1968">
        <v>36000</v>
      </c>
      <c r="I1968" s="2">
        <v>45962</v>
      </c>
    </row>
    <row r="1969" spans="1:9" x14ac:dyDescent="0.3">
      <c r="A1969">
        <v>101968</v>
      </c>
      <c r="B1969" s="1">
        <v>45742</v>
      </c>
      <c r="C1969" t="s">
        <v>12</v>
      </c>
      <c r="D1969" t="s">
        <v>23</v>
      </c>
      <c r="E1969" t="s">
        <v>5</v>
      </c>
      <c r="F1969">
        <v>1</v>
      </c>
      <c r="G1969">
        <v>20000</v>
      </c>
      <c r="H1969">
        <v>20000</v>
      </c>
      <c r="I1969" s="2">
        <v>45717</v>
      </c>
    </row>
    <row r="1970" spans="1:9" x14ac:dyDescent="0.3">
      <c r="A1970">
        <v>101969</v>
      </c>
      <c r="B1970" s="1">
        <v>45385</v>
      </c>
      <c r="C1970" t="s">
        <v>9</v>
      </c>
      <c r="D1970" t="s">
        <v>24</v>
      </c>
      <c r="E1970" t="s">
        <v>3</v>
      </c>
      <c r="F1970">
        <v>8</v>
      </c>
      <c r="G1970">
        <v>35000</v>
      </c>
      <c r="H1970">
        <v>280000</v>
      </c>
      <c r="I1970" s="2">
        <v>45383</v>
      </c>
    </row>
    <row r="1971" spans="1:9" x14ac:dyDescent="0.3">
      <c r="A1971">
        <v>101970</v>
      </c>
      <c r="B1971" s="1">
        <v>45448</v>
      </c>
      <c r="C1971" t="s">
        <v>13</v>
      </c>
      <c r="D1971" t="s">
        <v>23</v>
      </c>
      <c r="E1971" t="s">
        <v>2</v>
      </c>
      <c r="F1971">
        <v>1</v>
      </c>
      <c r="G1971">
        <v>18000</v>
      </c>
      <c r="H1971">
        <v>18000</v>
      </c>
      <c r="I1971" s="2">
        <v>45444</v>
      </c>
    </row>
    <row r="1972" spans="1:9" x14ac:dyDescent="0.3">
      <c r="A1972">
        <v>101971</v>
      </c>
      <c r="B1972" s="1">
        <v>44961</v>
      </c>
      <c r="C1972" t="s">
        <v>16</v>
      </c>
      <c r="D1972" t="s">
        <v>23</v>
      </c>
      <c r="E1972" t="s">
        <v>3</v>
      </c>
      <c r="F1972">
        <v>6</v>
      </c>
      <c r="G1972">
        <v>1500</v>
      </c>
      <c r="H1972">
        <v>9000</v>
      </c>
      <c r="I1972" s="2">
        <v>44958</v>
      </c>
    </row>
    <row r="1973" spans="1:9" x14ac:dyDescent="0.3">
      <c r="A1973">
        <v>101972</v>
      </c>
      <c r="B1973" s="1">
        <v>45480</v>
      </c>
      <c r="C1973" t="s">
        <v>11</v>
      </c>
      <c r="D1973" t="s">
        <v>23</v>
      </c>
      <c r="E1973" t="s">
        <v>4</v>
      </c>
      <c r="F1973">
        <v>3</v>
      </c>
      <c r="G1973">
        <v>22000</v>
      </c>
      <c r="H1973">
        <v>66000</v>
      </c>
      <c r="I1973" s="2">
        <v>45474</v>
      </c>
    </row>
    <row r="1974" spans="1:9" x14ac:dyDescent="0.3">
      <c r="A1974">
        <v>101973</v>
      </c>
      <c r="B1974" s="1">
        <v>45554</v>
      </c>
      <c r="C1974" t="s">
        <v>10</v>
      </c>
      <c r="D1974" t="s">
        <v>23</v>
      </c>
      <c r="E1974" t="s">
        <v>3</v>
      </c>
      <c r="F1974">
        <v>3</v>
      </c>
      <c r="G1974">
        <v>30000</v>
      </c>
      <c r="H1974">
        <v>90000</v>
      </c>
      <c r="I1974" s="2">
        <v>45536</v>
      </c>
    </row>
    <row r="1975" spans="1:9" x14ac:dyDescent="0.3">
      <c r="A1975">
        <v>101974</v>
      </c>
      <c r="B1975" s="1">
        <v>45730</v>
      </c>
      <c r="C1975" t="s">
        <v>9</v>
      </c>
      <c r="D1975" t="s">
        <v>24</v>
      </c>
      <c r="E1975" t="s">
        <v>2</v>
      </c>
      <c r="F1975">
        <v>7</v>
      </c>
      <c r="G1975">
        <v>35000</v>
      </c>
      <c r="H1975">
        <v>245000</v>
      </c>
      <c r="I1975" s="2">
        <v>45717</v>
      </c>
    </row>
    <row r="1976" spans="1:9" x14ac:dyDescent="0.3">
      <c r="A1976">
        <v>101975</v>
      </c>
      <c r="B1976" s="1">
        <v>45033</v>
      </c>
      <c r="C1976" t="s">
        <v>7</v>
      </c>
      <c r="D1976" t="s">
        <v>23</v>
      </c>
      <c r="E1976" t="s">
        <v>2</v>
      </c>
      <c r="F1976">
        <v>7</v>
      </c>
      <c r="G1976">
        <v>55000</v>
      </c>
      <c r="H1976">
        <v>385000</v>
      </c>
      <c r="I1976" s="2">
        <v>45017</v>
      </c>
    </row>
    <row r="1977" spans="1:9" x14ac:dyDescent="0.3">
      <c r="A1977">
        <v>101976</v>
      </c>
      <c r="B1977" s="1">
        <v>45938</v>
      </c>
      <c r="C1977" t="s">
        <v>7</v>
      </c>
      <c r="D1977" t="s">
        <v>23</v>
      </c>
      <c r="E1977" t="s">
        <v>3</v>
      </c>
      <c r="F1977">
        <v>3</v>
      </c>
      <c r="G1977">
        <v>55000</v>
      </c>
      <c r="H1977">
        <v>165000</v>
      </c>
      <c r="I1977" s="2">
        <v>45931</v>
      </c>
    </row>
    <row r="1978" spans="1:9" x14ac:dyDescent="0.3">
      <c r="A1978">
        <v>101977</v>
      </c>
      <c r="B1978" s="1">
        <v>45575</v>
      </c>
      <c r="C1978" t="s">
        <v>14</v>
      </c>
      <c r="D1978" t="s">
        <v>24</v>
      </c>
      <c r="E1978" t="s">
        <v>3</v>
      </c>
      <c r="F1978">
        <v>3</v>
      </c>
      <c r="G1978">
        <v>12000</v>
      </c>
      <c r="H1978">
        <v>36000</v>
      </c>
      <c r="I1978" s="2">
        <v>45566</v>
      </c>
    </row>
    <row r="1979" spans="1:9" x14ac:dyDescent="0.3">
      <c r="A1979">
        <v>101978</v>
      </c>
      <c r="B1979" s="1">
        <v>45846</v>
      </c>
      <c r="C1979" t="s">
        <v>16</v>
      </c>
      <c r="D1979" t="s">
        <v>23</v>
      </c>
      <c r="E1979" t="s">
        <v>5</v>
      </c>
      <c r="F1979">
        <v>1</v>
      </c>
      <c r="G1979">
        <v>1500</v>
      </c>
      <c r="H1979">
        <v>1500</v>
      </c>
      <c r="I1979" s="2">
        <v>45839</v>
      </c>
    </row>
    <row r="1980" spans="1:9" x14ac:dyDescent="0.3">
      <c r="A1980">
        <v>101979</v>
      </c>
      <c r="B1980" s="1">
        <v>45402</v>
      </c>
      <c r="C1980" t="s">
        <v>9</v>
      </c>
      <c r="D1980" t="s">
        <v>24</v>
      </c>
      <c r="E1980" t="s">
        <v>3</v>
      </c>
      <c r="F1980">
        <v>5</v>
      </c>
      <c r="G1980">
        <v>35000</v>
      </c>
      <c r="H1980">
        <v>175000</v>
      </c>
      <c r="I1980" s="2">
        <v>45383</v>
      </c>
    </row>
    <row r="1981" spans="1:9" x14ac:dyDescent="0.3">
      <c r="A1981">
        <v>101980</v>
      </c>
      <c r="B1981" s="1">
        <v>45642</v>
      </c>
      <c r="C1981" t="s">
        <v>10</v>
      </c>
      <c r="D1981" t="s">
        <v>23</v>
      </c>
      <c r="E1981" t="s">
        <v>2</v>
      </c>
      <c r="F1981">
        <v>7</v>
      </c>
      <c r="G1981">
        <v>30000</v>
      </c>
      <c r="H1981">
        <v>210000</v>
      </c>
      <c r="I1981" s="2">
        <v>45627</v>
      </c>
    </row>
    <row r="1982" spans="1:9" x14ac:dyDescent="0.3">
      <c r="A1982">
        <v>101981</v>
      </c>
      <c r="B1982" s="1">
        <v>45569</v>
      </c>
      <c r="C1982" t="s">
        <v>13</v>
      </c>
      <c r="D1982" t="s">
        <v>23</v>
      </c>
      <c r="E1982" t="s">
        <v>2</v>
      </c>
      <c r="F1982">
        <v>1</v>
      </c>
      <c r="G1982">
        <v>18000</v>
      </c>
      <c r="H1982">
        <v>18000</v>
      </c>
      <c r="I1982" s="2">
        <v>45566</v>
      </c>
    </row>
    <row r="1983" spans="1:9" x14ac:dyDescent="0.3">
      <c r="A1983">
        <v>101982</v>
      </c>
      <c r="B1983" s="1">
        <v>44963</v>
      </c>
      <c r="C1983" t="s">
        <v>8</v>
      </c>
      <c r="D1983" t="s">
        <v>24</v>
      </c>
      <c r="E1983" t="s">
        <v>5</v>
      </c>
      <c r="F1983">
        <v>4</v>
      </c>
      <c r="G1983">
        <v>40000</v>
      </c>
      <c r="H1983">
        <v>160000</v>
      </c>
      <c r="I1983" s="2">
        <v>44958</v>
      </c>
    </row>
    <row r="1984" spans="1:9" x14ac:dyDescent="0.3">
      <c r="A1984">
        <v>101983</v>
      </c>
      <c r="B1984" s="1">
        <v>45884</v>
      </c>
      <c r="C1984" t="s">
        <v>9</v>
      </c>
      <c r="D1984" t="s">
        <v>24</v>
      </c>
      <c r="E1984" t="s">
        <v>4</v>
      </c>
      <c r="F1984">
        <v>4</v>
      </c>
      <c r="G1984">
        <v>35000</v>
      </c>
      <c r="H1984">
        <v>140000</v>
      </c>
      <c r="I1984" s="2">
        <v>45870</v>
      </c>
    </row>
    <row r="1985" spans="1:9" x14ac:dyDescent="0.3">
      <c r="A1985">
        <v>101984</v>
      </c>
      <c r="B1985" s="1">
        <v>45673</v>
      </c>
      <c r="C1985" t="s">
        <v>12</v>
      </c>
      <c r="D1985" t="s">
        <v>23</v>
      </c>
      <c r="E1985" t="s">
        <v>4</v>
      </c>
      <c r="F1985">
        <v>4</v>
      </c>
      <c r="G1985">
        <v>20000</v>
      </c>
      <c r="H1985">
        <v>80000</v>
      </c>
      <c r="I1985" s="2">
        <v>45658</v>
      </c>
    </row>
    <row r="1986" spans="1:9" x14ac:dyDescent="0.3">
      <c r="A1986">
        <v>101985</v>
      </c>
      <c r="B1986" s="1">
        <v>45989</v>
      </c>
      <c r="C1986" t="s">
        <v>13</v>
      </c>
      <c r="D1986" t="s">
        <v>23</v>
      </c>
      <c r="E1986" t="s">
        <v>2</v>
      </c>
      <c r="F1986">
        <v>5</v>
      </c>
      <c r="G1986">
        <v>18000</v>
      </c>
      <c r="H1986">
        <v>90000</v>
      </c>
      <c r="I1986" s="2">
        <v>45962</v>
      </c>
    </row>
    <row r="1987" spans="1:9" x14ac:dyDescent="0.3">
      <c r="A1987">
        <v>101986</v>
      </c>
      <c r="B1987" s="1">
        <v>45750</v>
      </c>
      <c r="C1987" t="s">
        <v>11</v>
      </c>
      <c r="D1987" t="s">
        <v>23</v>
      </c>
      <c r="E1987" t="s">
        <v>2</v>
      </c>
      <c r="F1987">
        <v>5</v>
      </c>
      <c r="G1987">
        <v>22000</v>
      </c>
      <c r="H1987">
        <v>110000</v>
      </c>
      <c r="I1987" s="2">
        <v>45748</v>
      </c>
    </row>
    <row r="1988" spans="1:9" x14ac:dyDescent="0.3">
      <c r="A1988">
        <v>101987</v>
      </c>
      <c r="B1988" s="1">
        <v>45121</v>
      </c>
      <c r="C1988" t="s">
        <v>12</v>
      </c>
      <c r="D1988" t="s">
        <v>23</v>
      </c>
      <c r="E1988" t="s">
        <v>4</v>
      </c>
      <c r="F1988">
        <v>2</v>
      </c>
      <c r="G1988">
        <v>20000</v>
      </c>
      <c r="H1988">
        <v>40000</v>
      </c>
      <c r="I1988" s="2">
        <v>45108</v>
      </c>
    </row>
    <row r="1989" spans="1:9" x14ac:dyDescent="0.3">
      <c r="A1989">
        <v>101988</v>
      </c>
      <c r="B1989" s="1">
        <v>45186</v>
      </c>
      <c r="C1989" t="s">
        <v>14</v>
      </c>
      <c r="D1989" t="s">
        <v>24</v>
      </c>
      <c r="E1989" t="s">
        <v>2</v>
      </c>
      <c r="F1989">
        <v>7</v>
      </c>
      <c r="G1989">
        <v>12000</v>
      </c>
      <c r="H1989">
        <v>84000</v>
      </c>
      <c r="I1989" s="2">
        <v>45170</v>
      </c>
    </row>
    <row r="1990" spans="1:9" x14ac:dyDescent="0.3">
      <c r="A1990">
        <v>101989</v>
      </c>
      <c r="B1990" s="1">
        <v>45984</v>
      </c>
      <c r="C1990" t="s">
        <v>13</v>
      </c>
      <c r="D1990" t="s">
        <v>23</v>
      </c>
      <c r="E1990" t="s">
        <v>2</v>
      </c>
      <c r="F1990">
        <v>4</v>
      </c>
      <c r="G1990">
        <v>18000</v>
      </c>
      <c r="H1990">
        <v>72000</v>
      </c>
      <c r="I1990" s="2">
        <v>45962</v>
      </c>
    </row>
    <row r="1991" spans="1:9" x14ac:dyDescent="0.3">
      <c r="A1991">
        <v>101990</v>
      </c>
      <c r="B1991" s="1">
        <v>45141</v>
      </c>
      <c r="C1991" t="s">
        <v>8</v>
      </c>
      <c r="D1991" t="s">
        <v>24</v>
      </c>
      <c r="E1991" t="s">
        <v>2</v>
      </c>
      <c r="F1991">
        <v>8</v>
      </c>
      <c r="G1991">
        <v>40000</v>
      </c>
      <c r="H1991">
        <v>320000</v>
      </c>
      <c r="I1991" s="2">
        <v>45139</v>
      </c>
    </row>
    <row r="1992" spans="1:9" x14ac:dyDescent="0.3">
      <c r="A1992">
        <v>101991</v>
      </c>
      <c r="B1992" s="1">
        <v>45195</v>
      </c>
      <c r="C1992" t="s">
        <v>15</v>
      </c>
      <c r="D1992" t="s">
        <v>24</v>
      </c>
      <c r="E1992" t="s">
        <v>5</v>
      </c>
      <c r="F1992">
        <v>7</v>
      </c>
      <c r="G1992">
        <v>8000</v>
      </c>
      <c r="H1992">
        <v>56000</v>
      </c>
      <c r="I1992" s="2">
        <v>45170</v>
      </c>
    </row>
    <row r="1993" spans="1:9" x14ac:dyDescent="0.3">
      <c r="A1993">
        <v>101992</v>
      </c>
      <c r="B1993" s="1">
        <v>45250</v>
      </c>
      <c r="C1993" t="s">
        <v>7</v>
      </c>
      <c r="D1993" t="s">
        <v>23</v>
      </c>
      <c r="E1993" t="s">
        <v>4</v>
      </c>
      <c r="F1993">
        <v>3</v>
      </c>
      <c r="G1993">
        <v>55000</v>
      </c>
      <c r="H1993">
        <v>165000</v>
      </c>
      <c r="I1993" s="2">
        <v>45231</v>
      </c>
    </row>
    <row r="1994" spans="1:9" x14ac:dyDescent="0.3">
      <c r="A1994">
        <v>101993</v>
      </c>
      <c r="B1994" s="1">
        <v>45296</v>
      </c>
      <c r="C1994" t="s">
        <v>11</v>
      </c>
      <c r="D1994" t="s">
        <v>23</v>
      </c>
      <c r="E1994" t="s">
        <v>5</v>
      </c>
      <c r="F1994">
        <v>5</v>
      </c>
      <c r="G1994">
        <v>22000</v>
      </c>
      <c r="H1994">
        <v>110000</v>
      </c>
      <c r="I1994" s="2">
        <v>45292</v>
      </c>
    </row>
    <row r="1995" spans="1:9" x14ac:dyDescent="0.3">
      <c r="A1995">
        <v>101994</v>
      </c>
      <c r="B1995" s="1">
        <v>45736</v>
      </c>
      <c r="C1995" t="s">
        <v>7</v>
      </c>
      <c r="D1995" t="s">
        <v>23</v>
      </c>
      <c r="E1995" t="s">
        <v>3</v>
      </c>
      <c r="F1995">
        <v>8</v>
      </c>
      <c r="G1995">
        <v>55000</v>
      </c>
      <c r="H1995">
        <v>440000</v>
      </c>
      <c r="I1995" s="2">
        <v>45717</v>
      </c>
    </row>
    <row r="1996" spans="1:9" x14ac:dyDescent="0.3">
      <c r="A1996">
        <v>101995</v>
      </c>
      <c r="B1996" s="1">
        <v>45623</v>
      </c>
      <c r="C1996" t="s">
        <v>9</v>
      </c>
      <c r="D1996" t="s">
        <v>24</v>
      </c>
      <c r="E1996" t="s">
        <v>5</v>
      </c>
      <c r="F1996">
        <v>2</v>
      </c>
      <c r="G1996">
        <v>35000</v>
      </c>
      <c r="H1996">
        <v>70000</v>
      </c>
      <c r="I1996" s="2">
        <v>45597</v>
      </c>
    </row>
    <row r="1997" spans="1:9" x14ac:dyDescent="0.3">
      <c r="A1997">
        <v>101996</v>
      </c>
      <c r="B1997" s="1">
        <v>45137</v>
      </c>
      <c r="C1997" t="s">
        <v>8</v>
      </c>
      <c r="D1997" t="s">
        <v>24</v>
      </c>
      <c r="E1997" t="s">
        <v>2</v>
      </c>
      <c r="F1997">
        <v>4</v>
      </c>
      <c r="G1997">
        <v>40000</v>
      </c>
      <c r="H1997">
        <v>160000</v>
      </c>
      <c r="I1997" s="2">
        <v>45108</v>
      </c>
    </row>
    <row r="1998" spans="1:9" x14ac:dyDescent="0.3">
      <c r="A1998">
        <v>101997</v>
      </c>
      <c r="B1998" s="1">
        <v>45688</v>
      </c>
      <c r="C1998" t="s">
        <v>15</v>
      </c>
      <c r="D1998" t="s">
        <v>24</v>
      </c>
      <c r="E1998" t="s">
        <v>3</v>
      </c>
      <c r="F1998">
        <v>2</v>
      </c>
      <c r="G1998">
        <v>8000</v>
      </c>
      <c r="H1998">
        <v>16000</v>
      </c>
      <c r="I1998" s="2">
        <v>45658</v>
      </c>
    </row>
    <row r="1999" spans="1:9" x14ac:dyDescent="0.3">
      <c r="A1999">
        <v>101998</v>
      </c>
      <c r="B1999" s="1">
        <v>45392</v>
      </c>
      <c r="C1999" t="s">
        <v>14</v>
      </c>
      <c r="D1999" t="s">
        <v>24</v>
      </c>
      <c r="E1999" t="s">
        <v>4</v>
      </c>
      <c r="F1999">
        <v>3</v>
      </c>
      <c r="G1999">
        <v>12000</v>
      </c>
      <c r="H1999">
        <v>36000</v>
      </c>
      <c r="I1999" s="2">
        <v>45383</v>
      </c>
    </row>
    <row r="2000" spans="1:9" x14ac:dyDescent="0.3">
      <c r="A2000">
        <v>101999</v>
      </c>
      <c r="B2000" s="1">
        <v>44957</v>
      </c>
      <c r="C2000" t="s">
        <v>7</v>
      </c>
      <c r="D2000" t="s">
        <v>23</v>
      </c>
      <c r="E2000" t="s">
        <v>5</v>
      </c>
      <c r="F2000">
        <v>5</v>
      </c>
      <c r="G2000">
        <v>55000</v>
      </c>
      <c r="H2000">
        <v>275000</v>
      </c>
      <c r="I2000" s="2">
        <v>44927</v>
      </c>
    </row>
    <row r="2001" spans="1:9" x14ac:dyDescent="0.3">
      <c r="A2001">
        <v>102000</v>
      </c>
      <c r="B2001" s="1">
        <v>45005</v>
      </c>
      <c r="C2001" t="s">
        <v>8</v>
      </c>
      <c r="D2001" t="s">
        <v>24</v>
      </c>
      <c r="E2001" t="s">
        <v>3</v>
      </c>
      <c r="F2001">
        <v>6</v>
      </c>
      <c r="G2001">
        <v>40000</v>
      </c>
      <c r="H2001">
        <v>240000</v>
      </c>
      <c r="I2001" s="2">
        <v>44986</v>
      </c>
    </row>
    <row r="2002" spans="1:9" x14ac:dyDescent="0.3">
      <c r="A2002">
        <v>102001</v>
      </c>
      <c r="B2002" s="1">
        <v>45456</v>
      </c>
      <c r="C2002" t="s">
        <v>10</v>
      </c>
      <c r="D2002" t="s">
        <v>23</v>
      </c>
      <c r="E2002" t="s">
        <v>5</v>
      </c>
      <c r="F2002">
        <v>8</v>
      </c>
      <c r="G2002">
        <v>30000</v>
      </c>
      <c r="H2002">
        <v>240000</v>
      </c>
      <c r="I2002" s="2">
        <v>45444</v>
      </c>
    </row>
    <row r="2003" spans="1:9" x14ac:dyDescent="0.3">
      <c r="A2003">
        <v>102002</v>
      </c>
      <c r="B2003" s="1">
        <v>45888</v>
      </c>
      <c r="C2003" t="s">
        <v>9</v>
      </c>
      <c r="D2003" t="s">
        <v>24</v>
      </c>
      <c r="E2003" t="s">
        <v>3</v>
      </c>
      <c r="F2003">
        <v>1</v>
      </c>
      <c r="G2003">
        <v>35000</v>
      </c>
      <c r="H2003">
        <v>35000</v>
      </c>
      <c r="I2003" s="2">
        <v>45870</v>
      </c>
    </row>
    <row r="2004" spans="1:9" x14ac:dyDescent="0.3">
      <c r="A2004">
        <v>102003</v>
      </c>
      <c r="B2004" s="1">
        <v>45356</v>
      </c>
      <c r="C2004" t="s">
        <v>14</v>
      </c>
      <c r="D2004" t="s">
        <v>24</v>
      </c>
      <c r="E2004" t="s">
        <v>3</v>
      </c>
      <c r="F2004">
        <v>3</v>
      </c>
      <c r="G2004">
        <v>12000</v>
      </c>
      <c r="H2004">
        <v>36000</v>
      </c>
      <c r="I2004" s="2">
        <v>45352</v>
      </c>
    </row>
    <row r="2005" spans="1:9" x14ac:dyDescent="0.3">
      <c r="A2005">
        <v>102004</v>
      </c>
      <c r="B2005" s="1">
        <v>45546</v>
      </c>
      <c r="C2005" t="s">
        <v>10</v>
      </c>
      <c r="D2005" t="s">
        <v>23</v>
      </c>
      <c r="E2005" t="s">
        <v>4</v>
      </c>
      <c r="F2005">
        <v>1</v>
      </c>
      <c r="G2005">
        <v>30000</v>
      </c>
      <c r="H2005">
        <v>30000</v>
      </c>
      <c r="I2005" s="2">
        <v>45536</v>
      </c>
    </row>
    <row r="2006" spans="1:9" x14ac:dyDescent="0.3">
      <c r="A2006">
        <v>102005</v>
      </c>
      <c r="B2006" s="1">
        <v>45245</v>
      </c>
      <c r="C2006" t="s">
        <v>16</v>
      </c>
      <c r="D2006" t="s">
        <v>23</v>
      </c>
      <c r="E2006" t="s">
        <v>4</v>
      </c>
      <c r="F2006">
        <v>3</v>
      </c>
      <c r="G2006">
        <v>1500</v>
      </c>
      <c r="H2006">
        <v>4500</v>
      </c>
      <c r="I2006" s="2">
        <v>45231</v>
      </c>
    </row>
    <row r="2007" spans="1:9" x14ac:dyDescent="0.3">
      <c r="A2007">
        <v>102006</v>
      </c>
      <c r="B2007" s="1">
        <v>45317</v>
      </c>
      <c r="C2007" t="s">
        <v>9</v>
      </c>
      <c r="D2007" t="s">
        <v>24</v>
      </c>
      <c r="E2007" t="s">
        <v>3</v>
      </c>
      <c r="F2007">
        <v>3</v>
      </c>
      <c r="G2007">
        <v>35000</v>
      </c>
      <c r="H2007">
        <v>105000</v>
      </c>
      <c r="I2007" s="2">
        <v>45292</v>
      </c>
    </row>
    <row r="2008" spans="1:9" x14ac:dyDescent="0.3">
      <c r="A2008">
        <v>102007</v>
      </c>
      <c r="B2008" s="1">
        <v>45835</v>
      </c>
      <c r="C2008" t="s">
        <v>7</v>
      </c>
      <c r="D2008" t="s">
        <v>23</v>
      </c>
      <c r="E2008" t="s">
        <v>2</v>
      </c>
      <c r="F2008">
        <v>2</v>
      </c>
      <c r="G2008">
        <v>55000</v>
      </c>
      <c r="H2008">
        <v>110000</v>
      </c>
      <c r="I2008" s="2">
        <v>45809</v>
      </c>
    </row>
    <row r="2009" spans="1:9" x14ac:dyDescent="0.3">
      <c r="A2009">
        <v>102008</v>
      </c>
      <c r="B2009" s="1">
        <v>45758</v>
      </c>
      <c r="C2009" t="s">
        <v>8</v>
      </c>
      <c r="D2009" t="s">
        <v>24</v>
      </c>
      <c r="E2009" t="s">
        <v>4</v>
      </c>
      <c r="F2009">
        <v>8</v>
      </c>
      <c r="G2009">
        <v>40000</v>
      </c>
      <c r="H2009">
        <v>320000</v>
      </c>
      <c r="I2009" s="2">
        <v>45748</v>
      </c>
    </row>
    <row r="2010" spans="1:9" x14ac:dyDescent="0.3">
      <c r="A2010">
        <v>102009</v>
      </c>
      <c r="B2010" s="1">
        <v>45729</v>
      </c>
      <c r="C2010" t="s">
        <v>13</v>
      </c>
      <c r="D2010" t="s">
        <v>23</v>
      </c>
      <c r="E2010" t="s">
        <v>3</v>
      </c>
      <c r="F2010">
        <v>8</v>
      </c>
      <c r="G2010">
        <v>18000</v>
      </c>
      <c r="H2010">
        <v>144000</v>
      </c>
      <c r="I2010" s="2">
        <v>45717</v>
      </c>
    </row>
    <row r="2011" spans="1:9" x14ac:dyDescent="0.3">
      <c r="A2011">
        <v>102010</v>
      </c>
      <c r="B2011" s="1">
        <v>45691</v>
      </c>
      <c r="C2011" t="s">
        <v>13</v>
      </c>
      <c r="D2011" t="s">
        <v>23</v>
      </c>
      <c r="E2011" t="s">
        <v>5</v>
      </c>
      <c r="F2011">
        <v>5</v>
      </c>
      <c r="G2011">
        <v>18000</v>
      </c>
      <c r="H2011">
        <v>90000</v>
      </c>
      <c r="I2011" s="2">
        <v>45689</v>
      </c>
    </row>
    <row r="2012" spans="1:9" x14ac:dyDescent="0.3">
      <c r="A2012">
        <v>102011</v>
      </c>
      <c r="B2012" s="1">
        <v>45387</v>
      </c>
      <c r="C2012" t="s">
        <v>16</v>
      </c>
      <c r="D2012" t="s">
        <v>23</v>
      </c>
      <c r="E2012" t="s">
        <v>2</v>
      </c>
      <c r="F2012">
        <v>8</v>
      </c>
      <c r="G2012">
        <v>1500</v>
      </c>
      <c r="H2012">
        <v>12000</v>
      </c>
      <c r="I2012" s="2">
        <v>45383</v>
      </c>
    </row>
    <row r="2013" spans="1:9" x14ac:dyDescent="0.3">
      <c r="A2013">
        <v>102012</v>
      </c>
      <c r="B2013" s="1">
        <v>44971</v>
      </c>
      <c r="C2013" t="s">
        <v>15</v>
      </c>
      <c r="D2013" t="s">
        <v>24</v>
      </c>
      <c r="E2013" t="s">
        <v>4</v>
      </c>
      <c r="F2013">
        <v>7</v>
      </c>
      <c r="G2013">
        <v>8000</v>
      </c>
      <c r="H2013">
        <v>56000</v>
      </c>
      <c r="I2013" s="2">
        <v>44958</v>
      </c>
    </row>
    <row r="2014" spans="1:9" x14ac:dyDescent="0.3">
      <c r="A2014">
        <v>102013</v>
      </c>
      <c r="B2014" s="1">
        <v>45055</v>
      </c>
      <c r="C2014" t="s">
        <v>13</v>
      </c>
      <c r="D2014" t="s">
        <v>23</v>
      </c>
      <c r="E2014" t="s">
        <v>5</v>
      </c>
      <c r="F2014">
        <v>6</v>
      </c>
      <c r="G2014">
        <v>18000</v>
      </c>
      <c r="H2014">
        <v>108000</v>
      </c>
      <c r="I2014" s="2">
        <v>45047</v>
      </c>
    </row>
    <row r="2015" spans="1:9" x14ac:dyDescent="0.3">
      <c r="A2015">
        <v>102014</v>
      </c>
      <c r="B2015" s="1">
        <v>45643</v>
      </c>
      <c r="C2015" t="s">
        <v>13</v>
      </c>
      <c r="D2015" t="s">
        <v>23</v>
      </c>
      <c r="E2015" t="s">
        <v>4</v>
      </c>
      <c r="F2015">
        <v>5</v>
      </c>
      <c r="G2015">
        <v>18000</v>
      </c>
      <c r="H2015">
        <v>90000</v>
      </c>
      <c r="I2015" s="2">
        <v>45627</v>
      </c>
    </row>
    <row r="2016" spans="1:9" x14ac:dyDescent="0.3">
      <c r="A2016">
        <v>102015</v>
      </c>
      <c r="B2016" s="1">
        <v>45465</v>
      </c>
      <c r="C2016" t="s">
        <v>7</v>
      </c>
      <c r="D2016" t="s">
        <v>23</v>
      </c>
      <c r="E2016" t="s">
        <v>3</v>
      </c>
      <c r="F2016">
        <v>8</v>
      </c>
      <c r="G2016">
        <v>55000</v>
      </c>
      <c r="H2016">
        <v>440000</v>
      </c>
      <c r="I2016" s="2">
        <v>45444</v>
      </c>
    </row>
    <row r="2017" spans="1:9" x14ac:dyDescent="0.3">
      <c r="A2017">
        <v>102016</v>
      </c>
      <c r="B2017" s="1">
        <v>44982</v>
      </c>
      <c r="C2017" t="s">
        <v>12</v>
      </c>
      <c r="D2017" t="s">
        <v>23</v>
      </c>
      <c r="E2017" t="s">
        <v>5</v>
      </c>
      <c r="F2017">
        <v>4</v>
      </c>
      <c r="G2017">
        <v>20000</v>
      </c>
      <c r="H2017">
        <v>80000</v>
      </c>
      <c r="I2017" s="2">
        <v>44958</v>
      </c>
    </row>
    <row r="2018" spans="1:9" x14ac:dyDescent="0.3">
      <c r="A2018">
        <v>102017</v>
      </c>
      <c r="B2018" s="1">
        <v>45996</v>
      </c>
      <c r="C2018" t="s">
        <v>9</v>
      </c>
      <c r="D2018" t="s">
        <v>24</v>
      </c>
      <c r="E2018" t="s">
        <v>5</v>
      </c>
      <c r="F2018">
        <v>8</v>
      </c>
      <c r="G2018">
        <v>35000</v>
      </c>
      <c r="H2018">
        <v>280000</v>
      </c>
      <c r="I2018" s="2">
        <v>45992</v>
      </c>
    </row>
    <row r="2019" spans="1:9" x14ac:dyDescent="0.3">
      <c r="A2019">
        <v>102018</v>
      </c>
      <c r="B2019" s="1">
        <v>45535</v>
      </c>
      <c r="C2019" t="s">
        <v>11</v>
      </c>
      <c r="D2019" t="s">
        <v>23</v>
      </c>
      <c r="E2019" t="s">
        <v>2</v>
      </c>
      <c r="F2019">
        <v>3</v>
      </c>
      <c r="G2019">
        <v>22000</v>
      </c>
      <c r="H2019">
        <v>66000</v>
      </c>
      <c r="I2019" s="2">
        <v>45505</v>
      </c>
    </row>
    <row r="2020" spans="1:9" x14ac:dyDescent="0.3">
      <c r="A2020">
        <v>102019</v>
      </c>
      <c r="B2020" s="1">
        <v>45815</v>
      </c>
      <c r="C2020" t="s">
        <v>13</v>
      </c>
      <c r="D2020" t="s">
        <v>23</v>
      </c>
      <c r="E2020" t="s">
        <v>3</v>
      </c>
      <c r="F2020">
        <v>5</v>
      </c>
      <c r="G2020">
        <v>18000</v>
      </c>
      <c r="H2020">
        <v>90000</v>
      </c>
      <c r="I2020" s="2">
        <v>45809</v>
      </c>
    </row>
    <row r="2021" spans="1:9" x14ac:dyDescent="0.3">
      <c r="A2021">
        <v>102020</v>
      </c>
      <c r="B2021" s="1">
        <v>44929</v>
      </c>
      <c r="C2021" t="s">
        <v>10</v>
      </c>
      <c r="D2021" t="s">
        <v>23</v>
      </c>
      <c r="E2021" t="s">
        <v>4</v>
      </c>
      <c r="F2021">
        <v>5</v>
      </c>
      <c r="G2021">
        <v>30000</v>
      </c>
      <c r="H2021">
        <v>150000</v>
      </c>
      <c r="I2021" s="2">
        <v>44927</v>
      </c>
    </row>
    <row r="2022" spans="1:9" x14ac:dyDescent="0.3">
      <c r="A2022">
        <v>102021</v>
      </c>
      <c r="B2022" s="1">
        <v>45956</v>
      </c>
      <c r="C2022" t="s">
        <v>13</v>
      </c>
      <c r="D2022" t="s">
        <v>23</v>
      </c>
      <c r="E2022" t="s">
        <v>5</v>
      </c>
      <c r="F2022">
        <v>1</v>
      </c>
      <c r="G2022">
        <v>18000</v>
      </c>
      <c r="H2022">
        <v>18000</v>
      </c>
      <c r="I2022" s="2">
        <v>45931</v>
      </c>
    </row>
    <row r="2023" spans="1:9" x14ac:dyDescent="0.3">
      <c r="A2023">
        <v>102022</v>
      </c>
      <c r="B2023" s="1">
        <v>45948</v>
      </c>
      <c r="C2023" t="s">
        <v>8</v>
      </c>
      <c r="D2023" t="s">
        <v>24</v>
      </c>
      <c r="E2023" t="s">
        <v>5</v>
      </c>
      <c r="F2023">
        <v>4</v>
      </c>
      <c r="G2023">
        <v>40000</v>
      </c>
      <c r="H2023">
        <v>160000</v>
      </c>
      <c r="I2023" s="2">
        <v>45931</v>
      </c>
    </row>
    <row r="2024" spans="1:9" x14ac:dyDescent="0.3">
      <c r="A2024">
        <v>102023</v>
      </c>
      <c r="B2024" s="1">
        <v>45927</v>
      </c>
      <c r="C2024" t="s">
        <v>11</v>
      </c>
      <c r="D2024" t="s">
        <v>23</v>
      </c>
      <c r="E2024" t="s">
        <v>2</v>
      </c>
      <c r="F2024">
        <v>5</v>
      </c>
      <c r="G2024">
        <v>22000</v>
      </c>
      <c r="H2024">
        <v>110000</v>
      </c>
      <c r="I2024" s="2">
        <v>45901</v>
      </c>
    </row>
    <row r="2025" spans="1:9" x14ac:dyDescent="0.3">
      <c r="A2025">
        <v>102024</v>
      </c>
      <c r="B2025" s="1">
        <v>45782</v>
      </c>
      <c r="C2025" t="s">
        <v>16</v>
      </c>
      <c r="D2025" t="s">
        <v>23</v>
      </c>
      <c r="E2025" t="s">
        <v>4</v>
      </c>
      <c r="F2025">
        <v>6</v>
      </c>
      <c r="G2025">
        <v>1500</v>
      </c>
      <c r="H2025">
        <v>9000</v>
      </c>
      <c r="I2025" s="2">
        <v>45778</v>
      </c>
    </row>
    <row r="2026" spans="1:9" x14ac:dyDescent="0.3">
      <c r="A2026">
        <v>102025</v>
      </c>
      <c r="B2026" s="1">
        <v>45609</v>
      </c>
      <c r="C2026" t="s">
        <v>11</v>
      </c>
      <c r="D2026" t="s">
        <v>23</v>
      </c>
      <c r="E2026" t="s">
        <v>5</v>
      </c>
      <c r="F2026">
        <v>1</v>
      </c>
      <c r="G2026">
        <v>22000</v>
      </c>
      <c r="H2026">
        <v>22000</v>
      </c>
      <c r="I2026" s="2">
        <v>45597</v>
      </c>
    </row>
    <row r="2027" spans="1:9" x14ac:dyDescent="0.3">
      <c r="A2027">
        <v>102026</v>
      </c>
      <c r="B2027" s="1">
        <v>45216</v>
      </c>
      <c r="C2027" t="s">
        <v>11</v>
      </c>
      <c r="D2027" t="s">
        <v>23</v>
      </c>
      <c r="E2027" t="s">
        <v>4</v>
      </c>
      <c r="F2027">
        <v>8</v>
      </c>
      <c r="G2027">
        <v>22000</v>
      </c>
      <c r="H2027">
        <v>176000</v>
      </c>
      <c r="I2027" s="2">
        <v>45200</v>
      </c>
    </row>
    <row r="2028" spans="1:9" x14ac:dyDescent="0.3">
      <c r="A2028">
        <v>102027</v>
      </c>
      <c r="B2028" s="1">
        <v>45745</v>
      </c>
      <c r="C2028" t="s">
        <v>11</v>
      </c>
      <c r="D2028" t="s">
        <v>23</v>
      </c>
      <c r="E2028" t="s">
        <v>4</v>
      </c>
      <c r="F2028">
        <v>7</v>
      </c>
      <c r="G2028">
        <v>22000</v>
      </c>
      <c r="H2028">
        <v>154000</v>
      </c>
      <c r="I2028" s="2">
        <v>45717</v>
      </c>
    </row>
    <row r="2029" spans="1:9" x14ac:dyDescent="0.3">
      <c r="A2029">
        <v>102028</v>
      </c>
      <c r="B2029" s="1">
        <v>45417</v>
      </c>
      <c r="C2029" t="s">
        <v>9</v>
      </c>
      <c r="D2029" t="s">
        <v>24</v>
      </c>
      <c r="E2029" t="s">
        <v>3</v>
      </c>
      <c r="F2029">
        <v>5</v>
      </c>
      <c r="G2029">
        <v>35000</v>
      </c>
      <c r="H2029">
        <v>175000</v>
      </c>
      <c r="I2029" s="2">
        <v>45413</v>
      </c>
    </row>
    <row r="2030" spans="1:9" x14ac:dyDescent="0.3">
      <c r="A2030">
        <v>102029</v>
      </c>
      <c r="B2030" s="1">
        <v>45324</v>
      </c>
      <c r="C2030" t="s">
        <v>7</v>
      </c>
      <c r="D2030" t="s">
        <v>23</v>
      </c>
      <c r="E2030" t="s">
        <v>2</v>
      </c>
      <c r="F2030">
        <v>7</v>
      </c>
      <c r="G2030">
        <v>55000</v>
      </c>
      <c r="H2030">
        <v>385000</v>
      </c>
      <c r="I2030" s="2">
        <v>45323</v>
      </c>
    </row>
    <row r="2031" spans="1:9" x14ac:dyDescent="0.3">
      <c r="A2031">
        <v>102030</v>
      </c>
      <c r="B2031" s="1">
        <v>45332</v>
      </c>
      <c r="C2031" t="s">
        <v>15</v>
      </c>
      <c r="D2031" t="s">
        <v>24</v>
      </c>
      <c r="E2031" t="s">
        <v>3</v>
      </c>
      <c r="F2031">
        <v>4</v>
      </c>
      <c r="G2031">
        <v>8000</v>
      </c>
      <c r="H2031">
        <v>32000</v>
      </c>
      <c r="I2031" s="2">
        <v>45323</v>
      </c>
    </row>
    <row r="2032" spans="1:9" x14ac:dyDescent="0.3">
      <c r="A2032">
        <v>102031</v>
      </c>
      <c r="B2032" s="1">
        <v>45110</v>
      </c>
      <c r="C2032" t="s">
        <v>13</v>
      </c>
      <c r="D2032" t="s">
        <v>23</v>
      </c>
      <c r="E2032" t="s">
        <v>4</v>
      </c>
      <c r="F2032">
        <v>3</v>
      </c>
      <c r="G2032">
        <v>18000</v>
      </c>
      <c r="H2032">
        <v>54000</v>
      </c>
      <c r="I2032" s="2">
        <v>45108</v>
      </c>
    </row>
    <row r="2033" spans="1:9" x14ac:dyDescent="0.3">
      <c r="A2033">
        <v>102032</v>
      </c>
      <c r="B2033" s="1">
        <v>45543</v>
      </c>
      <c r="C2033" t="s">
        <v>9</v>
      </c>
      <c r="D2033" t="s">
        <v>24</v>
      </c>
      <c r="E2033" t="s">
        <v>3</v>
      </c>
      <c r="F2033">
        <v>2</v>
      </c>
      <c r="G2033">
        <v>35000</v>
      </c>
      <c r="H2033">
        <v>70000</v>
      </c>
      <c r="I2033" s="2">
        <v>45536</v>
      </c>
    </row>
    <row r="2034" spans="1:9" x14ac:dyDescent="0.3">
      <c r="A2034">
        <v>102033</v>
      </c>
      <c r="B2034" s="1">
        <v>45368</v>
      </c>
      <c r="C2034" t="s">
        <v>9</v>
      </c>
      <c r="D2034" t="s">
        <v>24</v>
      </c>
      <c r="E2034" t="s">
        <v>2</v>
      </c>
      <c r="F2034">
        <v>3</v>
      </c>
      <c r="G2034">
        <v>35000</v>
      </c>
      <c r="H2034">
        <v>105000</v>
      </c>
      <c r="I2034" s="2">
        <v>45352</v>
      </c>
    </row>
    <row r="2035" spans="1:9" x14ac:dyDescent="0.3">
      <c r="A2035">
        <v>102034</v>
      </c>
      <c r="B2035" s="1">
        <v>45641</v>
      </c>
      <c r="C2035" t="s">
        <v>8</v>
      </c>
      <c r="D2035" t="s">
        <v>24</v>
      </c>
      <c r="E2035" t="s">
        <v>4</v>
      </c>
      <c r="F2035">
        <v>2</v>
      </c>
      <c r="G2035">
        <v>40000</v>
      </c>
      <c r="H2035">
        <v>80000</v>
      </c>
      <c r="I2035" s="2">
        <v>45627</v>
      </c>
    </row>
    <row r="2036" spans="1:9" x14ac:dyDescent="0.3">
      <c r="A2036">
        <v>102035</v>
      </c>
      <c r="B2036" s="1">
        <v>45200</v>
      </c>
      <c r="C2036" t="s">
        <v>7</v>
      </c>
      <c r="D2036" t="s">
        <v>23</v>
      </c>
      <c r="E2036" t="s">
        <v>5</v>
      </c>
      <c r="F2036">
        <v>5</v>
      </c>
      <c r="G2036">
        <v>55000</v>
      </c>
      <c r="H2036">
        <v>275000</v>
      </c>
      <c r="I2036" s="2">
        <v>45200</v>
      </c>
    </row>
    <row r="2037" spans="1:9" x14ac:dyDescent="0.3">
      <c r="A2037">
        <v>102036</v>
      </c>
      <c r="B2037" s="1">
        <v>45423</v>
      </c>
      <c r="C2037" t="s">
        <v>9</v>
      </c>
      <c r="D2037" t="s">
        <v>24</v>
      </c>
      <c r="E2037" t="s">
        <v>5</v>
      </c>
      <c r="F2037">
        <v>4</v>
      </c>
      <c r="G2037">
        <v>35000</v>
      </c>
      <c r="H2037">
        <v>140000</v>
      </c>
      <c r="I2037" s="2">
        <v>45413</v>
      </c>
    </row>
    <row r="2038" spans="1:9" x14ac:dyDescent="0.3">
      <c r="A2038">
        <v>102037</v>
      </c>
      <c r="B2038" s="1">
        <v>45170</v>
      </c>
      <c r="C2038" t="s">
        <v>10</v>
      </c>
      <c r="D2038" t="s">
        <v>23</v>
      </c>
      <c r="E2038" t="s">
        <v>4</v>
      </c>
      <c r="F2038">
        <v>2</v>
      </c>
      <c r="G2038">
        <v>30000</v>
      </c>
      <c r="H2038">
        <v>60000</v>
      </c>
      <c r="I2038" s="2">
        <v>45170</v>
      </c>
    </row>
    <row r="2039" spans="1:9" x14ac:dyDescent="0.3">
      <c r="A2039">
        <v>102038</v>
      </c>
      <c r="B2039" s="1">
        <v>45898</v>
      </c>
      <c r="C2039" t="s">
        <v>8</v>
      </c>
      <c r="D2039" t="s">
        <v>24</v>
      </c>
      <c r="E2039" t="s">
        <v>4</v>
      </c>
      <c r="F2039">
        <v>7</v>
      </c>
      <c r="G2039">
        <v>40000</v>
      </c>
      <c r="H2039">
        <v>280000</v>
      </c>
      <c r="I2039" s="2">
        <v>45870</v>
      </c>
    </row>
    <row r="2040" spans="1:9" x14ac:dyDescent="0.3">
      <c r="A2040">
        <v>102039</v>
      </c>
      <c r="B2040" s="1">
        <v>45166</v>
      </c>
      <c r="C2040" t="s">
        <v>11</v>
      </c>
      <c r="D2040" t="s">
        <v>23</v>
      </c>
      <c r="E2040" t="s">
        <v>2</v>
      </c>
      <c r="F2040">
        <v>6</v>
      </c>
      <c r="G2040">
        <v>22000</v>
      </c>
      <c r="H2040">
        <v>132000</v>
      </c>
      <c r="I2040" s="2">
        <v>45139</v>
      </c>
    </row>
    <row r="2041" spans="1:9" x14ac:dyDescent="0.3">
      <c r="A2041">
        <v>102040</v>
      </c>
      <c r="B2041" s="1">
        <v>45400</v>
      </c>
      <c r="C2041" t="s">
        <v>13</v>
      </c>
      <c r="D2041" t="s">
        <v>23</v>
      </c>
      <c r="E2041" t="s">
        <v>4</v>
      </c>
      <c r="F2041">
        <v>2</v>
      </c>
      <c r="G2041">
        <v>18000</v>
      </c>
      <c r="H2041">
        <v>36000</v>
      </c>
      <c r="I2041" s="2">
        <v>45383</v>
      </c>
    </row>
    <row r="2042" spans="1:9" x14ac:dyDescent="0.3">
      <c r="A2042">
        <v>102041</v>
      </c>
      <c r="B2042" s="1">
        <v>45045</v>
      </c>
      <c r="C2042" t="s">
        <v>10</v>
      </c>
      <c r="D2042" t="s">
        <v>23</v>
      </c>
      <c r="E2042" t="s">
        <v>4</v>
      </c>
      <c r="F2042">
        <v>5</v>
      </c>
      <c r="G2042">
        <v>30000</v>
      </c>
      <c r="H2042">
        <v>150000</v>
      </c>
      <c r="I2042" s="2">
        <v>45017</v>
      </c>
    </row>
    <row r="2043" spans="1:9" x14ac:dyDescent="0.3">
      <c r="A2043">
        <v>102042</v>
      </c>
      <c r="B2043" s="1">
        <v>45003</v>
      </c>
      <c r="C2043" t="s">
        <v>16</v>
      </c>
      <c r="D2043" t="s">
        <v>23</v>
      </c>
      <c r="E2043" t="s">
        <v>2</v>
      </c>
      <c r="F2043">
        <v>7</v>
      </c>
      <c r="G2043">
        <v>1500</v>
      </c>
      <c r="H2043">
        <v>10500</v>
      </c>
      <c r="I2043" s="2">
        <v>44986</v>
      </c>
    </row>
    <row r="2044" spans="1:9" x14ac:dyDescent="0.3">
      <c r="A2044">
        <v>102043</v>
      </c>
      <c r="B2044" s="1">
        <v>45269</v>
      </c>
      <c r="C2044" t="s">
        <v>10</v>
      </c>
      <c r="D2044" t="s">
        <v>23</v>
      </c>
      <c r="E2044" t="s">
        <v>3</v>
      </c>
      <c r="F2044">
        <v>8</v>
      </c>
      <c r="G2044">
        <v>30000</v>
      </c>
      <c r="H2044">
        <v>240000</v>
      </c>
      <c r="I2044" s="2">
        <v>45261</v>
      </c>
    </row>
    <row r="2045" spans="1:9" x14ac:dyDescent="0.3">
      <c r="A2045">
        <v>102044</v>
      </c>
      <c r="B2045" s="1">
        <v>45298</v>
      </c>
      <c r="C2045" t="s">
        <v>13</v>
      </c>
      <c r="D2045" t="s">
        <v>23</v>
      </c>
      <c r="E2045" t="s">
        <v>5</v>
      </c>
      <c r="F2045">
        <v>5</v>
      </c>
      <c r="G2045">
        <v>18000</v>
      </c>
      <c r="H2045">
        <v>90000</v>
      </c>
      <c r="I2045" s="2">
        <v>45292</v>
      </c>
    </row>
    <row r="2046" spans="1:9" x14ac:dyDescent="0.3">
      <c r="A2046">
        <v>102045</v>
      </c>
      <c r="B2046" s="1">
        <v>45070</v>
      </c>
      <c r="C2046" t="s">
        <v>13</v>
      </c>
      <c r="D2046" t="s">
        <v>23</v>
      </c>
      <c r="E2046" t="s">
        <v>2</v>
      </c>
      <c r="F2046">
        <v>7</v>
      </c>
      <c r="G2046">
        <v>18000</v>
      </c>
      <c r="H2046">
        <v>126000</v>
      </c>
      <c r="I2046" s="2">
        <v>45047</v>
      </c>
    </row>
    <row r="2047" spans="1:9" x14ac:dyDescent="0.3">
      <c r="A2047">
        <v>102046</v>
      </c>
      <c r="B2047" s="1">
        <v>45280</v>
      </c>
      <c r="C2047" t="s">
        <v>14</v>
      </c>
      <c r="D2047" t="s">
        <v>24</v>
      </c>
      <c r="E2047" t="s">
        <v>5</v>
      </c>
      <c r="F2047">
        <v>6</v>
      </c>
      <c r="G2047">
        <v>12000</v>
      </c>
      <c r="H2047">
        <v>72000</v>
      </c>
      <c r="I2047" s="2">
        <v>45261</v>
      </c>
    </row>
    <row r="2048" spans="1:9" x14ac:dyDescent="0.3">
      <c r="A2048">
        <v>102047</v>
      </c>
      <c r="B2048" s="1">
        <v>45527</v>
      </c>
      <c r="C2048" t="s">
        <v>15</v>
      </c>
      <c r="D2048" t="s">
        <v>24</v>
      </c>
      <c r="E2048" t="s">
        <v>5</v>
      </c>
      <c r="F2048">
        <v>1</v>
      </c>
      <c r="G2048">
        <v>8000</v>
      </c>
      <c r="H2048">
        <v>8000</v>
      </c>
      <c r="I2048" s="2">
        <v>45505</v>
      </c>
    </row>
    <row r="2049" spans="1:9" x14ac:dyDescent="0.3">
      <c r="A2049">
        <v>102048</v>
      </c>
      <c r="B2049" s="1">
        <v>44932</v>
      </c>
      <c r="C2049" t="s">
        <v>9</v>
      </c>
      <c r="D2049" t="s">
        <v>24</v>
      </c>
      <c r="E2049" t="s">
        <v>3</v>
      </c>
      <c r="F2049">
        <v>8</v>
      </c>
      <c r="G2049">
        <v>35000</v>
      </c>
      <c r="H2049">
        <v>280000</v>
      </c>
      <c r="I2049" s="2">
        <v>44927</v>
      </c>
    </row>
    <row r="2050" spans="1:9" x14ac:dyDescent="0.3">
      <c r="A2050">
        <v>102049</v>
      </c>
      <c r="B2050" s="1">
        <v>45900</v>
      </c>
      <c r="C2050" t="s">
        <v>11</v>
      </c>
      <c r="D2050" t="s">
        <v>23</v>
      </c>
      <c r="E2050" t="s">
        <v>2</v>
      </c>
      <c r="F2050">
        <v>2</v>
      </c>
      <c r="G2050">
        <v>22000</v>
      </c>
      <c r="H2050">
        <v>44000</v>
      </c>
      <c r="I2050" s="2">
        <v>45870</v>
      </c>
    </row>
    <row r="2051" spans="1:9" x14ac:dyDescent="0.3">
      <c r="A2051">
        <v>102050</v>
      </c>
      <c r="B2051" s="1">
        <v>45288</v>
      </c>
      <c r="C2051" t="s">
        <v>8</v>
      </c>
      <c r="D2051" t="s">
        <v>24</v>
      </c>
      <c r="E2051" t="s">
        <v>4</v>
      </c>
      <c r="F2051">
        <v>4</v>
      </c>
      <c r="G2051">
        <v>40000</v>
      </c>
      <c r="H2051">
        <v>160000</v>
      </c>
      <c r="I2051" s="2">
        <v>45261</v>
      </c>
    </row>
    <row r="2052" spans="1:9" x14ac:dyDescent="0.3">
      <c r="A2052">
        <v>102051</v>
      </c>
      <c r="B2052" s="1">
        <v>45415</v>
      </c>
      <c r="C2052" t="s">
        <v>13</v>
      </c>
      <c r="D2052" t="s">
        <v>23</v>
      </c>
      <c r="E2052" t="s">
        <v>5</v>
      </c>
      <c r="F2052">
        <v>7</v>
      </c>
      <c r="G2052">
        <v>18000</v>
      </c>
      <c r="H2052">
        <v>126000</v>
      </c>
      <c r="I2052" s="2">
        <v>45413</v>
      </c>
    </row>
    <row r="2053" spans="1:9" x14ac:dyDescent="0.3">
      <c r="A2053">
        <v>102052</v>
      </c>
      <c r="B2053" s="1">
        <v>45943</v>
      </c>
      <c r="C2053" t="s">
        <v>16</v>
      </c>
      <c r="D2053" t="s">
        <v>23</v>
      </c>
      <c r="E2053" t="s">
        <v>2</v>
      </c>
      <c r="F2053">
        <v>8</v>
      </c>
      <c r="G2053">
        <v>1500</v>
      </c>
      <c r="H2053">
        <v>12000</v>
      </c>
      <c r="I2053" s="2">
        <v>45931</v>
      </c>
    </row>
    <row r="2054" spans="1:9" x14ac:dyDescent="0.3">
      <c r="A2054">
        <v>102053</v>
      </c>
      <c r="B2054" s="1">
        <v>45185</v>
      </c>
      <c r="C2054" t="s">
        <v>7</v>
      </c>
      <c r="D2054" t="s">
        <v>23</v>
      </c>
      <c r="E2054" t="s">
        <v>5</v>
      </c>
      <c r="F2054">
        <v>5</v>
      </c>
      <c r="G2054">
        <v>55000</v>
      </c>
      <c r="H2054">
        <v>275000</v>
      </c>
      <c r="I2054" s="2">
        <v>45170</v>
      </c>
    </row>
    <row r="2055" spans="1:9" x14ac:dyDescent="0.3">
      <c r="A2055">
        <v>102054</v>
      </c>
      <c r="B2055" s="1">
        <v>45743</v>
      </c>
      <c r="C2055" t="s">
        <v>14</v>
      </c>
      <c r="D2055" t="s">
        <v>24</v>
      </c>
      <c r="E2055" t="s">
        <v>3</v>
      </c>
      <c r="F2055">
        <v>8</v>
      </c>
      <c r="G2055">
        <v>12000</v>
      </c>
      <c r="H2055">
        <v>96000</v>
      </c>
      <c r="I2055" s="2">
        <v>45717</v>
      </c>
    </row>
    <row r="2056" spans="1:9" x14ac:dyDescent="0.3">
      <c r="A2056">
        <v>102055</v>
      </c>
      <c r="B2056" s="1">
        <v>45519</v>
      </c>
      <c r="C2056" t="s">
        <v>10</v>
      </c>
      <c r="D2056" t="s">
        <v>23</v>
      </c>
      <c r="E2056" t="s">
        <v>5</v>
      </c>
      <c r="F2056">
        <v>5</v>
      </c>
      <c r="G2056">
        <v>30000</v>
      </c>
      <c r="H2056">
        <v>150000</v>
      </c>
      <c r="I2056" s="2">
        <v>45505</v>
      </c>
    </row>
    <row r="2057" spans="1:9" x14ac:dyDescent="0.3">
      <c r="A2057">
        <v>102056</v>
      </c>
      <c r="B2057" s="1">
        <v>45324</v>
      </c>
      <c r="C2057" t="s">
        <v>12</v>
      </c>
      <c r="D2057" t="s">
        <v>23</v>
      </c>
      <c r="E2057" t="s">
        <v>5</v>
      </c>
      <c r="F2057">
        <v>7</v>
      </c>
      <c r="G2057">
        <v>20000</v>
      </c>
      <c r="H2057">
        <v>140000</v>
      </c>
      <c r="I2057" s="2">
        <v>45323</v>
      </c>
    </row>
    <row r="2058" spans="1:9" x14ac:dyDescent="0.3">
      <c r="A2058">
        <v>102057</v>
      </c>
      <c r="B2058" s="1">
        <v>45131</v>
      </c>
      <c r="C2058" t="s">
        <v>13</v>
      </c>
      <c r="D2058" t="s">
        <v>23</v>
      </c>
      <c r="E2058" t="s">
        <v>2</v>
      </c>
      <c r="F2058">
        <v>5</v>
      </c>
      <c r="G2058">
        <v>18000</v>
      </c>
      <c r="H2058">
        <v>90000</v>
      </c>
      <c r="I2058" s="2">
        <v>45108</v>
      </c>
    </row>
    <row r="2059" spans="1:9" x14ac:dyDescent="0.3">
      <c r="A2059">
        <v>102058</v>
      </c>
      <c r="B2059" s="1">
        <v>45227</v>
      </c>
      <c r="C2059" t="s">
        <v>16</v>
      </c>
      <c r="D2059" t="s">
        <v>23</v>
      </c>
      <c r="E2059" t="s">
        <v>5</v>
      </c>
      <c r="F2059">
        <v>4</v>
      </c>
      <c r="G2059">
        <v>1500</v>
      </c>
      <c r="H2059">
        <v>6000</v>
      </c>
      <c r="I2059" s="2">
        <v>45200</v>
      </c>
    </row>
    <row r="2060" spans="1:9" x14ac:dyDescent="0.3">
      <c r="A2060">
        <v>102059</v>
      </c>
      <c r="B2060" s="1">
        <v>45195</v>
      </c>
      <c r="C2060" t="s">
        <v>15</v>
      </c>
      <c r="D2060" t="s">
        <v>24</v>
      </c>
      <c r="E2060" t="s">
        <v>4</v>
      </c>
      <c r="F2060">
        <v>6</v>
      </c>
      <c r="G2060">
        <v>8000</v>
      </c>
      <c r="H2060">
        <v>48000</v>
      </c>
      <c r="I2060" s="2">
        <v>45170</v>
      </c>
    </row>
    <row r="2061" spans="1:9" x14ac:dyDescent="0.3">
      <c r="A2061">
        <v>102060</v>
      </c>
      <c r="B2061" s="1">
        <v>44980</v>
      </c>
      <c r="C2061" t="s">
        <v>15</v>
      </c>
      <c r="D2061" t="s">
        <v>24</v>
      </c>
      <c r="E2061" t="s">
        <v>3</v>
      </c>
      <c r="F2061">
        <v>2</v>
      </c>
      <c r="G2061">
        <v>8000</v>
      </c>
      <c r="H2061">
        <v>16000</v>
      </c>
      <c r="I2061" s="2">
        <v>44958</v>
      </c>
    </row>
    <row r="2062" spans="1:9" x14ac:dyDescent="0.3">
      <c r="A2062">
        <v>102061</v>
      </c>
      <c r="B2062" s="1">
        <v>45902</v>
      </c>
      <c r="C2062" t="s">
        <v>13</v>
      </c>
      <c r="D2062" t="s">
        <v>23</v>
      </c>
      <c r="E2062" t="s">
        <v>5</v>
      </c>
      <c r="F2062">
        <v>8</v>
      </c>
      <c r="G2062">
        <v>18000</v>
      </c>
      <c r="H2062">
        <v>144000</v>
      </c>
      <c r="I2062" s="2">
        <v>45901</v>
      </c>
    </row>
    <row r="2063" spans="1:9" x14ac:dyDescent="0.3">
      <c r="A2063">
        <v>102062</v>
      </c>
      <c r="B2063" s="1">
        <v>45314</v>
      </c>
      <c r="C2063" t="s">
        <v>7</v>
      </c>
      <c r="D2063" t="s">
        <v>23</v>
      </c>
      <c r="E2063" t="s">
        <v>5</v>
      </c>
      <c r="F2063">
        <v>2</v>
      </c>
      <c r="G2063">
        <v>55000</v>
      </c>
      <c r="H2063">
        <v>110000</v>
      </c>
      <c r="I2063" s="2">
        <v>45292</v>
      </c>
    </row>
    <row r="2064" spans="1:9" x14ac:dyDescent="0.3">
      <c r="A2064">
        <v>102063</v>
      </c>
      <c r="B2064" s="1">
        <v>45681</v>
      </c>
      <c r="C2064" t="s">
        <v>11</v>
      </c>
      <c r="D2064" t="s">
        <v>23</v>
      </c>
      <c r="E2064" t="s">
        <v>4</v>
      </c>
      <c r="F2064">
        <v>7</v>
      </c>
      <c r="G2064">
        <v>22000</v>
      </c>
      <c r="H2064">
        <v>154000</v>
      </c>
      <c r="I2064" s="2">
        <v>45658</v>
      </c>
    </row>
    <row r="2065" spans="1:9" x14ac:dyDescent="0.3">
      <c r="A2065">
        <v>102064</v>
      </c>
      <c r="B2065" s="1">
        <v>45605</v>
      </c>
      <c r="C2065" t="s">
        <v>11</v>
      </c>
      <c r="D2065" t="s">
        <v>23</v>
      </c>
      <c r="E2065" t="s">
        <v>5</v>
      </c>
      <c r="F2065">
        <v>2</v>
      </c>
      <c r="G2065">
        <v>22000</v>
      </c>
      <c r="H2065">
        <v>44000</v>
      </c>
      <c r="I2065" s="2">
        <v>45597</v>
      </c>
    </row>
    <row r="2066" spans="1:9" x14ac:dyDescent="0.3">
      <c r="A2066">
        <v>102065</v>
      </c>
      <c r="B2066" s="1">
        <v>44935</v>
      </c>
      <c r="C2066" t="s">
        <v>13</v>
      </c>
      <c r="D2066" t="s">
        <v>23</v>
      </c>
      <c r="E2066" t="s">
        <v>4</v>
      </c>
      <c r="F2066">
        <v>1</v>
      </c>
      <c r="G2066">
        <v>18000</v>
      </c>
      <c r="H2066">
        <v>18000</v>
      </c>
      <c r="I2066" s="2">
        <v>44927</v>
      </c>
    </row>
    <row r="2067" spans="1:9" x14ac:dyDescent="0.3">
      <c r="A2067">
        <v>102066</v>
      </c>
      <c r="B2067" s="1">
        <v>44950</v>
      </c>
      <c r="C2067" t="s">
        <v>11</v>
      </c>
      <c r="D2067" t="s">
        <v>23</v>
      </c>
      <c r="E2067" t="s">
        <v>2</v>
      </c>
      <c r="F2067">
        <v>4</v>
      </c>
      <c r="G2067">
        <v>22000</v>
      </c>
      <c r="H2067">
        <v>88000</v>
      </c>
      <c r="I2067" s="2">
        <v>44927</v>
      </c>
    </row>
    <row r="2068" spans="1:9" x14ac:dyDescent="0.3">
      <c r="A2068">
        <v>102067</v>
      </c>
      <c r="B2068" s="1">
        <v>45400</v>
      </c>
      <c r="C2068" t="s">
        <v>13</v>
      </c>
      <c r="D2068" t="s">
        <v>23</v>
      </c>
      <c r="E2068" t="s">
        <v>3</v>
      </c>
      <c r="F2068">
        <v>1</v>
      </c>
      <c r="G2068">
        <v>18000</v>
      </c>
      <c r="H2068">
        <v>18000</v>
      </c>
      <c r="I2068" s="2">
        <v>45383</v>
      </c>
    </row>
    <row r="2069" spans="1:9" x14ac:dyDescent="0.3">
      <c r="A2069">
        <v>102068</v>
      </c>
      <c r="B2069" s="1">
        <v>45453</v>
      </c>
      <c r="C2069" t="s">
        <v>11</v>
      </c>
      <c r="D2069" t="s">
        <v>23</v>
      </c>
      <c r="E2069" t="s">
        <v>3</v>
      </c>
      <c r="F2069">
        <v>8</v>
      </c>
      <c r="G2069">
        <v>22000</v>
      </c>
      <c r="H2069">
        <v>176000</v>
      </c>
      <c r="I2069" s="2">
        <v>45444</v>
      </c>
    </row>
    <row r="2070" spans="1:9" x14ac:dyDescent="0.3">
      <c r="A2070">
        <v>102069</v>
      </c>
      <c r="B2070" s="1">
        <v>45292</v>
      </c>
      <c r="C2070" t="s">
        <v>14</v>
      </c>
      <c r="D2070" t="s">
        <v>24</v>
      </c>
      <c r="E2070" t="s">
        <v>4</v>
      </c>
      <c r="F2070">
        <v>1</v>
      </c>
      <c r="G2070">
        <v>12000</v>
      </c>
      <c r="H2070">
        <v>12000</v>
      </c>
      <c r="I2070" s="2">
        <v>45292</v>
      </c>
    </row>
    <row r="2071" spans="1:9" x14ac:dyDescent="0.3">
      <c r="A2071">
        <v>102070</v>
      </c>
      <c r="B2071" s="1">
        <v>45519</v>
      </c>
      <c r="C2071" t="s">
        <v>10</v>
      </c>
      <c r="D2071" t="s">
        <v>23</v>
      </c>
      <c r="E2071" t="s">
        <v>5</v>
      </c>
      <c r="F2071">
        <v>8</v>
      </c>
      <c r="G2071">
        <v>30000</v>
      </c>
      <c r="H2071">
        <v>240000</v>
      </c>
      <c r="I2071" s="2">
        <v>45505</v>
      </c>
    </row>
    <row r="2072" spans="1:9" x14ac:dyDescent="0.3">
      <c r="A2072">
        <v>102071</v>
      </c>
      <c r="B2072" s="1">
        <v>45684</v>
      </c>
      <c r="C2072" t="s">
        <v>16</v>
      </c>
      <c r="D2072" t="s">
        <v>23</v>
      </c>
      <c r="E2072" t="s">
        <v>5</v>
      </c>
      <c r="F2072">
        <v>1</v>
      </c>
      <c r="G2072">
        <v>1500</v>
      </c>
      <c r="H2072">
        <v>1500</v>
      </c>
      <c r="I2072" s="2">
        <v>45658</v>
      </c>
    </row>
    <row r="2073" spans="1:9" x14ac:dyDescent="0.3">
      <c r="A2073">
        <v>102072</v>
      </c>
      <c r="B2073" s="1">
        <v>45788</v>
      </c>
      <c r="C2073" t="s">
        <v>13</v>
      </c>
      <c r="D2073" t="s">
        <v>23</v>
      </c>
      <c r="E2073" t="s">
        <v>2</v>
      </c>
      <c r="F2073">
        <v>5</v>
      </c>
      <c r="G2073">
        <v>18000</v>
      </c>
      <c r="H2073">
        <v>90000</v>
      </c>
      <c r="I2073" s="2">
        <v>45778</v>
      </c>
    </row>
    <row r="2074" spans="1:9" x14ac:dyDescent="0.3">
      <c r="A2074">
        <v>102073</v>
      </c>
      <c r="B2074" s="1">
        <v>45902</v>
      </c>
      <c r="C2074" t="s">
        <v>13</v>
      </c>
      <c r="D2074" t="s">
        <v>23</v>
      </c>
      <c r="E2074" t="s">
        <v>5</v>
      </c>
      <c r="F2074">
        <v>4</v>
      </c>
      <c r="G2074">
        <v>18000</v>
      </c>
      <c r="H2074">
        <v>72000</v>
      </c>
      <c r="I2074" s="2">
        <v>45901</v>
      </c>
    </row>
    <row r="2075" spans="1:9" x14ac:dyDescent="0.3">
      <c r="A2075">
        <v>102074</v>
      </c>
      <c r="B2075" s="1">
        <v>45670</v>
      </c>
      <c r="C2075" t="s">
        <v>13</v>
      </c>
      <c r="D2075" t="s">
        <v>23</v>
      </c>
      <c r="E2075" t="s">
        <v>3</v>
      </c>
      <c r="F2075">
        <v>6</v>
      </c>
      <c r="G2075">
        <v>18000</v>
      </c>
      <c r="H2075">
        <v>108000</v>
      </c>
      <c r="I2075" s="2">
        <v>45658</v>
      </c>
    </row>
    <row r="2076" spans="1:9" x14ac:dyDescent="0.3">
      <c r="A2076">
        <v>102075</v>
      </c>
      <c r="B2076" s="1">
        <v>45111</v>
      </c>
      <c r="C2076" t="s">
        <v>9</v>
      </c>
      <c r="D2076" t="s">
        <v>24</v>
      </c>
      <c r="E2076" t="s">
        <v>4</v>
      </c>
      <c r="F2076">
        <v>3</v>
      </c>
      <c r="G2076">
        <v>35000</v>
      </c>
      <c r="H2076">
        <v>105000</v>
      </c>
      <c r="I2076" s="2">
        <v>45108</v>
      </c>
    </row>
    <row r="2077" spans="1:9" x14ac:dyDescent="0.3">
      <c r="A2077">
        <v>102076</v>
      </c>
      <c r="B2077" s="1">
        <v>45978</v>
      </c>
      <c r="C2077" t="s">
        <v>14</v>
      </c>
      <c r="D2077" t="s">
        <v>24</v>
      </c>
      <c r="E2077" t="s">
        <v>2</v>
      </c>
      <c r="F2077">
        <v>8</v>
      </c>
      <c r="G2077">
        <v>12000</v>
      </c>
      <c r="H2077">
        <v>96000</v>
      </c>
      <c r="I2077" s="2">
        <v>45962</v>
      </c>
    </row>
    <row r="2078" spans="1:9" x14ac:dyDescent="0.3">
      <c r="A2078">
        <v>102077</v>
      </c>
      <c r="B2078" s="1">
        <v>45952</v>
      </c>
      <c r="C2078" t="s">
        <v>11</v>
      </c>
      <c r="D2078" t="s">
        <v>23</v>
      </c>
      <c r="E2078" t="s">
        <v>3</v>
      </c>
      <c r="F2078">
        <v>5</v>
      </c>
      <c r="G2078">
        <v>22000</v>
      </c>
      <c r="H2078">
        <v>110000</v>
      </c>
      <c r="I2078" s="2">
        <v>45931</v>
      </c>
    </row>
    <row r="2079" spans="1:9" x14ac:dyDescent="0.3">
      <c r="A2079">
        <v>102078</v>
      </c>
      <c r="B2079" s="1">
        <v>45423</v>
      </c>
      <c r="C2079" t="s">
        <v>14</v>
      </c>
      <c r="D2079" t="s">
        <v>24</v>
      </c>
      <c r="E2079" t="s">
        <v>2</v>
      </c>
      <c r="F2079">
        <v>4</v>
      </c>
      <c r="G2079">
        <v>12000</v>
      </c>
      <c r="H2079">
        <v>48000</v>
      </c>
      <c r="I2079" s="2">
        <v>45413</v>
      </c>
    </row>
    <row r="2080" spans="1:9" x14ac:dyDescent="0.3">
      <c r="A2080">
        <v>102079</v>
      </c>
      <c r="B2080" s="1">
        <v>45976</v>
      </c>
      <c r="C2080" t="s">
        <v>8</v>
      </c>
      <c r="D2080" t="s">
        <v>24</v>
      </c>
      <c r="E2080" t="s">
        <v>5</v>
      </c>
      <c r="F2080">
        <v>6</v>
      </c>
      <c r="G2080">
        <v>40000</v>
      </c>
      <c r="H2080">
        <v>240000</v>
      </c>
      <c r="I2080" s="2">
        <v>45962</v>
      </c>
    </row>
    <row r="2081" spans="1:9" x14ac:dyDescent="0.3">
      <c r="A2081">
        <v>102080</v>
      </c>
      <c r="B2081" s="1">
        <v>45112</v>
      </c>
      <c r="C2081" t="s">
        <v>9</v>
      </c>
      <c r="D2081" t="s">
        <v>24</v>
      </c>
      <c r="E2081" t="s">
        <v>3</v>
      </c>
      <c r="F2081">
        <v>1</v>
      </c>
      <c r="G2081">
        <v>35000</v>
      </c>
      <c r="H2081">
        <v>35000</v>
      </c>
      <c r="I2081" s="2">
        <v>45108</v>
      </c>
    </row>
    <row r="2082" spans="1:9" x14ac:dyDescent="0.3">
      <c r="A2082">
        <v>102081</v>
      </c>
      <c r="B2082" s="1">
        <v>44959</v>
      </c>
      <c r="C2082" t="s">
        <v>15</v>
      </c>
      <c r="D2082" t="s">
        <v>24</v>
      </c>
      <c r="E2082" t="s">
        <v>4</v>
      </c>
      <c r="F2082">
        <v>3</v>
      </c>
      <c r="G2082">
        <v>8000</v>
      </c>
      <c r="H2082">
        <v>24000</v>
      </c>
      <c r="I2082" s="2">
        <v>44958</v>
      </c>
    </row>
    <row r="2083" spans="1:9" x14ac:dyDescent="0.3">
      <c r="A2083">
        <v>102082</v>
      </c>
      <c r="B2083" s="1">
        <v>44944</v>
      </c>
      <c r="C2083" t="s">
        <v>8</v>
      </c>
      <c r="D2083" t="s">
        <v>24</v>
      </c>
      <c r="E2083" t="s">
        <v>5</v>
      </c>
      <c r="F2083">
        <v>8</v>
      </c>
      <c r="G2083">
        <v>40000</v>
      </c>
      <c r="H2083">
        <v>320000</v>
      </c>
      <c r="I2083" s="2">
        <v>44927</v>
      </c>
    </row>
    <row r="2084" spans="1:9" x14ac:dyDescent="0.3">
      <c r="A2084">
        <v>102083</v>
      </c>
      <c r="B2084" s="1">
        <v>44963</v>
      </c>
      <c r="C2084" t="s">
        <v>14</v>
      </c>
      <c r="D2084" t="s">
        <v>24</v>
      </c>
      <c r="E2084" t="s">
        <v>3</v>
      </c>
      <c r="F2084">
        <v>3</v>
      </c>
      <c r="G2084">
        <v>12000</v>
      </c>
      <c r="H2084">
        <v>36000</v>
      </c>
      <c r="I2084" s="2">
        <v>44958</v>
      </c>
    </row>
    <row r="2085" spans="1:9" x14ac:dyDescent="0.3">
      <c r="A2085">
        <v>102084</v>
      </c>
      <c r="B2085" s="1">
        <v>45881</v>
      </c>
      <c r="C2085" t="s">
        <v>15</v>
      </c>
      <c r="D2085" t="s">
        <v>24</v>
      </c>
      <c r="E2085" t="s">
        <v>4</v>
      </c>
      <c r="F2085">
        <v>6</v>
      </c>
      <c r="G2085">
        <v>8000</v>
      </c>
      <c r="H2085">
        <v>48000</v>
      </c>
      <c r="I2085" s="2">
        <v>45870</v>
      </c>
    </row>
    <row r="2086" spans="1:9" x14ac:dyDescent="0.3">
      <c r="A2086">
        <v>102085</v>
      </c>
      <c r="B2086" s="1">
        <v>45999</v>
      </c>
      <c r="C2086" t="s">
        <v>15</v>
      </c>
      <c r="D2086" t="s">
        <v>24</v>
      </c>
      <c r="E2086" t="s">
        <v>3</v>
      </c>
      <c r="F2086">
        <v>7</v>
      </c>
      <c r="G2086">
        <v>8000</v>
      </c>
      <c r="H2086">
        <v>56000</v>
      </c>
      <c r="I2086" s="2">
        <v>45992</v>
      </c>
    </row>
    <row r="2087" spans="1:9" x14ac:dyDescent="0.3">
      <c r="A2087">
        <v>102086</v>
      </c>
      <c r="B2087" s="1">
        <v>45199</v>
      </c>
      <c r="C2087" t="s">
        <v>7</v>
      </c>
      <c r="D2087" t="s">
        <v>23</v>
      </c>
      <c r="E2087" t="s">
        <v>5</v>
      </c>
      <c r="F2087">
        <v>3</v>
      </c>
      <c r="G2087">
        <v>55000</v>
      </c>
      <c r="H2087">
        <v>165000</v>
      </c>
      <c r="I2087" s="2">
        <v>45170</v>
      </c>
    </row>
    <row r="2088" spans="1:9" x14ac:dyDescent="0.3">
      <c r="A2088">
        <v>102087</v>
      </c>
      <c r="B2088" s="1">
        <v>45970</v>
      </c>
      <c r="C2088" t="s">
        <v>10</v>
      </c>
      <c r="D2088" t="s">
        <v>23</v>
      </c>
      <c r="E2088" t="s">
        <v>5</v>
      </c>
      <c r="F2088">
        <v>8</v>
      </c>
      <c r="G2088">
        <v>30000</v>
      </c>
      <c r="H2088">
        <v>240000</v>
      </c>
      <c r="I2088" s="2">
        <v>45962</v>
      </c>
    </row>
    <row r="2089" spans="1:9" x14ac:dyDescent="0.3">
      <c r="A2089">
        <v>102088</v>
      </c>
      <c r="B2089" s="1">
        <v>45087</v>
      </c>
      <c r="C2089" t="s">
        <v>14</v>
      </c>
      <c r="D2089" t="s">
        <v>24</v>
      </c>
      <c r="E2089" t="s">
        <v>2</v>
      </c>
      <c r="F2089">
        <v>7</v>
      </c>
      <c r="G2089">
        <v>12000</v>
      </c>
      <c r="H2089">
        <v>84000</v>
      </c>
      <c r="I2089" s="2">
        <v>45078</v>
      </c>
    </row>
    <row r="2090" spans="1:9" x14ac:dyDescent="0.3">
      <c r="A2090">
        <v>102089</v>
      </c>
      <c r="B2090" s="1">
        <v>45236</v>
      </c>
      <c r="C2090" t="s">
        <v>14</v>
      </c>
      <c r="D2090" t="s">
        <v>24</v>
      </c>
      <c r="E2090" t="s">
        <v>3</v>
      </c>
      <c r="F2090">
        <v>6</v>
      </c>
      <c r="G2090">
        <v>12000</v>
      </c>
      <c r="H2090">
        <v>72000</v>
      </c>
      <c r="I2090" s="2">
        <v>45231</v>
      </c>
    </row>
    <row r="2091" spans="1:9" x14ac:dyDescent="0.3">
      <c r="A2091">
        <v>102090</v>
      </c>
      <c r="B2091" s="1">
        <v>45513</v>
      </c>
      <c r="C2091" t="s">
        <v>13</v>
      </c>
      <c r="D2091" t="s">
        <v>23</v>
      </c>
      <c r="E2091" t="s">
        <v>3</v>
      </c>
      <c r="F2091">
        <v>7</v>
      </c>
      <c r="G2091">
        <v>18000</v>
      </c>
      <c r="H2091">
        <v>126000</v>
      </c>
      <c r="I2091" s="2">
        <v>45505</v>
      </c>
    </row>
    <row r="2092" spans="1:9" x14ac:dyDescent="0.3">
      <c r="A2092">
        <v>102091</v>
      </c>
      <c r="B2092" s="1">
        <v>44961</v>
      </c>
      <c r="C2092" t="s">
        <v>7</v>
      </c>
      <c r="D2092" t="s">
        <v>23</v>
      </c>
      <c r="E2092" t="s">
        <v>5</v>
      </c>
      <c r="F2092">
        <v>1</v>
      </c>
      <c r="G2092">
        <v>55000</v>
      </c>
      <c r="H2092">
        <v>55000</v>
      </c>
      <c r="I2092" s="2">
        <v>44958</v>
      </c>
    </row>
    <row r="2093" spans="1:9" x14ac:dyDescent="0.3">
      <c r="A2093">
        <v>102092</v>
      </c>
      <c r="B2093" s="1">
        <v>44951</v>
      </c>
      <c r="C2093" t="s">
        <v>8</v>
      </c>
      <c r="D2093" t="s">
        <v>24</v>
      </c>
      <c r="E2093" t="s">
        <v>2</v>
      </c>
      <c r="F2093">
        <v>4</v>
      </c>
      <c r="G2093">
        <v>40000</v>
      </c>
      <c r="H2093">
        <v>160000</v>
      </c>
      <c r="I2093" s="2">
        <v>44927</v>
      </c>
    </row>
    <row r="2094" spans="1:9" x14ac:dyDescent="0.3">
      <c r="A2094">
        <v>102093</v>
      </c>
      <c r="B2094" s="1">
        <v>44940</v>
      </c>
      <c r="C2094" t="s">
        <v>10</v>
      </c>
      <c r="D2094" t="s">
        <v>23</v>
      </c>
      <c r="E2094" t="s">
        <v>5</v>
      </c>
      <c r="F2094">
        <v>4</v>
      </c>
      <c r="G2094">
        <v>30000</v>
      </c>
      <c r="H2094">
        <v>120000</v>
      </c>
      <c r="I2094" s="2">
        <v>44927</v>
      </c>
    </row>
    <row r="2095" spans="1:9" x14ac:dyDescent="0.3">
      <c r="A2095">
        <v>102094</v>
      </c>
      <c r="B2095" s="1">
        <v>45027</v>
      </c>
      <c r="C2095" t="s">
        <v>11</v>
      </c>
      <c r="D2095" t="s">
        <v>23</v>
      </c>
      <c r="E2095" t="s">
        <v>4</v>
      </c>
      <c r="F2095">
        <v>7</v>
      </c>
      <c r="G2095">
        <v>22000</v>
      </c>
      <c r="H2095">
        <v>154000</v>
      </c>
      <c r="I2095" s="2">
        <v>45017</v>
      </c>
    </row>
    <row r="2096" spans="1:9" x14ac:dyDescent="0.3">
      <c r="A2096">
        <v>102095</v>
      </c>
      <c r="B2096" s="1">
        <v>45020</v>
      </c>
      <c r="C2096" t="s">
        <v>16</v>
      </c>
      <c r="D2096" t="s">
        <v>23</v>
      </c>
      <c r="E2096" t="s">
        <v>5</v>
      </c>
      <c r="F2096">
        <v>1</v>
      </c>
      <c r="G2096">
        <v>1500</v>
      </c>
      <c r="H2096">
        <v>1500</v>
      </c>
      <c r="I2096" s="2">
        <v>45017</v>
      </c>
    </row>
    <row r="2097" spans="1:9" x14ac:dyDescent="0.3">
      <c r="A2097">
        <v>102096</v>
      </c>
      <c r="B2097" s="1">
        <v>45387</v>
      </c>
      <c r="C2097" t="s">
        <v>13</v>
      </c>
      <c r="D2097" t="s">
        <v>23</v>
      </c>
      <c r="E2097" t="s">
        <v>3</v>
      </c>
      <c r="F2097">
        <v>2</v>
      </c>
      <c r="G2097">
        <v>18000</v>
      </c>
      <c r="H2097">
        <v>36000</v>
      </c>
      <c r="I2097" s="2">
        <v>45383</v>
      </c>
    </row>
    <row r="2098" spans="1:9" x14ac:dyDescent="0.3">
      <c r="A2098">
        <v>102097</v>
      </c>
      <c r="B2098" s="1">
        <v>45303</v>
      </c>
      <c r="C2098" t="s">
        <v>10</v>
      </c>
      <c r="D2098" t="s">
        <v>23</v>
      </c>
      <c r="E2098" t="s">
        <v>2</v>
      </c>
      <c r="F2098">
        <v>4</v>
      </c>
      <c r="G2098">
        <v>30000</v>
      </c>
      <c r="H2098">
        <v>120000</v>
      </c>
      <c r="I2098" s="2">
        <v>45292</v>
      </c>
    </row>
    <row r="2099" spans="1:9" x14ac:dyDescent="0.3">
      <c r="A2099">
        <v>102098</v>
      </c>
      <c r="B2099" s="1">
        <v>45801</v>
      </c>
      <c r="C2099" t="s">
        <v>16</v>
      </c>
      <c r="D2099" t="s">
        <v>23</v>
      </c>
      <c r="E2099" t="s">
        <v>2</v>
      </c>
      <c r="F2099">
        <v>4</v>
      </c>
      <c r="G2099">
        <v>1500</v>
      </c>
      <c r="H2099">
        <v>6000</v>
      </c>
      <c r="I2099" s="2">
        <v>45778</v>
      </c>
    </row>
    <row r="2100" spans="1:9" x14ac:dyDescent="0.3">
      <c r="A2100">
        <v>102099</v>
      </c>
      <c r="B2100" s="1">
        <v>45147</v>
      </c>
      <c r="C2100" t="s">
        <v>13</v>
      </c>
      <c r="D2100" t="s">
        <v>23</v>
      </c>
      <c r="E2100" t="s">
        <v>3</v>
      </c>
      <c r="F2100">
        <v>6</v>
      </c>
      <c r="G2100">
        <v>18000</v>
      </c>
      <c r="H2100">
        <v>108000</v>
      </c>
      <c r="I2100" s="2">
        <v>45139</v>
      </c>
    </row>
    <row r="2101" spans="1:9" x14ac:dyDescent="0.3">
      <c r="A2101">
        <v>102100</v>
      </c>
      <c r="B2101" s="1">
        <v>45986</v>
      </c>
      <c r="C2101" t="s">
        <v>11</v>
      </c>
      <c r="D2101" t="s">
        <v>23</v>
      </c>
      <c r="E2101" t="s">
        <v>4</v>
      </c>
      <c r="F2101">
        <v>7</v>
      </c>
      <c r="G2101">
        <v>22000</v>
      </c>
      <c r="H2101">
        <v>154000</v>
      </c>
      <c r="I2101" s="2">
        <v>45962</v>
      </c>
    </row>
    <row r="2102" spans="1:9" x14ac:dyDescent="0.3">
      <c r="A2102">
        <v>102101</v>
      </c>
      <c r="B2102" s="1">
        <v>45139</v>
      </c>
      <c r="C2102" t="s">
        <v>10</v>
      </c>
      <c r="D2102" t="s">
        <v>23</v>
      </c>
      <c r="E2102" t="s">
        <v>5</v>
      </c>
      <c r="F2102">
        <v>6</v>
      </c>
      <c r="G2102">
        <v>30000</v>
      </c>
      <c r="H2102">
        <v>180000</v>
      </c>
      <c r="I2102" s="2">
        <v>45139</v>
      </c>
    </row>
    <row r="2103" spans="1:9" x14ac:dyDescent="0.3">
      <c r="A2103">
        <v>102102</v>
      </c>
      <c r="B2103" s="1">
        <v>45537</v>
      </c>
      <c r="C2103" t="s">
        <v>9</v>
      </c>
      <c r="D2103" t="s">
        <v>24</v>
      </c>
      <c r="E2103" t="s">
        <v>4</v>
      </c>
      <c r="F2103">
        <v>8</v>
      </c>
      <c r="G2103">
        <v>35000</v>
      </c>
      <c r="H2103">
        <v>280000</v>
      </c>
      <c r="I2103" s="2">
        <v>45536</v>
      </c>
    </row>
    <row r="2104" spans="1:9" x14ac:dyDescent="0.3">
      <c r="A2104">
        <v>102103</v>
      </c>
      <c r="B2104" s="1">
        <v>45833</v>
      </c>
      <c r="C2104" t="s">
        <v>9</v>
      </c>
      <c r="D2104" t="s">
        <v>24</v>
      </c>
      <c r="E2104" t="s">
        <v>3</v>
      </c>
      <c r="F2104">
        <v>3</v>
      </c>
      <c r="G2104">
        <v>35000</v>
      </c>
      <c r="H2104">
        <v>105000</v>
      </c>
      <c r="I2104" s="2">
        <v>45809</v>
      </c>
    </row>
    <row r="2105" spans="1:9" x14ac:dyDescent="0.3">
      <c r="A2105">
        <v>102104</v>
      </c>
      <c r="B2105" s="1">
        <v>45342</v>
      </c>
      <c r="C2105" t="s">
        <v>12</v>
      </c>
      <c r="D2105" t="s">
        <v>23</v>
      </c>
      <c r="E2105" t="s">
        <v>5</v>
      </c>
      <c r="F2105">
        <v>2</v>
      </c>
      <c r="G2105">
        <v>20000</v>
      </c>
      <c r="H2105">
        <v>40000</v>
      </c>
      <c r="I2105" s="2">
        <v>45323</v>
      </c>
    </row>
    <row r="2106" spans="1:9" x14ac:dyDescent="0.3">
      <c r="A2106">
        <v>102105</v>
      </c>
      <c r="B2106" s="1">
        <v>45619</v>
      </c>
      <c r="C2106" t="s">
        <v>14</v>
      </c>
      <c r="D2106" t="s">
        <v>24</v>
      </c>
      <c r="E2106" t="s">
        <v>4</v>
      </c>
      <c r="F2106">
        <v>6</v>
      </c>
      <c r="G2106">
        <v>12000</v>
      </c>
      <c r="H2106">
        <v>72000</v>
      </c>
      <c r="I2106" s="2">
        <v>45597</v>
      </c>
    </row>
    <row r="2107" spans="1:9" x14ac:dyDescent="0.3">
      <c r="A2107">
        <v>102106</v>
      </c>
      <c r="B2107" s="1">
        <v>45475</v>
      </c>
      <c r="C2107" t="s">
        <v>9</v>
      </c>
      <c r="D2107" t="s">
        <v>24</v>
      </c>
      <c r="E2107" t="s">
        <v>5</v>
      </c>
      <c r="F2107">
        <v>6</v>
      </c>
      <c r="G2107">
        <v>35000</v>
      </c>
      <c r="H2107">
        <v>210000</v>
      </c>
      <c r="I2107" s="2">
        <v>45474</v>
      </c>
    </row>
    <row r="2108" spans="1:9" x14ac:dyDescent="0.3">
      <c r="A2108">
        <v>102107</v>
      </c>
      <c r="B2108" s="1">
        <v>45541</v>
      </c>
      <c r="C2108" t="s">
        <v>14</v>
      </c>
      <c r="D2108" t="s">
        <v>24</v>
      </c>
      <c r="E2108" t="s">
        <v>5</v>
      </c>
      <c r="F2108">
        <v>4</v>
      </c>
      <c r="G2108">
        <v>12000</v>
      </c>
      <c r="H2108">
        <v>48000</v>
      </c>
      <c r="I2108" s="2">
        <v>45536</v>
      </c>
    </row>
    <row r="2109" spans="1:9" x14ac:dyDescent="0.3">
      <c r="A2109">
        <v>102108</v>
      </c>
      <c r="B2109" s="1">
        <v>45611</v>
      </c>
      <c r="C2109" t="s">
        <v>8</v>
      </c>
      <c r="D2109" t="s">
        <v>24</v>
      </c>
      <c r="E2109" t="s">
        <v>3</v>
      </c>
      <c r="F2109">
        <v>7</v>
      </c>
      <c r="G2109">
        <v>40000</v>
      </c>
      <c r="H2109">
        <v>280000</v>
      </c>
      <c r="I2109" s="2">
        <v>45597</v>
      </c>
    </row>
    <row r="2110" spans="1:9" x14ac:dyDescent="0.3">
      <c r="A2110">
        <v>102109</v>
      </c>
      <c r="B2110" s="1">
        <v>45881</v>
      </c>
      <c r="C2110" t="s">
        <v>11</v>
      </c>
      <c r="D2110" t="s">
        <v>23</v>
      </c>
      <c r="E2110" t="s">
        <v>3</v>
      </c>
      <c r="F2110">
        <v>3</v>
      </c>
      <c r="G2110">
        <v>22000</v>
      </c>
      <c r="H2110">
        <v>66000</v>
      </c>
      <c r="I2110" s="2">
        <v>45870</v>
      </c>
    </row>
    <row r="2111" spans="1:9" x14ac:dyDescent="0.3">
      <c r="A2111">
        <v>102110</v>
      </c>
      <c r="B2111" s="1">
        <v>45867</v>
      </c>
      <c r="C2111" t="s">
        <v>9</v>
      </c>
      <c r="D2111" t="s">
        <v>24</v>
      </c>
      <c r="E2111" t="s">
        <v>5</v>
      </c>
      <c r="F2111">
        <v>7</v>
      </c>
      <c r="G2111">
        <v>35000</v>
      </c>
      <c r="H2111">
        <v>245000</v>
      </c>
      <c r="I2111" s="2">
        <v>45839</v>
      </c>
    </row>
    <row r="2112" spans="1:9" x14ac:dyDescent="0.3">
      <c r="A2112">
        <v>102111</v>
      </c>
      <c r="B2112" s="1">
        <v>45318</v>
      </c>
      <c r="C2112" t="s">
        <v>9</v>
      </c>
      <c r="D2112" t="s">
        <v>24</v>
      </c>
      <c r="E2112" t="s">
        <v>5</v>
      </c>
      <c r="F2112">
        <v>7</v>
      </c>
      <c r="G2112">
        <v>35000</v>
      </c>
      <c r="H2112">
        <v>245000</v>
      </c>
      <c r="I2112" s="2">
        <v>45292</v>
      </c>
    </row>
    <row r="2113" spans="1:9" x14ac:dyDescent="0.3">
      <c r="A2113">
        <v>102112</v>
      </c>
      <c r="B2113" s="1">
        <v>45953</v>
      </c>
      <c r="C2113" t="s">
        <v>8</v>
      </c>
      <c r="D2113" t="s">
        <v>24</v>
      </c>
      <c r="E2113" t="s">
        <v>3</v>
      </c>
      <c r="F2113">
        <v>5</v>
      </c>
      <c r="G2113">
        <v>40000</v>
      </c>
      <c r="H2113">
        <v>200000</v>
      </c>
      <c r="I2113" s="2">
        <v>45931</v>
      </c>
    </row>
    <row r="2114" spans="1:9" x14ac:dyDescent="0.3">
      <c r="A2114">
        <v>102113</v>
      </c>
      <c r="B2114" s="1">
        <v>45964</v>
      </c>
      <c r="C2114" t="s">
        <v>15</v>
      </c>
      <c r="D2114" t="s">
        <v>24</v>
      </c>
      <c r="E2114" t="s">
        <v>5</v>
      </c>
      <c r="F2114">
        <v>2</v>
      </c>
      <c r="G2114">
        <v>8000</v>
      </c>
      <c r="H2114">
        <v>16000</v>
      </c>
      <c r="I2114" s="2">
        <v>45962</v>
      </c>
    </row>
    <row r="2115" spans="1:9" x14ac:dyDescent="0.3">
      <c r="A2115">
        <v>102114</v>
      </c>
      <c r="B2115" s="1">
        <v>45984</v>
      </c>
      <c r="C2115" t="s">
        <v>13</v>
      </c>
      <c r="D2115" t="s">
        <v>23</v>
      </c>
      <c r="E2115" t="s">
        <v>3</v>
      </c>
      <c r="F2115">
        <v>5</v>
      </c>
      <c r="G2115">
        <v>18000</v>
      </c>
      <c r="H2115">
        <v>90000</v>
      </c>
      <c r="I2115" s="2">
        <v>45962</v>
      </c>
    </row>
    <row r="2116" spans="1:9" x14ac:dyDescent="0.3">
      <c r="A2116">
        <v>102115</v>
      </c>
      <c r="B2116" s="1">
        <v>45580</v>
      </c>
      <c r="C2116" t="s">
        <v>12</v>
      </c>
      <c r="D2116" t="s">
        <v>23</v>
      </c>
      <c r="E2116" t="s">
        <v>3</v>
      </c>
      <c r="F2116">
        <v>4</v>
      </c>
      <c r="G2116">
        <v>20000</v>
      </c>
      <c r="H2116">
        <v>80000</v>
      </c>
      <c r="I2116" s="2">
        <v>45566</v>
      </c>
    </row>
    <row r="2117" spans="1:9" x14ac:dyDescent="0.3">
      <c r="A2117">
        <v>102116</v>
      </c>
      <c r="B2117" s="1">
        <v>45214</v>
      </c>
      <c r="C2117" t="s">
        <v>14</v>
      </c>
      <c r="D2117" t="s">
        <v>24</v>
      </c>
      <c r="E2117" t="s">
        <v>4</v>
      </c>
      <c r="F2117">
        <v>2</v>
      </c>
      <c r="G2117">
        <v>12000</v>
      </c>
      <c r="H2117">
        <v>24000</v>
      </c>
      <c r="I2117" s="2">
        <v>45200</v>
      </c>
    </row>
    <row r="2118" spans="1:9" x14ac:dyDescent="0.3">
      <c r="A2118">
        <v>102117</v>
      </c>
      <c r="B2118" s="1">
        <v>45804</v>
      </c>
      <c r="C2118" t="s">
        <v>9</v>
      </c>
      <c r="D2118" t="s">
        <v>24</v>
      </c>
      <c r="E2118" t="s">
        <v>4</v>
      </c>
      <c r="F2118">
        <v>5</v>
      </c>
      <c r="G2118">
        <v>35000</v>
      </c>
      <c r="H2118">
        <v>175000</v>
      </c>
      <c r="I2118" s="2">
        <v>45778</v>
      </c>
    </row>
    <row r="2119" spans="1:9" x14ac:dyDescent="0.3">
      <c r="A2119">
        <v>102118</v>
      </c>
      <c r="B2119" s="1">
        <v>45690</v>
      </c>
      <c r="C2119" t="s">
        <v>16</v>
      </c>
      <c r="D2119" t="s">
        <v>23</v>
      </c>
      <c r="E2119" t="s">
        <v>3</v>
      </c>
      <c r="F2119">
        <v>5</v>
      </c>
      <c r="G2119">
        <v>1500</v>
      </c>
      <c r="H2119">
        <v>7500</v>
      </c>
      <c r="I2119" s="2">
        <v>45689</v>
      </c>
    </row>
    <row r="2120" spans="1:9" x14ac:dyDescent="0.3">
      <c r="A2120">
        <v>102119</v>
      </c>
      <c r="B2120" s="1">
        <v>45803</v>
      </c>
      <c r="C2120" t="s">
        <v>10</v>
      </c>
      <c r="D2120" t="s">
        <v>23</v>
      </c>
      <c r="E2120" t="s">
        <v>4</v>
      </c>
      <c r="F2120">
        <v>6</v>
      </c>
      <c r="G2120">
        <v>30000</v>
      </c>
      <c r="H2120">
        <v>180000</v>
      </c>
      <c r="I2120" s="2">
        <v>45778</v>
      </c>
    </row>
    <row r="2121" spans="1:9" x14ac:dyDescent="0.3">
      <c r="A2121">
        <v>102120</v>
      </c>
      <c r="B2121" s="1">
        <v>45958</v>
      </c>
      <c r="C2121" t="s">
        <v>15</v>
      </c>
      <c r="D2121" t="s">
        <v>24</v>
      </c>
      <c r="E2121" t="s">
        <v>4</v>
      </c>
      <c r="F2121">
        <v>3</v>
      </c>
      <c r="G2121">
        <v>8000</v>
      </c>
      <c r="H2121">
        <v>24000</v>
      </c>
      <c r="I2121" s="2">
        <v>45931</v>
      </c>
    </row>
    <row r="2122" spans="1:9" x14ac:dyDescent="0.3">
      <c r="A2122">
        <v>102121</v>
      </c>
      <c r="B2122" s="1">
        <v>45659</v>
      </c>
      <c r="C2122" t="s">
        <v>8</v>
      </c>
      <c r="D2122" t="s">
        <v>24</v>
      </c>
      <c r="E2122" t="s">
        <v>2</v>
      </c>
      <c r="F2122">
        <v>7</v>
      </c>
      <c r="G2122">
        <v>40000</v>
      </c>
      <c r="H2122">
        <v>280000</v>
      </c>
      <c r="I2122" s="2">
        <v>45658</v>
      </c>
    </row>
    <row r="2123" spans="1:9" x14ac:dyDescent="0.3">
      <c r="A2123">
        <v>102122</v>
      </c>
      <c r="B2123" s="1">
        <v>45980</v>
      </c>
      <c r="C2123" t="s">
        <v>11</v>
      </c>
      <c r="D2123" t="s">
        <v>23</v>
      </c>
      <c r="E2123" t="s">
        <v>5</v>
      </c>
      <c r="F2123">
        <v>2</v>
      </c>
      <c r="G2123">
        <v>22000</v>
      </c>
      <c r="H2123">
        <v>44000</v>
      </c>
      <c r="I2123" s="2">
        <v>45962</v>
      </c>
    </row>
    <row r="2124" spans="1:9" x14ac:dyDescent="0.3">
      <c r="A2124">
        <v>102123</v>
      </c>
      <c r="B2124" s="1">
        <v>45800</v>
      </c>
      <c r="C2124" t="s">
        <v>11</v>
      </c>
      <c r="D2124" t="s">
        <v>23</v>
      </c>
      <c r="E2124" t="s">
        <v>3</v>
      </c>
      <c r="F2124">
        <v>5</v>
      </c>
      <c r="G2124">
        <v>22000</v>
      </c>
      <c r="H2124">
        <v>110000</v>
      </c>
      <c r="I2124" s="2">
        <v>45778</v>
      </c>
    </row>
    <row r="2125" spans="1:9" x14ac:dyDescent="0.3">
      <c r="A2125">
        <v>102124</v>
      </c>
      <c r="B2125" s="1">
        <v>45860</v>
      </c>
      <c r="C2125" t="s">
        <v>10</v>
      </c>
      <c r="D2125" t="s">
        <v>23</v>
      </c>
      <c r="E2125" t="s">
        <v>3</v>
      </c>
      <c r="F2125">
        <v>3</v>
      </c>
      <c r="G2125">
        <v>30000</v>
      </c>
      <c r="H2125">
        <v>90000</v>
      </c>
      <c r="I2125" s="2">
        <v>45839</v>
      </c>
    </row>
    <row r="2126" spans="1:9" x14ac:dyDescent="0.3">
      <c r="A2126">
        <v>102125</v>
      </c>
      <c r="B2126" s="1">
        <v>45921</v>
      </c>
      <c r="C2126" t="s">
        <v>13</v>
      </c>
      <c r="D2126" t="s">
        <v>23</v>
      </c>
      <c r="E2126" t="s">
        <v>3</v>
      </c>
      <c r="F2126">
        <v>7</v>
      </c>
      <c r="G2126">
        <v>18000</v>
      </c>
      <c r="H2126">
        <v>126000</v>
      </c>
      <c r="I2126" s="2">
        <v>45901</v>
      </c>
    </row>
    <row r="2127" spans="1:9" x14ac:dyDescent="0.3">
      <c r="A2127">
        <v>102126</v>
      </c>
      <c r="B2127" s="1">
        <v>45436</v>
      </c>
      <c r="C2127" t="s">
        <v>13</v>
      </c>
      <c r="D2127" t="s">
        <v>23</v>
      </c>
      <c r="E2127" t="s">
        <v>5</v>
      </c>
      <c r="F2127">
        <v>5</v>
      </c>
      <c r="G2127">
        <v>18000</v>
      </c>
      <c r="H2127">
        <v>90000</v>
      </c>
      <c r="I2127" s="2">
        <v>45413</v>
      </c>
    </row>
    <row r="2128" spans="1:9" x14ac:dyDescent="0.3">
      <c r="A2128">
        <v>102127</v>
      </c>
      <c r="B2128" s="1">
        <v>45236</v>
      </c>
      <c r="C2128" t="s">
        <v>14</v>
      </c>
      <c r="D2128" t="s">
        <v>24</v>
      </c>
      <c r="E2128" t="s">
        <v>2</v>
      </c>
      <c r="F2128">
        <v>5</v>
      </c>
      <c r="G2128">
        <v>12000</v>
      </c>
      <c r="H2128">
        <v>60000</v>
      </c>
      <c r="I2128" s="2">
        <v>45231</v>
      </c>
    </row>
    <row r="2129" spans="1:9" x14ac:dyDescent="0.3">
      <c r="A2129">
        <v>102128</v>
      </c>
      <c r="B2129" s="1">
        <v>44973</v>
      </c>
      <c r="C2129" t="s">
        <v>8</v>
      </c>
      <c r="D2129" t="s">
        <v>24</v>
      </c>
      <c r="E2129" t="s">
        <v>5</v>
      </c>
      <c r="F2129">
        <v>2</v>
      </c>
      <c r="G2129">
        <v>40000</v>
      </c>
      <c r="H2129">
        <v>80000</v>
      </c>
      <c r="I2129" s="2">
        <v>44958</v>
      </c>
    </row>
    <row r="2130" spans="1:9" x14ac:dyDescent="0.3">
      <c r="A2130">
        <v>102129</v>
      </c>
      <c r="B2130" s="1">
        <v>45400</v>
      </c>
      <c r="C2130" t="s">
        <v>12</v>
      </c>
      <c r="D2130" t="s">
        <v>23</v>
      </c>
      <c r="E2130" t="s">
        <v>4</v>
      </c>
      <c r="F2130">
        <v>4</v>
      </c>
      <c r="G2130">
        <v>20000</v>
      </c>
      <c r="H2130">
        <v>80000</v>
      </c>
      <c r="I2130" s="2">
        <v>45383</v>
      </c>
    </row>
    <row r="2131" spans="1:9" x14ac:dyDescent="0.3">
      <c r="A2131">
        <v>102130</v>
      </c>
      <c r="B2131" s="1">
        <v>45945</v>
      </c>
      <c r="C2131" t="s">
        <v>13</v>
      </c>
      <c r="D2131" t="s">
        <v>23</v>
      </c>
      <c r="E2131" t="s">
        <v>2</v>
      </c>
      <c r="F2131">
        <v>4</v>
      </c>
      <c r="G2131">
        <v>18000</v>
      </c>
      <c r="H2131">
        <v>72000</v>
      </c>
      <c r="I2131" s="2">
        <v>45931</v>
      </c>
    </row>
    <row r="2132" spans="1:9" x14ac:dyDescent="0.3">
      <c r="A2132">
        <v>102131</v>
      </c>
      <c r="B2132" s="1">
        <v>45679</v>
      </c>
      <c r="C2132" t="s">
        <v>10</v>
      </c>
      <c r="D2132" t="s">
        <v>23</v>
      </c>
      <c r="E2132" t="s">
        <v>2</v>
      </c>
      <c r="F2132">
        <v>1</v>
      </c>
      <c r="G2132">
        <v>30000</v>
      </c>
      <c r="H2132">
        <v>30000</v>
      </c>
      <c r="I2132" s="2">
        <v>45658</v>
      </c>
    </row>
    <row r="2133" spans="1:9" x14ac:dyDescent="0.3">
      <c r="A2133">
        <v>102132</v>
      </c>
      <c r="B2133" s="1">
        <v>45813</v>
      </c>
      <c r="C2133" t="s">
        <v>8</v>
      </c>
      <c r="D2133" t="s">
        <v>24</v>
      </c>
      <c r="E2133" t="s">
        <v>5</v>
      </c>
      <c r="F2133">
        <v>6</v>
      </c>
      <c r="G2133">
        <v>40000</v>
      </c>
      <c r="H2133">
        <v>240000</v>
      </c>
      <c r="I2133" s="2">
        <v>45809</v>
      </c>
    </row>
    <row r="2134" spans="1:9" x14ac:dyDescent="0.3">
      <c r="A2134">
        <v>102133</v>
      </c>
      <c r="B2134" s="1">
        <v>45282</v>
      </c>
      <c r="C2134" t="s">
        <v>10</v>
      </c>
      <c r="D2134" t="s">
        <v>23</v>
      </c>
      <c r="E2134" t="s">
        <v>3</v>
      </c>
      <c r="F2134">
        <v>2</v>
      </c>
      <c r="G2134">
        <v>30000</v>
      </c>
      <c r="H2134">
        <v>60000</v>
      </c>
      <c r="I2134" s="2">
        <v>45261</v>
      </c>
    </row>
    <row r="2135" spans="1:9" x14ac:dyDescent="0.3">
      <c r="A2135">
        <v>102134</v>
      </c>
      <c r="B2135" s="1">
        <v>45865</v>
      </c>
      <c r="C2135" t="s">
        <v>8</v>
      </c>
      <c r="D2135" t="s">
        <v>24</v>
      </c>
      <c r="E2135" t="s">
        <v>5</v>
      </c>
      <c r="F2135">
        <v>6</v>
      </c>
      <c r="G2135">
        <v>40000</v>
      </c>
      <c r="H2135">
        <v>240000</v>
      </c>
      <c r="I2135" s="2">
        <v>45839</v>
      </c>
    </row>
    <row r="2136" spans="1:9" x14ac:dyDescent="0.3">
      <c r="A2136">
        <v>102135</v>
      </c>
      <c r="B2136" s="1">
        <v>45790</v>
      </c>
      <c r="C2136" t="s">
        <v>15</v>
      </c>
      <c r="D2136" t="s">
        <v>24</v>
      </c>
      <c r="E2136" t="s">
        <v>4</v>
      </c>
      <c r="F2136">
        <v>5</v>
      </c>
      <c r="G2136">
        <v>8000</v>
      </c>
      <c r="H2136">
        <v>40000</v>
      </c>
      <c r="I2136" s="2">
        <v>45778</v>
      </c>
    </row>
    <row r="2137" spans="1:9" x14ac:dyDescent="0.3">
      <c r="A2137">
        <v>102136</v>
      </c>
      <c r="B2137" s="1">
        <v>45309</v>
      </c>
      <c r="C2137" t="s">
        <v>16</v>
      </c>
      <c r="D2137" t="s">
        <v>23</v>
      </c>
      <c r="E2137" t="s">
        <v>3</v>
      </c>
      <c r="F2137">
        <v>3</v>
      </c>
      <c r="G2137">
        <v>1500</v>
      </c>
      <c r="H2137">
        <v>4500</v>
      </c>
      <c r="I2137" s="2">
        <v>45292</v>
      </c>
    </row>
    <row r="2138" spans="1:9" x14ac:dyDescent="0.3">
      <c r="A2138">
        <v>102137</v>
      </c>
      <c r="B2138" s="1">
        <v>45201</v>
      </c>
      <c r="C2138" t="s">
        <v>13</v>
      </c>
      <c r="D2138" t="s">
        <v>23</v>
      </c>
      <c r="E2138" t="s">
        <v>3</v>
      </c>
      <c r="F2138">
        <v>4</v>
      </c>
      <c r="G2138">
        <v>18000</v>
      </c>
      <c r="H2138">
        <v>72000</v>
      </c>
      <c r="I2138" s="2">
        <v>45200</v>
      </c>
    </row>
    <row r="2139" spans="1:9" x14ac:dyDescent="0.3">
      <c r="A2139">
        <v>102138</v>
      </c>
      <c r="B2139" s="1">
        <v>45447</v>
      </c>
      <c r="C2139" t="s">
        <v>16</v>
      </c>
      <c r="D2139" t="s">
        <v>23</v>
      </c>
      <c r="E2139" t="s">
        <v>4</v>
      </c>
      <c r="F2139">
        <v>8</v>
      </c>
      <c r="G2139">
        <v>1500</v>
      </c>
      <c r="H2139">
        <v>12000</v>
      </c>
      <c r="I2139" s="2">
        <v>45444</v>
      </c>
    </row>
    <row r="2140" spans="1:9" x14ac:dyDescent="0.3">
      <c r="A2140">
        <v>102139</v>
      </c>
      <c r="B2140" s="1">
        <v>45862</v>
      </c>
      <c r="C2140" t="s">
        <v>8</v>
      </c>
      <c r="D2140" t="s">
        <v>24</v>
      </c>
      <c r="E2140" t="s">
        <v>4</v>
      </c>
      <c r="F2140">
        <v>4</v>
      </c>
      <c r="G2140">
        <v>40000</v>
      </c>
      <c r="H2140">
        <v>160000</v>
      </c>
      <c r="I2140" s="2">
        <v>45839</v>
      </c>
    </row>
    <row r="2141" spans="1:9" x14ac:dyDescent="0.3">
      <c r="A2141">
        <v>102140</v>
      </c>
      <c r="B2141" s="1">
        <v>45685</v>
      </c>
      <c r="C2141" t="s">
        <v>13</v>
      </c>
      <c r="D2141" t="s">
        <v>23</v>
      </c>
      <c r="E2141" t="s">
        <v>2</v>
      </c>
      <c r="F2141">
        <v>2</v>
      </c>
      <c r="G2141">
        <v>18000</v>
      </c>
      <c r="H2141">
        <v>36000</v>
      </c>
      <c r="I2141" s="2">
        <v>45658</v>
      </c>
    </row>
    <row r="2142" spans="1:9" x14ac:dyDescent="0.3">
      <c r="A2142">
        <v>102141</v>
      </c>
      <c r="B2142" s="1">
        <v>45317</v>
      </c>
      <c r="C2142" t="s">
        <v>10</v>
      </c>
      <c r="D2142" t="s">
        <v>23</v>
      </c>
      <c r="E2142" t="s">
        <v>5</v>
      </c>
      <c r="F2142">
        <v>8</v>
      </c>
      <c r="G2142">
        <v>30000</v>
      </c>
      <c r="H2142">
        <v>240000</v>
      </c>
      <c r="I2142" s="2">
        <v>45292</v>
      </c>
    </row>
    <row r="2143" spans="1:9" x14ac:dyDescent="0.3">
      <c r="A2143">
        <v>102142</v>
      </c>
      <c r="B2143" s="1">
        <v>45893</v>
      </c>
      <c r="C2143" t="s">
        <v>10</v>
      </c>
      <c r="D2143" t="s">
        <v>23</v>
      </c>
      <c r="E2143" t="s">
        <v>5</v>
      </c>
      <c r="F2143">
        <v>3</v>
      </c>
      <c r="G2143">
        <v>30000</v>
      </c>
      <c r="H2143">
        <v>90000</v>
      </c>
      <c r="I2143" s="2">
        <v>45870</v>
      </c>
    </row>
    <row r="2144" spans="1:9" x14ac:dyDescent="0.3">
      <c r="A2144">
        <v>102143</v>
      </c>
      <c r="B2144" s="1">
        <v>45556</v>
      </c>
      <c r="C2144" t="s">
        <v>15</v>
      </c>
      <c r="D2144" t="s">
        <v>24</v>
      </c>
      <c r="E2144" t="s">
        <v>5</v>
      </c>
      <c r="F2144">
        <v>3</v>
      </c>
      <c r="G2144">
        <v>8000</v>
      </c>
      <c r="H2144">
        <v>24000</v>
      </c>
      <c r="I2144" s="2">
        <v>45536</v>
      </c>
    </row>
    <row r="2145" spans="1:9" x14ac:dyDescent="0.3">
      <c r="A2145">
        <v>102144</v>
      </c>
      <c r="B2145" s="1">
        <v>45808</v>
      </c>
      <c r="C2145" t="s">
        <v>14</v>
      </c>
      <c r="D2145" t="s">
        <v>24</v>
      </c>
      <c r="E2145" t="s">
        <v>2</v>
      </c>
      <c r="F2145">
        <v>3</v>
      </c>
      <c r="G2145">
        <v>12000</v>
      </c>
      <c r="H2145">
        <v>36000</v>
      </c>
      <c r="I2145" s="2">
        <v>45778</v>
      </c>
    </row>
    <row r="2146" spans="1:9" x14ac:dyDescent="0.3">
      <c r="A2146">
        <v>102145</v>
      </c>
      <c r="B2146" s="1">
        <v>45201</v>
      </c>
      <c r="C2146" t="s">
        <v>8</v>
      </c>
      <c r="D2146" t="s">
        <v>24</v>
      </c>
      <c r="E2146" t="s">
        <v>5</v>
      </c>
      <c r="F2146">
        <v>6</v>
      </c>
      <c r="G2146">
        <v>40000</v>
      </c>
      <c r="H2146">
        <v>240000</v>
      </c>
      <c r="I2146" s="2">
        <v>45200</v>
      </c>
    </row>
    <row r="2147" spans="1:9" x14ac:dyDescent="0.3">
      <c r="A2147">
        <v>102146</v>
      </c>
      <c r="B2147" s="1">
        <v>45652</v>
      </c>
      <c r="C2147" t="s">
        <v>10</v>
      </c>
      <c r="D2147" t="s">
        <v>23</v>
      </c>
      <c r="E2147" t="s">
        <v>3</v>
      </c>
      <c r="F2147">
        <v>3</v>
      </c>
      <c r="G2147">
        <v>30000</v>
      </c>
      <c r="H2147">
        <v>90000</v>
      </c>
      <c r="I2147" s="2">
        <v>45627</v>
      </c>
    </row>
    <row r="2148" spans="1:9" x14ac:dyDescent="0.3">
      <c r="A2148">
        <v>102147</v>
      </c>
      <c r="B2148" s="1">
        <v>45883</v>
      </c>
      <c r="C2148" t="s">
        <v>15</v>
      </c>
      <c r="D2148" t="s">
        <v>24</v>
      </c>
      <c r="E2148" t="s">
        <v>2</v>
      </c>
      <c r="F2148">
        <v>1</v>
      </c>
      <c r="G2148">
        <v>8000</v>
      </c>
      <c r="H2148">
        <v>8000</v>
      </c>
      <c r="I2148" s="2">
        <v>45870</v>
      </c>
    </row>
    <row r="2149" spans="1:9" x14ac:dyDescent="0.3">
      <c r="A2149">
        <v>102148</v>
      </c>
      <c r="B2149" s="1">
        <v>45289</v>
      </c>
      <c r="C2149" t="s">
        <v>7</v>
      </c>
      <c r="D2149" t="s">
        <v>23</v>
      </c>
      <c r="E2149" t="s">
        <v>2</v>
      </c>
      <c r="F2149">
        <v>1</v>
      </c>
      <c r="G2149">
        <v>55000</v>
      </c>
      <c r="H2149">
        <v>55000</v>
      </c>
      <c r="I2149" s="2">
        <v>45261</v>
      </c>
    </row>
    <row r="2150" spans="1:9" x14ac:dyDescent="0.3">
      <c r="A2150">
        <v>102149</v>
      </c>
      <c r="B2150" s="1">
        <v>45931</v>
      </c>
      <c r="C2150" t="s">
        <v>12</v>
      </c>
      <c r="D2150" t="s">
        <v>23</v>
      </c>
      <c r="E2150" t="s">
        <v>2</v>
      </c>
      <c r="F2150">
        <v>6</v>
      </c>
      <c r="G2150">
        <v>20000</v>
      </c>
      <c r="H2150">
        <v>120000</v>
      </c>
      <c r="I2150" s="2">
        <v>45931</v>
      </c>
    </row>
    <row r="2151" spans="1:9" x14ac:dyDescent="0.3">
      <c r="A2151">
        <v>102150</v>
      </c>
      <c r="B2151" s="1">
        <v>45151</v>
      </c>
      <c r="C2151" t="s">
        <v>15</v>
      </c>
      <c r="D2151" t="s">
        <v>24</v>
      </c>
      <c r="E2151" t="s">
        <v>2</v>
      </c>
      <c r="F2151">
        <v>4</v>
      </c>
      <c r="G2151">
        <v>8000</v>
      </c>
      <c r="H2151">
        <v>32000</v>
      </c>
      <c r="I2151" s="2">
        <v>45139</v>
      </c>
    </row>
    <row r="2152" spans="1:9" x14ac:dyDescent="0.3">
      <c r="A2152">
        <v>102151</v>
      </c>
      <c r="B2152" s="1">
        <v>45509</v>
      </c>
      <c r="C2152" t="s">
        <v>15</v>
      </c>
      <c r="D2152" t="s">
        <v>24</v>
      </c>
      <c r="E2152" t="s">
        <v>2</v>
      </c>
      <c r="F2152">
        <v>5</v>
      </c>
      <c r="G2152">
        <v>8000</v>
      </c>
      <c r="H2152">
        <v>40000</v>
      </c>
      <c r="I2152" s="2">
        <v>45505</v>
      </c>
    </row>
    <row r="2153" spans="1:9" x14ac:dyDescent="0.3">
      <c r="A2153">
        <v>102152</v>
      </c>
      <c r="B2153" s="1">
        <v>44982</v>
      </c>
      <c r="C2153" t="s">
        <v>11</v>
      </c>
      <c r="D2153" t="s">
        <v>23</v>
      </c>
      <c r="E2153" t="s">
        <v>2</v>
      </c>
      <c r="F2153">
        <v>2</v>
      </c>
      <c r="G2153">
        <v>22000</v>
      </c>
      <c r="H2153">
        <v>44000</v>
      </c>
      <c r="I2153" s="2">
        <v>44958</v>
      </c>
    </row>
    <row r="2154" spans="1:9" x14ac:dyDescent="0.3">
      <c r="A2154">
        <v>102153</v>
      </c>
      <c r="B2154" s="1">
        <v>45324</v>
      </c>
      <c r="C2154" t="s">
        <v>13</v>
      </c>
      <c r="D2154" t="s">
        <v>23</v>
      </c>
      <c r="E2154" t="s">
        <v>3</v>
      </c>
      <c r="F2154">
        <v>7</v>
      </c>
      <c r="G2154">
        <v>18000</v>
      </c>
      <c r="H2154">
        <v>126000</v>
      </c>
      <c r="I2154" s="2">
        <v>45323</v>
      </c>
    </row>
    <row r="2155" spans="1:9" x14ac:dyDescent="0.3">
      <c r="A2155">
        <v>102154</v>
      </c>
      <c r="B2155" s="1">
        <v>45836</v>
      </c>
      <c r="C2155" t="s">
        <v>14</v>
      </c>
      <c r="D2155" t="s">
        <v>24</v>
      </c>
      <c r="E2155" t="s">
        <v>3</v>
      </c>
      <c r="F2155">
        <v>2</v>
      </c>
      <c r="G2155">
        <v>12000</v>
      </c>
      <c r="H2155">
        <v>24000</v>
      </c>
      <c r="I2155" s="2">
        <v>45809</v>
      </c>
    </row>
    <row r="2156" spans="1:9" x14ac:dyDescent="0.3">
      <c r="A2156">
        <v>102155</v>
      </c>
      <c r="B2156" s="1">
        <v>45691</v>
      </c>
      <c r="C2156" t="s">
        <v>11</v>
      </c>
      <c r="D2156" t="s">
        <v>23</v>
      </c>
      <c r="E2156" t="s">
        <v>2</v>
      </c>
      <c r="F2156">
        <v>6</v>
      </c>
      <c r="G2156">
        <v>22000</v>
      </c>
      <c r="H2156">
        <v>132000</v>
      </c>
      <c r="I2156" s="2">
        <v>45689</v>
      </c>
    </row>
    <row r="2157" spans="1:9" x14ac:dyDescent="0.3">
      <c r="A2157">
        <v>102156</v>
      </c>
      <c r="B2157" s="1">
        <v>45925</v>
      </c>
      <c r="C2157" t="s">
        <v>8</v>
      </c>
      <c r="D2157" t="s">
        <v>24</v>
      </c>
      <c r="E2157" t="s">
        <v>4</v>
      </c>
      <c r="F2157">
        <v>2</v>
      </c>
      <c r="G2157">
        <v>40000</v>
      </c>
      <c r="H2157">
        <v>80000</v>
      </c>
      <c r="I2157" s="2">
        <v>45901</v>
      </c>
    </row>
    <row r="2158" spans="1:9" x14ac:dyDescent="0.3">
      <c r="A2158">
        <v>102157</v>
      </c>
      <c r="B2158" s="1">
        <v>45943</v>
      </c>
      <c r="C2158" t="s">
        <v>16</v>
      </c>
      <c r="D2158" t="s">
        <v>23</v>
      </c>
      <c r="E2158" t="s">
        <v>5</v>
      </c>
      <c r="F2158">
        <v>5</v>
      </c>
      <c r="G2158">
        <v>1500</v>
      </c>
      <c r="H2158">
        <v>7500</v>
      </c>
      <c r="I2158" s="2">
        <v>45931</v>
      </c>
    </row>
    <row r="2159" spans="1:9" x14ac:dyDescent="0.3">
      <c r="A2159">
        <v>102158</v>
      </c>
      <c r="B2159" s="1">
        <v>45409</v>
      </c>
      <c r="C2159" t="s">
        <v>7</v>
      </c>
      <c r="D2159" t="s">
        <v>23</v>
      </c>
      <c r="E2159" t="s">
        <v>3</v>
      </c>
      <c r="F2159">
        <v>6</v>
      </c>
      <c r="G2159">
        <v>55000</v>
      </c>
      <c r="H2159">
        <v>330000</v>
      </c>
      <c r="I2159" s="2">
        <v>45383</v>
      </c>
    </row>
    <row r="2160" spans="1:9" x14ac:dyDescent="0.3">
      <c r="A2160">
        <v>102159</v>
      </c>
      <c r="B2160" s="1">
        <v>45790</v>
      </c>
      <c r="C2160" t="s">
        <v>16</v>
      </c>
      <c r="D2160" t="s">
        <v>23</v>
      </c>
      <c r="E2160" t="s">
        <v>2</v>
      </c>
      <c r="F2160">
        <v>4</v>
      </c>
      <c r="G2160">
        <v>1500</v>
      </c>
      <c r="H2160">
        <v>6000</v>
      </c>
      <c r="I2160" s="2">
        <v>45778</v>
      </c>
    </row>
    <row r="2161" spans="1:9" x14ac:dyDescent="0.3">
      <c r="A2161">
        <v>102160</v>
      </c>
      <c r="B2161" s="1">
        <v>45898</v>
      </c>
      <c r="C2161" t="s">
        <v>10</v>
      </c>
      <c r="D2161" t="s">
        <v>23</v>
      </c>
      <c r="E2161" t="s">
        <v>3</v>
      </c>
      <c r="F2161">
        <v>3</v>
      </c>
      <c r="G2161">
        <v>30000</v>
      </c>
      <c r="H2161">
        <v>90000</v>
      </c>
      <c r="I2161" s="2">
        <v>45870</v>
      </c>
    </row>
    <row r="2162" spans="1:9" x14ac:dyDescent="0.3">
      <c r="A2162">
        <v>102161</v>
      </c>
      <c r="B2162" s="1">
        <v>45492</v>
      </c>
      <c r="C2162" t="s">
        <v>8</v>
      </c>
      <c r="D2162" t="s">
        <v>24</v>
      </c>
      <c r="E2162" t="s">
        <v>4</v>
      </c>
      <c r="F2162">
        <v>2</v>
      </c>
      <c r="G2162">
        <v>40000</v>
      </c>
      <c r="H2162">
        <v>80000</v>
      </c>
      <c r="I2162" s="2">
        <v>45474</v>
      </c>
    </row>
    <row r="2163" spans="1:9" x14ac:dyDescent="0.3">
      <c r="A2163">
        <v>102162</v>
      </c>
      <c r="B2163" s="1">
        <v>45379</v>
      </c>
      <c r="C2163" t="s">
        <v>12</v>
      </c>
      <c r="D2163" t="s">
        <v>23</v>
      </c>
      <c r="E2163" t="s">
        <v>2</v>
      </c>
      <c r="F2163">
        <v>8</v>
      </c>
      <c r="G2163">
        <v>20000</v>
      </c>
      <c r="H2163">
        <v>160000</v>
      </c>
      <c r="I2163" s="2">
        <v>45352</v>
      </c>
    </row>
    <row r="2164" spans="1:9" x14ac:dyDescent="0.3">
      <c r="A2164">
        <v>102163</v>
      </c>
      <c r="B2164" s="1">
        <v>45487</v>
      </c>
      <c r="C2164" t="s">
        <v>13</v>
      </c>
      <c r="D2164" t="s">
        <v>23</v>
      </c>
      <c r="E2164" t="s">
        <v>2</v>
      </c>
      <c r="F2164">
        <v>2</v>
      </c>
      <c r="G2164">
        <v>18000</v>
      </c>
      <c r="H2164">
        <v>36000</v>
      </c>
      <c r="I2164" s="2">
        <v>45474</v>
      </c>
    </row>
    <row r="2165" spans="1:9" x14ac:dyDescent="0.3">
      <c r="A2165">
        <v>102164</v>
      </c>
      <c r="B2165" s="1">
        <v>45344</v>
      </c>
      <c r="C2165" t="s">
        <v>14</v>
      </c>
      <c r="D2165" t="s">
        <v>24</v>
      </c>
      <c r="E2165" t="s">
        <v>2</v>
      </c>
      <c r="F2165">
        <v>6</v>
      </c>
      <c r="G2165">
        <v>12000</v>
      </c>
      <c r="H2165">
        <v>72000</v>
      </c>
      <c r="I2165" s="2">
        <v>45323</v>
      </c>
    </row>
    <row r="2166" spans="1:9" x14ac:dyDescent="0.3">
      <c r="A2166">
        <v>102165</v>
      </c>
      <c r="B2166" s="1">
        <v>45557</v>
      </c>
      <c r="C2166" t="s">
        <v>9</v>
      </c>
      <c r="D2166" t="s">
        <v>24</v>
      </c>
      <c r="E2166" t="s">
        <v>4</v>
      </c>
      <c r="F2166">
        <v>8</v>
      </c>
      <c r="G2166">
        <v>35000</v>
      </c>
      <c r="H2166">
        <v>280000</v>
      </c>
      <c r="I2166" s="2">
        <v>45536</v>
      </c>
    </row>
    <row r="2167" spans="1:9" x14ac:dyDescent="0.3">
      <c r="A2167">
        <v>102166</v>
      </c>
      <c r="B2167" s="1">
        <v>45132</v>
      </c>
      <c r="C2167" t="s">
        <v>13</v>
      </c>
      <c r="D2167" t="s">
        <v>23</v>
      </c>
      <c r="E2167" t="s">
        <v>4</v>
      </c>
      <c r="F2167">
        <v>4</v>
      </c>
      <c r="G2167">
        <v>18000</v>
      </c>
      <c r="H2167">
        <v>72000</v>
      </c>
      <c r="I2167" s="2">
        <v>45108</v>
      </c>
    </row>
    <row r="2168" spans="1:9" x14ac:dyDescent="0.3">
      <c r="A2168">
        <v>102167</v>
      </c>
      <c r="B2168" s="1">
        <v>46007</v>
      </c>
      <c r="C2168" t="s">
        <v>15</v>
      </c>
      <c r="D2168" t="s">
        <v>24</v>
      </c>
      <c r="E2168" t="s">
        <v>5</v>
      </c>
      <c r="F2168">
        <v>3</v>
      </c>
      <c r="G2168">
        <v>8000</v>
      </c>
      <c r="H2168">
        <v>24000</v>
      </c>
      <c r="I2168" s="2">
        <v>45992</v>
      </c>
    </row>
    <row r="2169" spans="1:9" x14ac:dyDescent="0.3">
      <c r="A2169">
        <v>102168</v>
      </c>
      <c r="B2169" s="1">
        <v>45260</v>
      </c>
      <c r="C2169" t="s">
        <v>15</v>
      </c>
      <c r="D2169" t="s">
        <v>24</v>
      </c>
      <c r="E2169" t="s">
        <v>4</v>
      </c>
      <c r="F2169">
        <v>5</v>
      </c>
      <c r="G2169">
        <v>8000</v>
      </c>
      <c r="H2169">
        <v>40000</v>
      </c>
      <c r="I2169" s="2">
        <v>45231</v>
      </c>
    </row>
    <row r="2170" spans="1:9" x14ac:dyDescent="0.3">
      <c r="A2170">
        <v>102169</v>
      </c>
      <c r="B2170" s="1">
        <v>45013</v>
      </c>
      <c r="C2170" t="s">
        <v>16</v>
      </c>
      <c r="D2170" t="s">
        <v>23</v>
      </c>
      <c r="E2170" t="s">
        <v>4</v>
      </c>
      <c r="F2170">
        <v>1</v>
      </c>
      <c r="G2170">
        <v>1500</v>
      </c>
      <c r="H2170">
        <v>1500</v>
      </c>
      <c r="I2170" s="2">
        <v>44986</v>
      </c>
    </row>
    <row r="2171" spans="1:9" x14ac:dyDescent="0.3">
      <c r="A2171">
        <v>102170</v>
      </c>
      <c r="B2171" s="1">
        <v>45970</v>
      </c>
      <c r="C2171" t="s">
        <v>9</v>
      </c>
      <c r="D2171" t="s">
        <v>24</v>
      </c>
      <c r="E2171" t="s">
        <v>5</v>
      </c>
      <c r="F2171">
        <v>2</v>
      </c>
      <c r="G2171">
        <v>35000</v>
      </c>
      <c r="H2171">
        <v>70000</v>
      </c>
      <c r="I2171" s="2">
        <v>45962</v>
      </c>
    </row>
    <row r="2172" spans="1:9" x14ac:dyDescent="0.3">
      <c r="A2172">
        <v>102171</v>
      </c>
      <c r="B2172" s="1">
        <v>45983</v>
      </c>
      <c r="C2172" t="s">
        <v>14</v>
      </c>
      <c r="D2172" t="s">
        <v>24</v>
      </c>
      <c r="E2172" t="s">
        <v>5</v>
      </c>
      <c r="F2172">
        <v>7</v>
      </c>
      <c r="G2172">
        <v>12000</v>
      </c>
      <c r="H2172">
        <v>84000</v>
      </c>
      <c r="I2172" s="2">
        <v>45962</v>
      </c>
    </row>
    <row r="2173" spans="1:9" x14ac:dyDescent="0.3">
      <c r="A2173">
        <v>102172</v>
      </c>
      <c r="B2173" s="1">
        <v>46019</v>
      </c>
      <c r="C2173" t="s">
        <v>15</v>
      </c>
      <c r="D2173" t="s">
        <v>24</v>
      </c>
      <c r="E2173" t="s">
        <v>2</v>
      </c>
      <c r="F2173">
        <v>2</v>
      </c>
      <c r="G2173">
        <v>8000</v>
      </c>
      <c r="H2173">
        <v>16000</v>
      </c>
      <c r="I2173" s="2">
        <v>45992</v>
      </c>
    </row>
    <row r="2174" spans="1:9" x14ac:dyDescent="0.3">
      <c r="A2174">
        <v>102173</v>
      </c>
      <c r="B2174" s="1">
        <v>45823</v>
      </c>
      <c r="C2174" t="s">
        <v>7</v>
      </c>
      <c r="D2174" t="s">
        <v>23</v>
      </c>
      <c r="E2174" t="s">
        <v>3</v>
      </c>
      <c r="F2174">
        <v>7</v>
      </c>
      <c r="G2174">
        <v>55000</v>
      </c>
      <c r="H2174">
        <v>385000</v>
      </c>
      <c r="I2174" s="2">
        <v>45809</v>
      </c>
    </row>
    <row r="2175" spans="1:9" x14ac:dyDescent="0.3">
      <c r="A2175">
        <v>102174</v>
      </c>
      <c r="B2175" s="1">
        <v>45637</v>
      </c>
      <c r="C2175" t="s">
        <v>14</v>
      </c>
      <c r="D2175" t="s">
        <v>24</v>
      </c>
      <c r="E2175" t="s">
        <v>2</v>
      </c>
      <c r="F2175">
        <v>7</v>
      </c>
      <c r="G2175">
        <v>12000</v>
      </c>
      <c r="H2175">
        <v>84000</v>
      </c>
      <c r="I2175" s="2">
        <v>45627</v>
      </c>
    </row>
    <row r="2176" spans="1:9" x14ac:dyDescent="0.3">
      <c r="A2176">
        <v>102175</v>
      </c>
      <c r="B2176" s="1">
        <v>45096</v>
      </c>
      <c r="C2176" t="s">
        <v>10</v>
      </c>
      <c r="D2176" t="s">
        <v>23</v>
      </c>
      <c r="E2176" t="s">
        <v>2</v>
      </c>
      <c r="F2176">
        <v>6</v>
      </c>
      <c r="G2176">
        <v>30000</v>
      </c>
      <c r="H2176">
        <v>180000</v>
      </c>
      <c r="I2176" s="2">
        <v>45078</v>
      </c>
    </row>
    <row r="2177" spans="1:9" x14ac:dyDescent="0.3">
      <c r="A2177">
        <v>102176</v>
      </c>
      <c r="B2177" s="1">
        <v>45072</v>
      </c>
      <c r="C2177" t="s">
        <v>13</v>
      </c>
      <c r="D2177" t="s">
        <v>23</v>
      </c>
      <c r="E2177" t="s">
        <v>4</v>
      </c>
      <c r="F2177">
        <v>2</v>
      </c>
      <c r="G2177">
        <v>18000</v>
      </c>
      <c r="H2177">
        <v>36000</v>
      </c>
      <c r="I2177" s="2">
        <v>45047</v>
      </c>
    </row>
    <row r="2178" spans="1:9" x14ac:dyDescent="0.3">
      <c r="A2178">
        <v>102177</v>
      </c>
      <c r="B2178" s="1">
        <v>45423</v>
      </c>
      <c r="C2178" t="s">
        <v>7</v>
      </c>
      <c r="D2178" t="s">
        <v>23</v>
      </c>
      <c r="E2178" t="s">
        <v>3</v>
      </c>
      <c r="F2178">
        <v>6</v>
      </c>
      <c r="G2178">
        <v>55000</v>
      </c>
      <c r="H2178">
        <v>330000</v>
      </c>
      <c r="I2178" s="2">
        <v>45413</v>
      </c>
    </row>
    <row r="2179" spans="1:9" x14ac:dyDescent="0.3">
      <c r="A2179">
        <v>102178</v>
      </c>
      <c r="B2179" s="1">
        <v>45591</v>
      </c>
      <c r="C2179" t="s">
        <v>12</v>
      </c>
      <c r="D2179" t="s">
        <v>23</v>
      </c>
      <c r="E2179" t="s">
        <v>4</v>
      </c>
      <c r="F2179">
        <v>7</v>
      </c>
      <c r="G2179">
        <v>20000</v>
      </c>
      <c r="H2179">
        <v>140000</v>
      </c>
      <c r="I2179" s="2">
        <v>45566</v>
      </c>
    </row>
    <row r="2180" spans="1:9" x14ac:dyDescent="0.3">
      <c r="A2180">
        <v>102179</v>
      </c>
      <c r="B2180" s="1">
        <v>45530</v>
      </c>
      <c r="C2180" t="s">
        <v>9</v>
      </c>
      <c r="D2180" t="s">
        <v>24</v>
      </c>
      <c r="E2180" t="s">
        <v>4</v>
      </c>
      <c r="F2180">
        <v>1</v>
      </c>
      <c r="G2180">
        <v>35000</v>
      </c>
      <c r="H2180">
        <v>35000</v>
      </c>
      <c r="I2180" s="2">
        <v>45505</v>
      </c>
    </row>
    <row r="2181" spans="1:9" x14ac:dyDescent="0.3">
      <c r="A2181">
        <v>102180</v>
      </c>
      <c r="B2181" s="1">
        <v>45638</v>
      </c>
      <c r="C2181" t="s">
        <v>12</v>
      </c>
      <c r="D2181" t="s">
        <v>23</v>
      </c>
      <c r="E2181" t="s">
        <v>3</v>
      </c>
      <c r="F2181">
        <v>3</v>
      </c>
      <c r="G2181">
        <v>20000</v>
      </c>
      <c r="H2181">
        <v>60000</v>
      </c>
      <c r="I2181" s="2">
        <v>45627</v>
      </c>
    </row>
    <row r="2182" spans="1:9" x14ac:dyDescent="0.3">
      <c r="A2182">
        <v>102181</v>
      </c>
      <c r="B2182" s="1">
        <v>45662</v>
      </c>
      <c r="C2182" t="s">
        <v>12</v>
      </c>
      <c r="D2182" t="s">
        <v>23</v>
      </c>
      <c r="E2182" t="s">
        <v>5</v>
      </c>
      <c r="F2182">
        <v>4</v>
      </c>
      <c r="G2182">
        <v>20000</v>
      </c>
      <c r="H2182">
        <v>80000</v>
      </c>
      <c r="I2182" s="2">
        <v>45658</v>
      </c>
    </row>
    <row r="2183" spans="1:9" x14ac:dyDescent="0.3">
      <c r="A2183">
        <v>102182</v>
      </c>
      <c r="B2183" s="1">
        <v>45147</v>
      </c>
      <c r="C2183" t="s">
        <v>10</v>
      </c>
      <c r="D2183" t="s">
        <v>23</v>
      </c>
      <c r="E2183" t="s">
        <v>3</v>
      </c>
      <c r="F2183">
        <v>5</v>
      </c>
      <c r="G2183">
        <v>30000</v>
      </c>
      <c r="H2183">
        <v>150000</v>
      </c>
      <c r="I2183" s="2">
        <v>45139</v>
      </c>
    </row>
    <row r="2184" spans="1:9" x14ac:dyDescent="0.3">
      <c r="A2184">
        <v>102183</v>
      </c>
      <c r="B2184" s="1">
        <v>45479</v>
      </c>
      <c r="C2184" t="s">
        <v>9</v>
      </c>
      <c r="D2184" t="s">
        <v>24</v>
      </c>
      <c r="E2184" t="s">
        <v>3</v>
      </c>
      <c r="F2184">
        <v>3</v>
      </c>
      <c r="G2184">
        <v>35000</v>
      </c>
      <c r="H2184">
        <v>105000</v>
      </c>
      <c r="I2184" s="2">
        <v>45474</v>
      </c>
    </row>
    <row r="2185" spans="1:9" x14ac:dyDescent="0.3">
      <c r="A2185">
        <v>102184</v>
      </c>
      <c r="B2185" s="1">
        <v>45938</v>
      </c>
      <c r="C2185" t="s">
        <v>8</v>
      </c>
      <c r="D2185" t="s">
        <v>24</v>
      </c>
      <c r="E2185" t="s">
        <v>2</v>
      </c>
      <c r="F2185">
        <v>6</v>
      </c>
      <c r="G2185">
        <v>40000</v>
      </c>
      <c r="H2185">
        <v>240000</v>
      </c>
      <c r="I2185" s="2">
        <v>45931</v>
      </c>
    </row>
    <row r="2186" spans="1:9" x14ac:dyDescent="0.3">
      <c r="A2186">
        <v>102185</v>
      </c>
      <c r="B2186" s="1">
        <v>45991</v>
      </c>
      <c r="C2186" t="s">
        <v>14</v>
      </c>
      <c r="D2186" t="s">
        <v>24</v>
      </c>
      <c r="E2186" t="s">
        <v>4</v>
      </c>
      <c r="F2186">
        <v>8</v>
      </c>
      <c r="G2186">
        <v>12000</v>
      </c>
      <c r="H2186">
        <v>96000</v>
      </c>
      <c r="I2186" s="2">
        <v>45962</v>
      </c>
    </row>
    <row r="2187" spans="1:9" x14ac:dyDescent="0.3">
      <c r="A2187">
        <v>102186</v>
      </c>
      <c r="B2187" s="1">
        <v>45659</v>
      </c>
      <c r="C2187" t="s">
        <v>12</v>
      </c>
      <c r="D2187" t="s">
        <v>23</v>
      </c>
      <c r="E2187" t="s">
        <v>5</v>
      </c>
      <c r="F2187">
        <v>8</v>
      </c>
      <c r="G2187">
        <v>20000</v>
      </c>
      <c r="H2187">
        <v>160000</v>
      </c>
      <c r="I2187" s="2">
        <v>45658</v>
      </c>
    </row>
    <row r="2188" spans="1:9" x14ac:dyDescent="0.3">
      <c r="A2188">
        <v>102187</v>
      </c>
      <c r="B2188" s="1">
        <v>45773</v>
      </c>
      <c r="C2188" t="s">
        <v>15</v>
      </c>
      <c r="D2188" t="s">
        <v>24</v>
      </c>
      <c r="E2188" t="s">
        <v>5</v>
      </c>
      <c r="F2188">
        <v>1</v>
      </c>
      <c r="G2188">
        <v>8000</v>
      </c>
      <c r="H2188">
        <v>8000</v>
      </c>
      <c r="I2188" s="2">
        <v>45748</v>
      </c>
    </row>
    <row r="2189" spans="1:9" x14ac:dyDescent="0.3">
      <c r="A2189">
        <v>102188</v>
      </c>
      <c r="B2189" s="1">
        <v>45638</v>
      </c>
      <c r="C2189" t="s">
        <v>10</v>
      </c>
      <c r="D2189" t="s">
        <v>23</v>
      </c>
      <c r="E2189" t="s">
        <v>3</v>
      </c>
      <c r="F2189">
        <v>4</v>
      </c>
      <c r="G2189">
        <v>30000</v>
      </c>
      <c r="H2189">
        <v>120000</v>
      </c>
      <c r="I2189" s="2">
        <v>45627</v>
      </c>
    </row>
    <row r="2190" spans="1:9" x14ac:dyDescent="0.3">
      <c r="A2190">
        <v>102189</v>
      </c>
      <c r="B2190" s="1">
        <v>45828</v>
      </c>
      <c r="C2190" t="s">
        <v>10</v>
      </c>
      <c r="D2190" t="s">
        <v>23</v>
      </c>
      <c r="E2190" t="s">
        <v>3</v>
      </c>
      <c r="F2190">
        <v>7</v>
      </c>
      <c r="G2190">
        <v>30000</v>
      </c>
      <c r="H2190">
        <v>210000</v>
      </c>
      <c r="I2190" s="2">
        <v>45809</v>
      </c>
    </row>
    <row r="2191" spans="1:9" x14ac:dyDescent="0.3">
      <c r="A2191">
        <v>102190</v>
      </c>
      <c r="B2191" s="1">
        <v>45376</v>
      </c>
      <c r="C2191" t="s">
        <v>11</v>
      </c>
      <c r="D2191" t="s">
        <v>23</v>
      </c>
      <c r="E2191" t="s">
        <v>5</v>
      </c>
      <c r="F2191">
        <v>5</v>
      </c>
      <c r="G2191">
        <v>22000</v>
      </c>
      <c r="H2191">
        <v>110000</v>
      </c>
      <c r="I2191" s="2">
        <v>45352</v>
      </c>
    </row>
    <row r="2192" spans="1:9" x14ac:dyDescent="0.3">
      <c r="A2192">
        <v>102191</v>
      </c>
      <c r="B2192" s="1">
        <v>45067</v>
      </c>
      <c r="C2192" t="s">
        <v>12</v>
      </c>
      <c r="D2192" t="s">
        <v>23</v>
      </c>
      <c r="E2192" t="s">
        <v>3</v>
      </c>
      <c r="F2192">
        <v>6</v>
      </c>
      <c r="G2192">
        <v>20000</v>
      </c>
      <c r="H2192">
        <v>120000</v>
      </c>
      <c r="I2192" s="2">
        <v>45047</v>
      </c>
    </row>
    <row r="2193" spans="1:9" x14ac:dyDescent="0.3">
      <c r="A2193">
        <v>102192</v>
      </c>
      <c r="B2193" s="1">
        <v>44983</v>
      </c>
      <c r="C2193" t="s">
        <v>7</v>
      </c>
      <c r="D2193" t="s">
        <v>23</v>
      </c>
      <c r="E2193" t="s">
        <v>3</v>
      </c>
      <c r="F2193">
        <v>5</v>
      </c>
      <c r="G2193">
        <v>55000</v>
      </c>
      <c r="H2193">
        <v>275000</v>
      </c>
      <c r="I2193" s="2">
        <v>44958</v>
      </c>
    </row>
    <row r="2194" spans="1:9" x14ac:dyDescent="0.3">
      <c r="A2194">
        <v>102193</v>
      </c>
      <c r="B2194" s="1">
        <v>45289</v>
      </c>
      <c r="C2194" t="s">
        <v>7</v>
      </c>
      <c r="D2194" t="s">
        <v>23</v>
      </c>
      <c r="E2194" t="s">
        <v>5</v>
      </c>
      <c r="F2194">
        <v>8</v>
      </c>
      <c r="G2194">
        <v>55000</v>
      </c>
      <c r="H2194">
        <v>440000</v>
      </c>
      <c r="I2194" s="2">
        <v>45261</v>
      </c>
    </row>
    <row r="2195" spans="1:9" x14ac:dyDescent="0.3">
      <c r="A2195">
        <v>102194</v>
      </c>
      <c r="B2195" s="1">
        <v>45168</v>
      </c>
      <c r="C2195" t="s">
        <v>11</v>
      </c>
      <c r="D2195" t="s">
        <v>23</v>
      </c>
      <c r="E2195" t="s">
        <v>5</v>
      </c>
      <c r="F2195">
        <v>3</v>
      </c>
      <c r="G2195">
        <v>22000</v>
      </c>
      <c r="H2195">
        <v>66000</v>
      </c>
      <c r="I2195" s="2">
        <v>45139</v>
      </c>
    </row>
    <row r="2196" spans="1:9" x14ac:dyDescent="0.3">
      <c r="A2196">
        <v>102195</v>
      </c>
      <c r="B2196" s="1">
        <v>45675</v>
      </c>
      <c r="C2196" t="s">
        <v>14</v>
      </c>
      <c r="D2196" t="s">
        <v>24</v>
      </c>
      <c r="E2196" t="s">
        <v>2</v>
      </c>
      <c r="F2196">
        <v>8</v>
      </c>
      <c r="G2196">
        <v>12000</v>
      </c>
      <c r="H2196">
        <v>96000</v>
      </c>
      <c r="I2196" s="2">
        <v>45658</v>
      </c>
    </row>
    <row r="2197" spans="1:9" x14ac:dyDescent="0.3">
      <c r="A2197">
        <v>102196</v>
      </c>
      <c r="B2197" s="1">
        <v>44941</v>
      </c>
      <c r="C2197" t="s">
        <v>14</v>
      </c>
      <c r="D2197" t="s">
        <v>24</v>
      </c>
      <c r="E2197" t="s">
        <v>5</v>
      </c>
      <c r="F2197">
        <v>8</v>
      </c>
      <c r="G2197">
        <v>12000</v>
      </c>
      <c r="H2197">
        <v>96000</v>
      </c>
      <c r="I2197" s="2">
        <v>44927</v>
      </c>
    </row>
    <row r="2198" spans="1:9" x14ac:dyDescent="0.3">
      <c r="A2198">
        <v>102197</v>
      </c>
      <c r="B2198" s="1">
        <v>45234</v>
      </c>
      <c r="C2198" t="s">
        <v>15</v>
      </c>
      <c r="D2198" t="s">
        <v>24</v>
      </c>
      <c r="E2198" t="s">
        <v>2</v>
      </c>
      <c r="F2198">
        <v>7</v>
      </c>
      <c r="G2198">
        <v>8000</v>
      </c>
      <c r="H2198">
        <v>56000</v>
      </c>
      <c r="I2198" s="2">
        <v>45231</v>
      </c>
    </row>
    <row r="2199" spans="1:9" x14ac:dyDescent="0.3">
      <c r="A2199">
        <v>102198</v>
      </c>
      <c r="B2199" s="1">
        <v>45713</v>
      </c>
      <c r="C2199" t="s">
        <v>13</v>
      </c>
      <c r="D2199" t="s">
        <v>23</v>
      </c>
      <c r="E2199" t="s">
        <v>3</v>
      </c>
      <c r="F2199">
        <v>7</v>
      </c>
      <c r="G2199">
        <v>18000</v>
      </c>
      <c r="H2199">
        <v>126000</v>
      </c>
      <c r="I2199" s="2">
        <v>45689</v>
      </c>
    </row>
    <row r="2200" spans="1:9" x14ac:dyDescent="0.3">
      <c r="A2200">
        <v>102199</v>
      </c>
      <c r="B2200" s="1">
        <v>45365</v>
      </c>
      <c r="C2200" t="s">
        <v>15</v>
      </c>
      <c r="D2200" t="s">
        <v>24</v>
      </c>
      <c r="E2200" t="s">
        <v>3</v>
      </c>
      <c r="F2200">
        <v>1</v>
      </c>
      <c r="G2200">
        <v>8000</v>
      </c>
      <c r="H2200">
        <v>8000</v>
      </c>
      <c r="I2200" s="2">
        <v>45352</v>
      </c>
    </row>
    <row r="2201" spans="1:9" x14ac:dyDescent="0.3">
      <c r="A2201">
        <v>102200</v>
      </c>
      <c r="B2201" s="1">
        <v>45298</v>
      </c>
      <c r="C2201" t="s">
        <v>11</v>
      </c>
      <c r="D2201" t="s">
        <v>23</v>
      </c>
      <c r="E2201" t="s">
        <v>2</v>
      </c>
      <c r="F2201">
        <v>8</v>
      </c>
      <c r="G2201">
        <v>22000</v>
      </c>
      <c r="H2201">
        <v>176000</v>
      </c>
      <c r="I2201" s="2">
        <v>45292</v>
      </c>
    </row>
    <row r="2202" spans="1:9" x14ac:dyDescent="0.3">
      <c r="A2202">
        <v>102201</v>
      </c>
      <c r="B2202" s="1">
        <v>45603</v>
      </c>
      <c r="C2202" t="s">
        <v>9</v>
      </c>
      <c r="D2202" t="s">
        <v>24</v>
      </c>
      <c r="E2202" t="s">
        <v>4</v>
      </c>
      <c r="F2202">
        <v>3</v>
      </c>
      <c r="G2202">
        <v>35000</v>
      </c>
      <c r="H2202">
        <v>105000</v>
      </c>
      <c r="I2202" s="2">
        <v>45597</v>
      </c>
    </row>
    <row r="2203" spans="1:9" x14ac:dyDescent="0.3">
      <c r="A2203">
        <v>102202</v>
      </c>
      <c r="B2203" s="1">
        <v>45798</v>
      </c>
      <c r="C2203" t="s">
        <v>9</v>
      </c>
      <c r="D2203" t="s">
        <v>24</v>
      </c>
      <c r="E2203" t="s">
        <v>5</v>
      </c>
      <c r="F2203">
        <v>1</v>
      </c>
      <c r="G2203">
        <v>35000</v>
      </c>
      <c r="H2203">
        <v>35000</v>
      </c>
      <c r="I2203" s="2">
        <v>45778</v>
      </c>
    </row>
    <row r="2204" spans="1:9" x14ac:dyDescent="0.3">
      <c r="A2204">
        <v>102203</v>
      </c>
      <c r="B2204" s="1">
        <v>45517</v>
      </c>
      <c r="C2204" t="s">
        <v>10</v>
      </c>
      <c r="D2204" t="s">
        <v>23</v>
      </c>
      <c r="E2204" t="s">
        <v>3</v>
      </c>
      <c r="F2204">
        <v>6</v>
      </c>
      <c r="G2204">
        <v>30000</v>
      </c>
      <c r="H2204">
        <v>180000</v>
      </c>
      <c r="I2204" s="2">
        <v>45505</v>
      </c>
    </row>
    <row r="2205" spans="1:9" x14ac:dyDescent="0.3">
      <c r="A2205">
        <v>102204</v>
      </c>
      <c r="B2205" s="1">
        <v>45875</v>
      </c>
      <c r="C2205" t="s">
        <v>11</v>
      </c>
      <c r="D2205" t="s">
        <v>23</v>
      </c>
      <c r="E2205" t="s">
        <v>3</v>
      </c>
      <c r="F2205">
        <v>6</v>
      </c>
      <c r="G2205">
        <v>22000</v>
      </c>
      <c r="H2205">
        <v>132000</v>
      </c>
      <c r="I2205" s="2">
        <v>45870</v>
      </c>
    </row>
    <row r="2206" spans="1:9" x14ac:dyDescent="0.3">
      <c r="A2206">
        <v>102205</v>
      </c>
      <c r="B2206" s="1">
        <v>45357</v>
      </c>
      <c r="C2206" t="s">
        <v>14</v>
      </c>
      <c r="D2206" t="s">
        <v>24</v>
      </c>
      <c r="E2206" t="s">
        <v>5</v>
      </c>
      <c r="F2206">
        <v>6</v>
      </c>
      <c r="G2206">
        <v>12000</v>
      </c>
      <c r="H2206">
        <v>72000</v>
      </c>
      <c r="I2206" s="2">
        <v>45352</v>
      </c>
    </row>
    <row r="2207" spans="1:9" x14ac:dyDescent="0.3">
      <c r="A2207">
        <v>102206</v>
      </c>
      <c r="B2207" s="1">
        <v>45146</v>
      </c>
      <c r="C2207" t="s">
        <v>11</v>
      </c>
      <c r="D2207" t="s">
        <v>23</v>
      </c>
      <c r="E2207" t="s">
        <v>4</v>
      </c>
      <c r="F2207">
        <v>5</v>
      </c>
      <c r="G2207">
        <v>22000</v>
      </c>
      <c r="H2207">
        <v>110000</v>
      </c>
      <c r="I2207" s="2">
        <v>45139</v>
      </c>
    </row>
    <row r="2208" spans="1:9" x14ac:dyDescent="0.3">
      <c r="A2208">
        <v>102207</v>
      </c>
      <c r="B2208" s="1">
        <v>45059</v>
      </c>
      <c r="C2208" t="s">
        <v>11</v>
      </c>
      <c r="D2208" t="s">
        <v>23</v>
      </c>
      <c r="E2208" t="s">
        <v>5</v>
      </c>
      <c r="F2208">
        <v>8</v>
      </c>
      <c r="G2208">
        <v>22000</v>
      </c>
      <c r="H2208">
        <v>176000</v>
      </c>
      <c r="I2208" s="2">
        <v>45047</v>
      </c>
    </row>
    <row r="2209" spans="1:9" x14ac:dyDescent="0.3">
      <c r="A2209">
        <v>102208</v>
      </c>
      <c r="B2209" s="1">
        <v>44989</v>
      </c>
      <c r="C2209" t="s">
        <v>9</v>
      </c>
      <c r="D2209" t="s">
        <v>24</v>
      </c>
      <c r="E2209" t="s">
        <v>2</v>
      </c>
      <c r="F2209">
        <v>7</v>
      </c>
      <c r="G2209">
        <v>35000</v>
      </c>
      <c r="H2209">
        <v>245000</v>
      </c>
      <c r="I2209" s="2">
        <v>44986</v>
      </c>
    </row>
    <row r="2210" spans="1:9" x14ac:dyDescent="0.3">
      <c r="A2210">
        <v>102209</v>
      </c>
      <c r="B2210" s="1">
        <v>45724</v>
      </c>
      <c r="C2210" t="s">
        <v>14</v>
      </c>
      <c r="D2210" t="s">
        <v>24</v>
      </c>
      <c r="E2210" t="s">
        <v>3</v>
      </c>
      <c r="F2210">
        <v>5</v>
      </c>
      <c r="G2210">
        <v>12000</v>
      </c>
      <c r="H2210">
        <v>60000</v>
      </c>
      <c r="I2210" s="2">
        <v>45717</v>
      </c>
    </row>
    <row r="2211" spans="1:9" x14ac:dyDescent="0.3">
      <c r="A2211">
        <v>102210</v>
      </c>
      <c r="B2211" s="1">
        <v>45298</v>
      </c>
      <c r="C2211" t="s">
        <v>7</v>
      </c>
      <c r="D2211" t="s">
        <v>23</v>
      </c>
      <c r="E2211" t="s">
        <v>5</v>
      </c>
      <c r="F2211">
        <v>2</v>
      </c>
      <c r="G2211">
        <v>55000</v>
      </c>
      <c r="H2211">
        <v>110000</v>
      </c>
      <c r="I2211" s="2">
        <v>45292</v>
      </c>
    </row>
    <row r="2212" spans="1:9" x14ac:dyDescent="0.3">
      <c r="A2212">
        <v>102211</v>
      </c>
      <c r="B2212" s="1">
        <v>45606</v>
      </c>
      <c r="C2212" t="s">
        <v>16</v>
      </c>
      <c r="D2212" t="s">
        <v>23</v>
      </c>
      <c r="E2212" t="s">
        <v>5</v>
      </c>
      <c r="F2212">
        <v>1</v>
      </c>
      <c r="G2212">
        <v>1500</v>
      </c>
      <c r="H2212">
        <v>1500</v>
      </c>
      <c r="I2212" s="2">
        <v>45597</v>
      </c>
    </row>
    <row r="2213" spans="1:9" x14ac:dyDescent="0.3">
      <c r="A2213">
        <v>102212</v>
      </c>
      <c r="B2213" s="1">
        <v>45111</v>
      </c>
      <c r="C2213" t="s">
        <v>11</v>
      </c>
      <c r="D2213" t="s">
        <v>23</v>
      </c>
      <c r="E2213" t="s">
        <v>5</v>
      </c>
      <c r="F2213">
        <v>8</v>
      </c>
      <c r="G2213">
        <v>22000</v>
      </c>
      <c r="H2213">
        <v>176000</v>
      </c>
      <c r="I2213" s="2">
        <v>45108</v>
      </c>
    </row>
    <row r="2214" spans="1:9" x14ac:dyDescent="0.3">
      <c r="A2214">
        <v>102213</v>
      </c>
      <c r="B2214" s="1">
        <v>44983</v>
      </c>
      <c r="C2214" t="s">
        <v>10</v>
      </c>
      <c r="D2214" t="s">
        <v>23</v>
      </c>
      <c r="E2214" t="s">
        <v>4</v>
      </c>
      <c r="F2214">
        <v>2</v>
      </c>
      <c r="G2214">
        <v>30000</v>
      </c>
      <c r="H2214">
        <v>60000</v>
      </c>
      <c r="I2214" s="2">
        <v>44958</v>
      </c>
    </row>
    <row r="2215" spans="1:9" x14ac:dyDescent="0.3">
      <c r="A2215">
        <v>102214</v>
      </c>
      <c r="B2215" s="1">
        <v>45966</v>
      </c>
      <c r="C2215" t="s">
        <v>16</v>
      </c>
      <c r="D2215" t="s">
        <v>23</v>
      </c>
      <c r="E2215" t="s">
        <v>5</v>
      </c>
      <c r="F2215">
        <v>5</v>
      </c>
      <c r="G2215">
        <v>1500</v>
      </c>
      <c r="H2215">
        <v>7500</v>
      </c>
      <c r="I2215" s="2">
        <v>45962</v>
      </c>
    </row>
    <row r="2216" spans="1:9" x14ac:dyDescent="0.3">
      <c r="A2216">
        <v>102215</v>
      </c>
      <c r="B2216" s="1">
        <v>45513</v>
      </c>
      <c r="C2216" t="s">
        <v>8</v>
      </c>
      <c r="D2216" t="s">
        <v>24</v>
      </c>
      <c r="E2216" t="s">
        <v>2</v>
      </c>
      <c r="F2216">
        <v>7</v>
      </c>
      <c r="G2216">
        <v>40000</v>
      </c>
      <c r="H2216">
        <v>280000</v>
      </c>
      <c r="I2216" s="2">
        <v>45505</v>
      </c>
    </row>
    <row r="2217" spans="1:9" x14ac:dyDescent="0.3">
      <c r="A2217">
        <v>102216</v>
      </c>
      <c r="B2217" s="1">
        <v>45535</v>
      </c>
      <c r="C2217" t="s">
        <v>12</v>
      </c>
      <c r="D2217" t="s">
        <v>23</v>
      </c>
      <c r="E2217" t="s">
        <v>2</v>
      </c>
      <c r="F2217">
        <v>6</v>
      </c>
      <c r="G2217">
        <v>20000</v>
      </c>
      <c r="H2217">
        <v>120000</v>
      </c>
      <c r="I2217" s="2">
        <v>45505</v>
      </c>
    </row>
    <row r="2218" spans="1:9" x14ac:dyDescent="0.3">
      <c r="A2218">
        <v>102217</v>
      </c>
      <c r="B2218" s="1">
        <v>45334</v>
      </c>
      <c r="C2218" t="s">
        <v>8</v>
      </c>
      <c r="D2218" t="s">
        <v>24</v>
      </c>
      <c r="E2218" t="s">
        <v>5</v>
      </c>
      <c r="F2218">
        <v>5</v>
      </c>
      <c r="G2218">
        <v>40000</v>
      </c>
      <c r="H2218">
        <v>200000</v>
      </c>
      <c r="I2218" s="2">
        <v>45323</v>
      </c>
    </row>
    <row r="2219" spans="1:9" x14ac:dyDescent="0.3">
      <c r="A2219">
        <v>102218</v>
      </c>
      <c r="B2219" s="1">
        <v>45517</v>
      </c>
      <c r="C2219" t="s">
        <v>10</v>
      </c>
      <c r="D2219" t="s">
        <v>23</v>
      </c>
      <c r="E2219" t="s">
        <v>5</v>
      </c>
      <c r="F2219">
        <v>4</v>
      </c>
      <c r="G2219">
        <v>30000</v>
      </c>
      <c r="H2219">
        <v>120000</v>
      </c>
      <c r="I2219" s="2">
        <v>45505</v>
      </c>
    </row>
    <row r="2220" spans="1:9" x14ac:dyDescent="0.3">
      <c r="A2220">
        <v>102219</v>
      </c>
      <c r="B2220" s="1">
        <v>45428</v>
      </c>
      <c r="C2220" t="s">
        <v>10</v>
      </c>
      <c r="D2220" t="s">
        <v>23</v>
      </c>
      <c r="E2220" t="s">
        <v>5</v>
      </c>
      <c r="F2220">
        <v>5</v>
      </c>
      <c r="G2220">
        <v>30000</v>
      </c>
      <c r="H2220">
        <v>150000</v>
      </c>
      <c r="I2220" s="2">
        <v>45413</v>
      </c>
    </row>
    <row r="2221" spans="1:9" x14ac:dyDescent="0.3">
      <c r="A2221">
        <v>102220</v>
      </c>
      <c r="B2221" s="1">
        <v>45016</v>
      </c>
      <c r="C2221" t="s">
        <v>14</v>
      </c>
      <c r="D2221" t="s">
        <v>24</v>
      </c>
      <c r="E2221" t="s">
        <v>5</v>
      </c>
      <c r="F2221">
        <v>2</v>
      </c>
      <c r="G2221">
        <v>12000</v>
      </c>
      <c r="H2221">
        <v>24000</v>
      </c>
      <c r="I2221" s="2">
        <v>44986</v>
      </c>
    </row>
    <row r="2222" spans="1:9" x14ac:dyDescent="0.3">
      <c r="A2222">
        <v>102221</v>
      </c>
      <c r="B2222" s="1">
        <v>45085</v>
      </c>
      <c r="C2222" t="s">
        <v>15</v>
      </c>
      <c r="D2222" t="s">
        <v>24</v>
      </c>
      <c r="E2222" t="s">
        <v>3</v>
      </c>
      <c r="F2222">
        <v>6</v>
      </c>
      <c r="G2222">
        <v>8000</v>
      </c>
      <c r="H2222">
        <v>48000</v>
      </c>
      <c r="I2222" s="2">
        <v>45078</v>
      </c>
    </row>
    <row r="2223" spans="1:9" x14ac:dyDescent="0.3">
      <c r="A2223">
        <v>102222</v>
      </c>
      <c r="B2223" s="1">
        <v>45358</v>
      </c>
      <c r="C2223" t="s">
        <v>13</v>
      </c>
      <c r="D2223" t="s">
        <v>23</v>
      </c>
      <c r="E2223" t="s">
        <v>4</v>
      </c>
      <c r="F2223">
        <v>4</v>
      </c>
      <c r="G2223">
        <v>18000</v>
      </c>
      <c r="H2223">
        <v>72000</v>
      </c>
      <c r="I2223" s="2">
        <v>45352</v>
      </c>
    </row>
    <row r="2224" spans="1:9" x14ac:dyDescent="0.3">
      <c r="A2224">
        <v>102223</v>
      </c>
      <c r="B2224" s="1">
        <v>45591</v>
      </c>
      <c r="C2224" t="s">
        <v>11</v>
      </c>
      <c r="D2224" t="s">
        <v>23</v>
      </c>
      <c r="E2224" t="s">
        <v>2</v>
      </c>
      <c r="F2224">
        <v>5</v>
      </c>
      <c r="G2224">
        <v>22000</v>
      </c>
      <c r="H2224">
        <v>110000</v>
      </c>
      <c r="I2224" s="2">
        <v>45566</v>
      </c>
    </row>
    <row r="2225" spans="1:9" x14ac:dyDescent="0.3">
      <c r="A2225">
        <v>102224</v>
      </c>
      <c r="B2225" s="1">
        <v>45704</v>
      </c>
      <c r="C2225" t="s">
        <v>7</v>
      </c>
      <c r="D2225" t="s">
        <v>23</v>
      </c>
      <c r="E2225" t="s">
        <v>4</v>
      </c>
      <c r="F2225">
        <v>8</v>
      </c>
      <c r="G2225">
        <v>55000</v>
      </c>
      <c r="H2225">
        <v>440000</v>
      </c>
      <c r="I2225" s="2">
        <v>45689</v>
      </c>
    </row>
    <row r="2226" spans="1:9" x14ac:dyDescent="0.3">
      <c r="A2226">
        <v>102225</v>
      </c>
      <c r="B2226" s="1">
        <v>45027</v>
      </c>
      <c r="C2226" t="s">
        <v>9</v>
      </c>
      <c r="D2226" t="s">
        <v>24</v>
      </c>
      <c r="E2226" t="s">
        <v>2</v>
      </c>
      <c r="F2226">
        <v>1</v>
      </c>
      <c r="G2226">
        <v>35000</v>
      </c>
      <c r="H2226">
        <v>35000</v>
      </c>
      <c r="I2226" s="2">
        <v>45017</v>
      </c>
    </row>
    <row r="2227" spans="1:9" x14ac:dyDescent="0.3">
      <c r="A2227">
        <v>102226</v>
      </c>
      <c r="B2227" s="1">
        <v>45551</v>
      </c>
      <c r="C2227" t="s">
        <v>15</v>
      </c>
      <c r="D2227" t="s">
        <v>24</v>
      </c>
      <c r="E2227" t="s">
        <v>2</v>
      </c>
      <c r="F2227">
        <v>5</v>
      </c>
      <c r="G2227">
        <v>8000</v>
      </c>
      <c r="H2227">
        <v>40000</v>
      </c>
      <c r="I2227" s="2">
        <v>45536</v>
      </c>
    </row>
    <row r="2228" spans="1:9" x14ac:dyDescent="0.3">
      <c r="A2228">
        <v>102227</v>
      </c>
      <c r="B2228" s="1">
        <v>45828</v>
      </c>
      <c r="C2228" t="s">
        <v>15</v>
      </c>
      <c r="D2228" t="s">
        <v>24</v>
      </c>
      <c r="E2228" t="s">
        <v>2</v>
      </c>
      <c r="F2228">
        <v>5</v>
      </c>
      <c r="G2228">
        <v>8000</v>
      </c>
      <c r="H2228">
        <v>40000</v>
      </c>
      <c r="I2228" s="2">
        <v>45809</v>
      </c>
    </row>
    <row r="2229" spans="1:9" x14ac:dyDescent="0.3">
      <c r="A2229">
        <v>102228</v>
      </c>
      <c r="B2229" s="1">
        <v>45178</v>
      </c>
      <c r="C2229" t="s">
        <v>9</v>
      </c>
      <c r="D2229" t="s">
        <v>24</v>
      </c>
      <c r="E2229" t="s">
        <v>2</v>
      </c>
      <c r="F2229">
        <v>8</v>
      </c>
      <c r="G2229">
        <v>35000</v>
      </c>
      <c r="H2229">
        <v>280000</v>
      </c>
      <c r="I2229" s="2">
        <v>45170</v>
      </c>
    </row>
    <row r="2230" spans="1:9" x14ac:dyDescent="0.3">
      <c r="A2230">
        <v>102229</v>
      </c>
      <c r="B2230" s="1">
        <v>45942</v>
      </c>
      <c r="C2230" t="s">
        <v>11</v>
      </c>
      <c r="D2230" t="s">
        <v>23</v>
      </c>
      <c r="E2230" t="s">
        <v>2</v>
      </c>
      <c r="F2230">
        <v>1</v>
      </c>
      <c r="G2230">
        <v>22000</v>
      </c>
      <c r="H2230">
        <v>22000</v>
      </c>
      <c r="I2230" s="2">
        <v>45931</v>
      </c>
    </row>
    <row r="2231" spans="1:9" x14ac:dyDescent="0.3">
      <c r="A2231">
        <v>102230</v>
      </c>
      <c r="B2231" s="1">
        <v>45481</v>
      </c>
      <c r="C2231" t="s">
        <v>15</v>
      </c>
      <c r="D2231" t="s">
        <v>24</v>
      </c>
      <c r="E2231" t="s">
        <v>4</v>
      </c>
      <c r="F2231">
        <v>1</v>
      </c>
      <c r="G2231">
        <v>8000</v>
      </c>
      <c r="H2231">
        <v>8000</v>
      </c>
      <c r="I2231" s="2">
        <v>45474</v>
      </c>
    </row>
    <row r="2232" spans="1:9" x14ac:dyDescent="0.3">
      <c r="A2232">
        <v>102231</v>
      </c>
      <c r="B2232" s="1">
        <v>45172</v>
      </c>
      <c r="C2232" t="s">
        <v>7</v>
      </c>
      <c r="D2232" t="s">
        <v>23</v>
      </c>
      <c r="E2232" t="s">
        <v>4</v>
      </c>
      <c r="F2232">
        <v>8</v>
      </c>
      <c r="G2232">
        <v>55000</v>
      </c>
      <c r="H2232">
        <v>440000</v>
      </c>
      <c r="I2232" s="2">
        <v>45170</v>
      </c>
    </row>
    <row r="2233" spans="1:9" x14ac:dyDescent="0.3">
      <c r="A2233">
        <v>102232</v>
      </c>
      <c r="B2233" s="1">
        <v>45502</v>
      </c>
      <c r="C2233" t="s">
        <v>11</v>
      </c>
      <c r="D2233" t="s">
        <v>23</v>
      </c>
      <c r="E2233" t="s">
        <v>4</v>
      </c>
      <c r="F2233">
        <v>3</v>
      </c>
      <c r="G2233">
        <v>22000</v>
      </c>
      <c r="H2233">
        <v>66000</v>
      </c>
      <c r="I2233" s="2">
        <v>45474</v>
      </c>
    </row>
    <row r="2234" spans="1:9" x14ac:dyDescent="0.3">
      <c r="A2234">
        <v>102233</v>
      </c>
      <c r="B2234" s="1">
        <v>45695</v>
      </c>
      <c r="C2234" t="s">
        <v>7</v>
      </c>
      <c r="D2234" t="s">
        <v>23</v>
      </c>
      <c r="E2234" t="s">
        <v>3</v>
      </c>
      <c r="F2234">
        <v>1</v>
      </c>
      <c r="G2234">
        <v>55000</v>
      </c>
      <c r="H2234">
        <v>55000</v>
      </c>
      <c r="I2234" s="2">
        <v>45689</v>
      </c>
    </row>
    <row r="2235" spans="1:9" x14ac:dyDescent="0.3">
      <c r="A2235">
        <v>102234</v>
      </c>
      <c r="B2235" s="1">
        <v>45999</v>
      </c>
      <c r="C2235" t="s">
        <v>9</v>
      </c>
      <c r="D2235" t="s">
        <v>24</v>
      </c>
      <c r="E2235" t="s">
        <v>2</v>
      </c>
      <c r="F2235">
        <v>8</v>
      </c>
      <c r="G2235">
        <v>35000</v>
      </c>
      <c r="H2235">
        <v>280000</v>
      </c>
      <c r="I2235" s="2">
        <v>45992</v>
      </c>
    </row>
    <row r="2236" spans="1:9" x14ac:dyDescent="0.3">
      <c r="A2236">
        <v>102235</v>
      </c>
      <c r="B2236" s="1">
        <v>46018</v>
      </c>
      <c r="C2236" t="s">
        <v>10</v>
      </c>
      <c r="D2236" t="s">
        <v>23</v>
      </c>
      <c r="E2236" t="s">
        <v>5</v>
      </c>
      <c r="F2236">
        <v>3</v>
      </c>
      <c r="G2236">
        <v>30000</v>
      </c>
      <c r="H2236">
        <v>90000</v>
      </c>
      <c r="I2236" s="2">
        <v>45992</v>
      </c>
    </row>
    <row r="2237" spans="1:9" x14ac:dyDescent="0.3">
      <c r="A2237">
        <v>102236</v>
      </c>
      <c r="B2237" s="1">
        <v>45991</v>
      </c>
      <c r="C2237" t="s">
        <v>11</v>
      </c>
      <c r="D2237" t="s">
        <v>23</v>
      </c>
      <c r="E2237" t="s">
        <v>3</v>
      </c>
      <c r="F2237">
        <v>3</v>
      </c>
      <c r="G2237">
        <v>22000</v>
      </c>
      <c r="H2237">
        <v>66000</v>
      </c>
      <c r="I2237" s="2">
        <v>45962</v>
      </c>
    </row>
    <row r="2238" spans="1:9" x14ac:dyDescent="0.3">
      <c r="A2238">
        <v>102237</v>
      </c>
      <c r="B2238" s="1">
        <v>45181</v>
      </c>
      <c r="C2238" t="s">
        <v>15</v>
      </c>
      <c r="D2238" t="s">
        <v>24</v>
      </c>
      <c r="E2238" t="s">
        <v>5</v>
      </c>
      <c r="F2238">
        <v>8</v>
      </c>
      <c r="G2238">
        <v>8000</v>
      </c>
      <c r="H2238">
        <v>64000</v>
      </c>
      <c r="I2238" s="2">
        <v>45170</v>
      </c>
    </row>
    <row r="2239" spans="1:9" x14ac:dyDescent="0.3">
      <c r="A2239">
        <v>102238</v>
      </c>
      <c r="B2239" s="1">
        <v>45879</v>
      </c>
      <c r="C2239" t="s">
        <v>8</v>
      </c>
      <c r="D2239" t="s">
        <v>24</v>
      </c>
      <c r="E2239" t="s">
        <v>2</v>
      </c>
      <c r="F2239">
        <v>8</v>
      </c>
      <c r="G2239">
        <v>40000</v>
      </c>
      <c r="H2239">
        <v>320000</v>
      </c>
      <c r="I2239" s="2">
        <v>45870</v>
      </c>
    </row>
    <row r="2240" spans="1:9" x14ac:dyDescent="0.3">
      <c r="A2240">
        <v>102239</v>
      </c>
      <c r="B2240" s="1">
        <v>45799</v>
      </c>
      <c r="C2240" t="s">
        <v>8</v>
      </c>
      <c r="D2240" t="s">
        <v>24</v>
      </c>
      <c r="E2240" t="s">
        <v>5</v>
      </c>
      <c r="F2240">
        <v>4</v>
      </c>
      <c r="G2240">
        <v>40000</v>
      </c>
      <c r="H2240">
        <v>160000</v>
      </c>
      <c r="I2240" s="2">
        <v>45778</v>
      </c>
    </row>
    <row r="2241" spans="1:9" x14ac:dyDescent="0.3">
      <c r="A2241">
        <v>102240</v>
      </c>
      <c r="B2241" s="1">
        <v>45178</v>
      </c>
      <c r="C2241" t="s">
        <v>14</v>
      </c>
      <c r="D2241" t="s">
        <v>24</v>
      </c>
      <c r="E2241" t="s">
        <v>4</v>
      </c>
      <c r="F2241">
        <v>2</v>
      </c>
      <c r="G2241">
        <v>12000</v>
      </c>
      <c r="H2241">
        <v>24000</v>
      </c>
      <c r="I2241" s="2">
        <v>45170</v>
      </c>
    </row>
    <row r="2242" spans="1:9" x14ac:dyDescent="0.3">
      <c r="A2242">
        <v>102241</v>
      </c>
      <c r="B2242" s="1">
        <v>45825</v>
      </c>
      <c r="C2242" t="s">
        <v>9</v>
      </c>
      <c r="D2242" t="s">
        <v>24</v>
      </c>
      <c r="E2242" t="s">
        <v>3</v>
      </c>
      <c r="F2242">
        <v>6</v>
      </c>
      <c r="G2242">
        <v>35000</v>
      </c>
      <c r="H2242">
        <v>210000</v>
      </c>
      <c r="I2242" s="2">
        <v>45809</v>
      </c>
    </row>
    <row r="2243" spans="1:9" x14ac:dyDescent="0.3">
      <c r="A2243">
        <v>102242</v>
      </c>
      <c r="B2243" s="1">
        <v>45178</v>
      </c>
      <c r="C2243" t="s">
        <v>16</v>
      </c>
      <c r="D2243" t="s">
        <v>23</v>
      </c>
      <c r="E2243" t="s">
        <v>5</v>
      </c>
      <c r="F2243">
        <v>7</v>
      </c>
      <c r="G2243">
        <v>1500</v>
      </c>
      <c r="H2243">
        <v>10500</v>
      </c>
      <c r="I2243" s="2">
        <v>45170</v>
      </c>
    </row>
    <row r="2244" spans="1:9" x14ac:dyDescent="0.3">
      <c r="A2244">
        <v>102243</v>
      </c>
      <c r="B2244" s="1">
        <v>44934</v>
      </c>
      <c r="C2244" t="s">
        <v>8</v>
      </c>
      <c r="D2244" t="s">
        <v>24</v>
      </c>
      <c r="E2244" t="s">
        <v>4</v>
      </c>
      <c r="F2244">
        <v>3</v>
      </c>
      <c r="G2244">
        <v>40000</v>
      </c>
      <c r="H2244">
        <v>120000</v>
      </c>
      <c r="I2244" s="2">
        <v>44927</v>
      </c>
    </row>
    <row r="2245" spans="1:9" x14ac:dyDescent="0.3">
      <c r="A2245">
        <v>102244</v>
      </c>
      <c r="B2245" s="1">
        <v>45995</v>
      </c>
      <c r="C2245" t="s">
        <v>9</v>
      </c>
      <c r="D2245" t="s">
        <v>24</v>
      </c>
      <c r="E2245" t="s">
        <v>3</v>
      </c>
      <c r="F2245">
        <v>8</v>
      </c>
      <c r="G2245">
        <v>35000</v>
      </c>
      <c r="H2245">
        <v>280000</v>
      </c>
      <c r="I2245" s="2">
        <v>45992</v>
      </c>
    </row>
    <row r="2246" spans="1:9" x14ac:dyDescent="0.3">
      <c r="A2246">
        <v>102245</v>
      </c>
      <c r="B2246" s="1">
        <v>45515</v>
      </c>
      <c r="C2246" t="s">
        <v>11</v>
      </c>
      <c r="D2246" t="s">
        <v>23</v>
      </c>
      <c r="E2246" t="s">
        <v>3</v>
      </c>
      <c r="F2246">
        <v>8</v>
      </c>
      <c r="G2246">
        <v>22000</v>
      </c>
      <c r="H2246">
        <v>176000</v>
      </c>
      <c r="I2246" s="2">
        <v>45505</v>
      </c>
    </row>
    <row r="2247" spans="1:9" x14ac:dyDescent="0.3">
      <c r="A2247">
        <v>102246</v>
      </c>
      <c r="B2247" s="1">
        <v>45382</v>
      </c>
      <c r="C2247" t="s">
        <v>9</v>
      </c>
      <c r="D2247" t="s">
        <v>24</v>
      </c>
      <c r="E2247" t="s">
        <v>5</v>
      </c>
      <c r="F2247">
        <v>2</v>
      </c>
      <c r="G2247">
        <v>35000</v>
      </c>
      <c r="H2247">
        <v>70000</v>
      </c>
      <c r="I2247" s="2">
        <v>45352</v>
      </c>
    </row>
    <row r="2248" spans="1:9" x14ac:dyDescent="0.3">
      <c r="A2248">
        <v>102247</v>
      </c>
      <c r="B2248" s="1">
        <v>45702</v>
      </c>
      <c r="C2248" t="s">
        <v>16</v>
      </c>
      <c r="D2248" t="s">
        <v>23</v>
      </c>
      <c r="E2248" t="s">
        <v>5</v>
      </c>
      <c r="F2248">
        <v>2</v>
      </c>
      <c r="G2248">
        <v>1500</v>
      </c>
      <c r="H2248">
        <v>3000</v>
      </c>
      <c r="I2248" s="2">
        <v>45689</v>
      </c>
    </row>
    <row r="2249" spans="1:9" x14ac:dyDescent="0.3">
      <c r="A2249">
        <v>102248</v>
      </c>
      <c r="B2249" s="1">
        <v>45426</v>
      </c>
      <c r="C2249" t="s">
        <v>14</v>
      </c>
      <c r="D2249" t="s">
        <v>24</v>
      </c>
      <c r="E2249" t="s">
        <v>5</v>
      </c>
      <c r="F2249">
        <v>3</v>
      </c>
      <c r="G2249">
        <v>12000</v>
      </c>
      <c r="H2249">
        <v>36000</v>
      </c>
      <c r="I2249" s="2">
        <v>45413</v>
      </c>
    </row>
    <row r="2250" spans="1:9" x14ac:dyDescent="0.3">
      <c r="A2250">
        <v>102249</v>
      </c>
      <c r="B2250" s="1">
        <v>45052</v>
      </c>
      <c r="C2250" t="s">
        <v>13</v>
      </c>
      <c r="D2250" t="s">
        <v>23</v>
      </c>
      <c r="E2250" t="s">
        <v>4</v>
      </c>
      <c r="F2250">
        <v>1</v>
      </c>
      <c r="G2250">
        <v>18000</v>
      </c>
      <c r="H2250">
        <v>18000</v>
      </c>
      <c r="I2250" s="2">
        <v>45047</v>
      </c>
    </row>
    <row r="2251" spans="1:9" x14ac:dyDescent="0.3">
      <c r="A2251">
        <v>102250</v>
      </c>
      <c r="B2251" s="1">
        <v>45254</v>
      </c>
      <c r="C2251" t="s">
        <v>12</v>
      </c>
      <c r="D2251" t="s">
        <v>23</v>
      </c>
      <c r="E2251" t="s">
        <v>4</v>
      </c>
      <c r="F2251">
        <v>7</v>
      </c>
      <c r="G2251">
        <v>20000</v>
      </c>
      <c r="H2251">
        <v>140000</v>
      </c>
      <c r="I2251" s="2">
        <v>45231</v>
      </c>
    </row>
    <row r="2252" spans="1:9" x14ac:dyDescent="0.3">
      <c r="A2252">
        <v>102251</v>
      </c>
      <c r="B2252" s="1">
        <v>45061</v>
      </c>
      <c r="C2252" t="s">
        <v>12</v>
      </c>
      <c r="D2252" t="s">
        <v>23</v>
      </c>
      <c r="E2252" t="s">
        <v>2</v>
      </c>
      <c r="F2252">
        <v>6</v>
      </c>
      <c r="G2252">
        <v>20000</v>
      </c>
      <c r="H2252">
        <v>120000</v>
      </c>
      <c r="I2252" s="2">
        <v>45047</v>
      </c>
    </row>
    <row r="2253" spans="1:9" x14ac:dyDescent="0.3">
      <c r="A2253">
        <v>102252</v>
      </c>
      <c r="B2253" s="1">
        <v>45789</v>
      </c>
      <c r="C2253" t="s">
        <v>14</v>
      </c>
      <c r="D2253" t="s">
        <v>24</v>
      </c>
      <c r="E2253" t="s">
        <v>4</v>
      </c>
      <c r="F2253">
        <v>6</v>
      </c>
      <c r="G2253">
        <v>12000</v>
      </c>
      <c r="H2253">
        <v>72000</v>
      </c>
      <c r="I2253" s="2">
        <v>45778</v>
      </c>
    </row>
    <row r="2254" spans="1:9" x14ac:dyDescent="0.3">
      <c r="A2254">
        <v>102253</v>
      </c>
      <c r="B2254" s="1">
        <v>45251</v>
      </c>
      <c r="C2254" t="s">
        <v>7</v>
      </c>
      <c r="D2254" t="s">
        <v>23</v>
      </c>
      <c r="E2254" t="s">
        <v>3</v>
      </c>
      <c r="F2254">
        <v>6</v>
      </c>
      <c r="G2254">
        <v>55000</v>
      </c>
      <c r="H2254">
        <v>330000</v>
      </c>
      <c r="I2254" s="2">
        <v>45231</v>
      </c>
    </row>
    <row r="2255" spans="1:9" x14ac:dyDescent="0.3">
      <c r="A2255">
        <v>102254</v>
      </c>
      <c r="B2255" s="1">
        <v>45523</v>
      </c>
      <c r="C2255" t="s">
        <v>12</v>
      </c>
      <c r="D2255" t="s">
        <v>23</v>
      </c>
      <c r="E2255" t="s">
        <v>2</v>
      </c>
      <c r="F2255">
        <v>3</v>
      </c>
      <c r="G2255">
        <v>20000</v>
      </c>
      <c r="H2255">
        <v>60000</v>
      </c>
      <c r="I2255" s="2">
        <v>45505</v>
      </c>
    </row>
    <row r="2256" spans="1:9" x14ac:dyDescent="0.3">
      <c r="A2256">
        <v>102255</v>
      </c>
      <c r="B2256" s="1">
        <v>45688</v>
      </c>
      <c r="C2256" t="s">
        <v>9</v>
      </c>
      <c r="D2256" t="s">
        <v>24</v>
      </c>
      <c r="E2256" t="s">
        <v>3</v>
      </c>
      <c r="F2256">
        <v>2</v>
      </c>
      <c r="G2256">
        <v>35000</v>
      </c>
      <c r="H2256">
        <v>70000</v>
      </c>
      <c r="I2256" s="2">
        <v>45658</v>
      </c>
    </row>
    <row r="2257" spans="1:9" x14ac:dyDescent="0.3">
      <c r="A2257">
        <v>102256</v>
      </c>
      <c r="B2257" s="1">
        <v>45923</v>
      </c>
      <c r="C2257" t="s">
        <v>10</v>
      </c>
      <c r="D2257" t="s">
        <v>23</v>
      </c>
      <c r="E2257" t="s">
        <v>2</v>
      </c>
      <c r="F2257">
        <v>8</v>
      </c>
      <c r="G2257">
        <v>30000</v>
      </c>
      <c r="H2257">
        <v>240000</v>
      </c>
      <c r="I2257" s="2">
        <v>45901</v>
      </c>
    </row>
    <row r="2258" spans="1:9" x14ac:dyDescent="0.3">
      <c r="A2258">
        <v>102257</v>
      </c>
      <c r="B2258" s="1">
        <v>45063</v>
      </c>
      <c r="C2258" t="s">
        <v>12</v>
      </c>
      <c r="D2258" t="s">
        <v>23</v>
      </c>
      <c r="E2258" t="s">
        <v>2</v>
      </c>
      <c r="F2258">
        <v>2</v>
      </c>
      <c r="G2258">
        <v>20000</v>
      </c>
      <c r="H2258">
        <v>40000</v>
      </c>
      <c r="I2258" s="2">
        <v>45047</v>
      </c>
    </row>
    <row r="2259" spans="1:9" x14ac:dyDescent="0.3">
      <c r="A2259">
        <v>102258</v>
      </c>
      <c r="B2259" s="1">
        <v>45537</v>
      </c>
      <c r="C2259" t="s">
        <v>7</v>
      </c>
      <c r="D2259" t="s">
        <v>23</v>
      </c>
      <c r="E2259" t="s">
        <v>2</v>
      </c>
      <c r="F2259">
        <v>7</v>
      </c>
      <c r="G2259">
        <v>55000</v>
      </c>
      <c r="H2259">
        <v>385000</v>
      </c>
      <c r="I2259" s="2">
        <v>45536</v>
      </c>
    </row>
    <row r="2260" spans="1:9" x14ac:dyDescent="0.3">
      <c r="A2260">
        <v>102259</v>
      </c>
      <c r="B2260" s="1">
        <v>45561</v>
      </c>
      <c r="C2260" t="s">
        <v>8</v>
      </c>
      <c r="D2260" t="s">
        <v>24</v>
      </c>
      <c r="E2260" t="s">
        <v>4</v>
      </c>
      <c r="F2260">
        <v>6</v>
      </c>
      <c r="G2260">
        <v>40000</v>
      </c>
      <c r="H2260">
        <v>240000</v>
      </c>
      <c r="I2260" s="2">
        <v>45536</v>
      </c>
    </row>
    <row r="2261" spans="1:9" x14ac:dyDescent="0.3">
      <c r="A2261">
        <v>102260</v>
      </c>
      <c r="B2261" s="1">
        <v>45839</v>
      </c>
      <c r="C2261" t="s">
        <v>12</v>
      </c>
      <c r="D2261" t="s">
        <v>23</v>
      </c>
      <c r="E2261" t="s">
        <v>4</v>
      </c>
      <c r="F2261">
        <v>1</v>
      </c>
      <c r="G2261">
        <v>20000</v>
      </c>
      <c r="H2261">
        <v>20000</v>
      </c>
      <c r="I2261" s="2">
        <v>45839</v>
      </c>
    </row>
    <row r="2262" spans="1:9" x14ac:dyDescent="0.3">
      <c r="A2262">
        <v>102261</v>
      </c>
      <c r="B2262" s="1">
        <v>45736</v>
      </c>
      <c r="C2262" t="s">
        <v>11</v>
      </c>
      <c r="D2262" t="s">
        <v>23</v>
      </c>
      <c r="E2262" t="s">
        <v>3</v>
      </c>
      <c r="F2262">
        <v>7</v>
      </c>
      <c r="G2262">
        <v>22000</v>
      </c>
      <c r="H2262">
        <v>154000</v>
      </c>
      <c r="I2262" s="2">
        <v>45717</v>
      </c>
    </row>
    <row r="2263" spans="1:9" x14ac:dyDescent="0.3">
      <c r="A2263">
        <v>102262</v>
      </c>
      <c r="B2263" s="1">
        <v>45903</v>
      </c>
      <c r="C2263" t="s">
        <v>10</v>
      </c>
      <c r="D2263" t="s">
        <v>23</v>
      </c>
      <c r="E2263" t="s">
        <v>5</v>
      </c>
      <c r="F2263">
        <v>8</v>
      </c>
      <c r="G2263">
        <v>30000</v>
      </c>
      <c r="H2263">
        <v>240000</v>
      </c>
      <c r="I2263" s="2">
        <v>45901</v>
      </c>
    </row>
    <row r="2264" spans="1:9" x14ac:dyDescent="0.3">
      <c r="A2264">
        <v>102263</v>
      </c>
      <c r="B2264" s="1">
        <v>45039</v>
      </c>
      <c r="C2264" t="s">
        <v>9</v>
      </c>
      <c r="D2264" t="s">
        <v>24</v>
      </c>
      <c r="E2264" t="s">
        <v>3</v>
      </c>
      <c r="F2264">
        <v>7</v>
      </c>
      <c r="G2264">
        <v>35000</v>
      </c>
      <c r="H2264">
        <v>245000</v>
      </c>
      <c r="I2264" s="2">
        <v>45017</v>
      </c>
    </row>
    <row r="2265" spans="1:9" x14ac:dyDescent="0.3">
      <c r="A2265">
        <v>102264</v>
      </c>
      <c r="B2265" s="1">
        <v>45974</v>
      </c>
      <c r="C2265" t="s">
        <v>10</v>
      </c>
      <c r="D2265" t="s">
        <v>23</v>
      </c>
      <c r="E2265" t="s">
        <v>2</v>
      </c>
      <c r="F2265">
        <v>7</v>
      </c>
      <c r="G2265">
        <v>30000</v>
      </c>
      <c r="H2265">
        <v>210000</v>
      </c>
      <c r="I2265" s="2">
        <v>45962</v>
      </c>
    </row>
    <row r="2266" spans="1:9" x14ac:dyDescent="0.3">
      <c r="A2266">
        <v>102265</v>
      </c>
      <c r="B2266" s="1">
        <v>44928</v>
      </c>
      <c r="C2266" t="s">
        <v>10</v>
      </c>
      <c r="D2266" t="s">
        <v>23</v>
      </c>
      <c r="E2266" t="s">
        <v>5</v>
      </c>
      <c r="F2266">
        <v>1</v>
      </c>
      <c r="G2266">
        <v>30000</v>
      </c>
      <c r="H2266">
        <v>30000</v>
      </c>
      <c r="I2266" s="2">
        <v>44927</v>
      </c>
    </row>
    <row r="2267" spans="1:9" x14ac:dyDescent="0.3">
      <c r="A2267">
        <v>102266</v>
      </c>
      <c r="B2267" s="1">
        <v>45801</v>
      </c>
      <c r="C2267" t="s">
        <v>12</v>
      </c>
      <c r="D2267" t="s">
        <v>23</v>
      </c>
      <c r="E2267" t="s">
        <v>5</v>
      </c>
      <c r="F2267">
        <v>1</v>
      </c>
      <c r="G2267">
        <v>20000</v>
      </c>
      <c r="H2267">
        <v>20000</v>
      </c>
      <c r="I2267" s="2">
        <v>45778</v>
      </c>
    </row>
    <row r="2268" spans="1:9" x14ac:dyDescent="0.3">
      <c r="A2268">
        <v>102267</v>
      </c>
      <c r="B2268" s="1">
        <v>45563</v>
      </c>
      <c r="C2268" t="s">
        <v>11</v>
      </c>
      <c r="D2268" t="s">
        <v>23</v>
      </c>
      <c r="E2268" t="s">
        <v>5</v>
      </c>
      <c r="F2268">
        <v>2</v>
      </c>
      <c r="G2268">
        <v>22000</v>
      </c>
      <c r="H2268">
        <v>44000</v>
      </c>
      <c r="I2268" s="2">
        <v>45536</v>
      </c>
    </row>
    <row r="2269" spans="1:9" x14ac:dyDescent="0.3">
      <c r="A2269">
        <v>102268</v>
      </c>
      <c r="B2269" s="1">
        <v>45980</v>
      </c>
      <c r="C2269" t="s">
        <v>14</v>
      </c>
      <c r="D2269" t="s">
        <v>24</v>
      </c>
      <c r="E2269" t="s">
        <v>5</v>
      </c>
      <c r="F2269">
        <v>1</v>
      </c>
      <c r="G2269">
        <v>12000</v>
      </c>
      <c r="H2269">
        <v>12000</v>
      </c>
      <c r="I2269" s="2">
        <v>45962</v>
      </c>
    </row>
    <row r="2270" spans="1:9" x14ac:dyDescent="0.3">
      <c r="A2270">
        <v>102269</v>
      </c>
      <c r="B2270" s="1">
        <v>45576</v>
      </c>
      <c r="C2270" t="s">
        <v>12</v>
      </c>
      <c r="D2270" t="s">
        <v>23</v>
      </c>
      <c r="E2270" t="s">
        <v>2</v>
      </c>
      <c r="F2270">
        <v>2</v>
      </c>
      <c r="G2270">
        <v>20000</v>
      </c>
      <c r="H2270">
        <v>40000</v>
      </c>
      <c r="I2270" s="2">
        <v>45566</v>
      </c>
    </row>
    <row r="2271" spans="1:9" x14ac:dyDescent="0.3">
      <c r="A2271">
        <v>102270</v>
      </c>
      <c r="B2271" s="1">
        <v>45253</v>
      </c>
      <c r="C2271" t="s">
        <v>14</v>
      </c>
      <c r="D2271" t="s">
        <v>24</v>
      </c>
      <c r="E2271" t="s">
        <v>5</v>
      </c>
      <c r="F2271">
        <v>6</v>
      </c>
      <c r="G2271">
        <v>12000</v>
      </c>
      <c r="H2271">
        <v>72000</v>
      </c>
      <c r="I2271" s="2">
        <v>45231</v>
      </c>
    </row>
    <row r="2272" spans="1:9" x14ac:dyDescent="0.3">
      <c r="A2272">
        <v>102271</v>
      </c>
      <c r="B2272" s="1">
        <v>45231</v>
      </c>
      <c r="C2272" t="s">
        <v>7</v>
      </c>
      <c r="D2272" t="s">
        <v>23</v>
      </c>
      <c r="E2272" t="s">
        <v>4</v>
      </c>
      <c r="F2272">
        <v>5</v>
      </c>
      <c r="G2272">
        <v>55000</v>
      </c>
      <c r="H2272">
        <v>275000</v>
      </c>
      <c r="I2272" s="2">
        <v>45231</v>
      </c>
    </row>
    <row r="2273" spans="1:9" x14ac:dyDescent="0.3">
      <c r="A2273">
        <v>102272</v>
      </c>
      <c r="B2273" s="1">
        <v>45026</v>
      </c>
      <c r="C2273" t="s">
        <v>14</v>
      </c>
      <c r="D2273" t="s">
        <v>24</v>
      </c>
      <c r="E2273" t="s">
        <v>4</v>
      </c>
      <c r="F2273">
        <v>6</v>
      </c>
      <c r="G2273">
        <v>12000</v>
      </c>
      <c r="H2273">
        <v>72000</v>
      </c>
      <c r="I2273" s="2">
        <v>45017</v>
      </c>
    </row>
    <row r="2274" spans="1:9" x14ac:dyDescent="0.3">
      <c r="A2274">
        <v>102273</v>
      </c>
      <c r="B2274" s="1">
        <v>45524</v>
      </c>
      <c r="C2274" t="s">
        <v>11</v>
      </c>
      <c r="D2274" t="s">
        <v>23</v>
      </c>
      <c r="E2274" t="s">
        <v>3</v>
      </c>
      <c r="F2274">
        <v>1</v>
      </c>
      <c r="G2274">
        <v>22000</v>
      </c>
      <c r="H2274">
        <v>22000</v>
      </c>
      <c r="I2274" s="2">
        <v>45505</v>
      </c>
    </row>
    <row r="2275" spans="1:9" x14ac:dyDescent="0.3">
      <c r="A2275">
        <v>102274</v>
      </c>
      <c r="B2275" s="1">
        <v>45463</v>
      </c>
      <c r="C2275" t="s">
        <v>9</v>
      </c>
      <c r="D2275" t="s">
        <v>24</v>
      </c>
      <c r="E2275" t="s">
        <v>3</v>
      </c>
      <c r="F2275">
        <v>1</v>
      </c>
      <c r="G2275">
        <v>35000</v>
      </c>
      <c r="H2275">
        <v>35000</v>
      </c>
      <c r="I2275" s="2">
        <v>45444</v>
      </c>
    </row>
    <row r="2276" spans="1:9" x14ac:dyDescent="0.3">
      <c r="A2276">
        <v>102275</v>
      </c>
      <c r="B2276" s="1">
        <v>45612</v>
      </c>
      <c r="C2276" t="s">
        <v>11</v>
      </c>
      <c r="D2276" t="s">
        <v>23</v>
      </c>
      <c r="E2276" t="s">
        <v>2</v>
      </c>
      <c r="F2276">
        <v>6</v>
      </c>
      <c r="G2276">
        <v>22000</v>
      </c>
      <c r="H2276">
        <v>132000</v>
      </c>
      <c r="I2276" s="2">
        <v>45597</v>
      </c>
    </row>
    <row r="2277" spans="1:9" x14ac:dyDescent="0.3">
      <c r="A2277">
        <v>102276</v>
      </c>
      <c r="B2277" s="1">
        <v>45565</v>
      </c>
      <c r="C2277" t="s">
        <v>14</v>
      </c>
      <c r="D2277" t="s">
        <v>24</v>
      </c>
      <c r="E2277" t="s">
        <v>5</v>
      </c>
      <c r="F2277">
        <v>4</v>
      </c>
      <c r="G2277">
        <v>12000</v>
      </c>
      <c r="H2277">
        <v>48000</v>
      </c>
      <c r="I2277" s="2">
        <v>45536</v>
      </c>
    </row>
    <row r="2278" spans="1:9" x14ac:dyDescent="0.3">
      <c r="A2278">
        <v>102277</v>
      </c>
      <c r="B2278" s="1">
        <v>45808</v>
      </c>
      <c r="C2278" t="s">
        <v>7</v>
      </c>
      <c r="D2278" t="s">
        <v>23</v>
      </c>
      <c r="E2278" t="s">
        <v>4</v>
      </c>
      <c r="F2278">
        <v>5</v>
      </c>
      <c r="G2278">
        <v>55000</v>
      </c>
      <c r="H2278">
        <v>275000</v>
      </c>
      <c r="I2278" s="2">
        <v>45778</v>
      </c>
    </row>
    <row r="2279" spans="1:9" x14ac:dyDescent="0.3">
      <c r="A2279">
        <v>102278</v>
      </c>
      <c r="B2279" s="1">
        <v>45705</v>
      </c>
      <c r="C2279" t="s">
        <v>8</v>
      </c>
      <c r="D2279" t="s">
        <v>24</v>
      </c>
      <c r="E2279" t="s">
        <v>4</v>
      </c>
      <c r="F2279">
        <v>4</v>
      </c>
      <c r="G2279">
        <v>40000</v>
      </c>
      <c r="H2279">
        <v>160000</v>
      </c>
      <c r="I2279" s="2">
        <v>45689</v>
      </c>
    </row>
    <row r="2280" spans="1:9" x14ac:dyDescent="0.3">
      <c r="A2280">
        <v>102279</v>
      </c>
      <c r="B2280" s="1">
        <v>45516</v>
      </c>
      <c r="C2280" t="s">
        <v>10</v>
      </c>
      <c r="D2280" t="s">
        <v>23</v>
      </c>
      <c r="E2280" t="s">
        <v>2</v>
      </c>
      <c r="F2280">
        <v>5</v>
      </c>
      <c r="G2280">
        <v>30000</v>
      </c>
      <c r="H2280">
        <v>150000</v>
      </c>
      <c r="I2280" s="2">
        <v>45505</v>
      </c>
    </row>
    <row r="2281" spans="1:9" x14ac:dyDescent="0.3">
      <c r="A2281">
        <v>102280</v>
      </c>
      <c r="B2281" s="1">
        <v>45871</v>
      </c>
      <c r="C2281" t="s">
        <v>15</v>
      </c>
      <c r="D2281" t="s">
        <v>24</v>
      </c>
      <c r="E2281" t="s">
        <v>5</v>
      </c>
      <c r="F2281">
        <v>2</v>
      </c>
      <c r="G2281">
        <v>8000</v>
      </c>
      <c r="H2281">
        <v>16000</v>
      </c>
      <c r="I2281" s="2">
        <v>45870</v>
      </c>
    </row>
    <row r="2282" spans="1:9" x14ac:dyDescent="0.3">
      <c r="A2282">
        <v>102281</v>
      </c>
      <c r="B2282" s="1">
        <v>45704</v>
      </c>
      <c r="C2282" t="s">
        <v>15</v>
      </c>
      <c r="D2282" t="s">
        <v>24</v>
      </c>
      <c r="E2282" t="s">
        <v>4</v>
      </c>
      <c r="F2282">
        <v>1</v>
      </c>
      <c r="G2282">
        <v>8000</v>
      </c>
      <c r="H2282">
        <v>8000</v>
      </c>
      <c r="I2282" s="2">
        <v>45689</v>
      </c>
    </row>
    <row r="2283" spans="1:9" x14ac:dyDescent="0.3">
      <c r="A2283">
        <v>102282</v>
      </c>
      <c r="B2283" s="1">
        <v>45158</v>
      </c>
      <c r="C2283" t="s">
        <v>14</v>
      </c>
      <c r="D2283" t="s">
        <v>24</v>
      </c>
      <c r="E2283" t="s">
        <v>3</v>
      </c>
      <c r="F2283">
        <v>8</v>
      </c>
      <c r="G2283">
        <v>12000</v>
      </c>
      <c r="H2283">
        <v>96000</v>
      </c>
      <c r="I2283" s="2">
        <v>45139</v>
      </c>
    </row>
    <row r="2284" spans="1:9" x14ac:dyDescent="0.3">
      <c r="A2284">
        <v>102283</v>
      </c>
      <c r="B2284" s="1">
        <v>45086</v>
      </c>
      <c r="C2284" t="s">
        <v>14</v>
      </c>
      <c r="D2284" t="s">
        <v>24</v>
      </c>
      <c r="E2284" t="s">
        <v>4</v>
      </c>
      <c r="F2284">
        <v>7</v>
      </c>
      <c r="G2284">
        <v>12000</v>
      </c>
      <c r="H2284">
        <v>84000</v>
      </c>
      <c r="I2284" s="2">
        <v>45078</v>
      </c>
    </row>
    <row r="2285" spans="1:9" x14ac:dyDescent="0.3">
      <c r="A2285">
        <v>102284</v>
      </c>
      <c r="B2285" s="1">
        <v>45391</v>
      </c>
      <c r="C2285" t="s">
        <v>13</v>
      </c>
      <c r="D2285" t="s">
        <v>23</v>
      </c>
      <c r="E2285" t="s">
        <v>4</v>
      </c>
      <c r="F2285">
        <v>3</v>
      </c>
      <c r="G2285">
        <v>18000</v>
      </c>
      <c r="H2285">
        <v>54000</v>
      </c>
      <c r="I2285" s="2">
        <v>45383</v>
      </c>
    </row>
    <row r="2286" spans="1:9" x14ac:dyDescent="0.3">
      <c r="A2286">
        <v>102285</v>
      </c>
      <c r="B2286" s="1">
        <v>45371</v>
      </c>
      <c r="C2286" t="s">
        <v>9</v>
      </c>
      <c r="D2286" t="s">
        <v>24</v>
      </c>
      <c r="E2286" t="s">
        <v>5</v>
      </c>
      <c r="F2286">
        <v>4</v>
      </c>
      <c r="G2286">
        <v>35000</v>
      </c>
      <c r="H2286">
        <v>140000</v>
      </c>
      <c r="I2286" s="2">
        <v>45352</v>
      </c>
    </row>
    <row r="2287" spans="1:9" x14ac:dyDescent="0.3">
      <c r="A2287">
        <v>102286</v>
      </c>
      <c r="B2287" s="1">
        <v>45638</v>
      </c>
      <c r="C2287" t="s">
        <v>14</v>
      </c>
      <c r="D2287" t="s">
        <v>24</v>
      </c>
      <c r="E2287" t="s">
        <v>5</v>
      </c>
      <c r="F2287">
        <v>3</v>
      </c>
      <c r="G2287">
        <v>12000</v>
      </c>
      <c r="H2287">
        <v>36000</v>
      </c>
      <c r="I2287" s="2">
        <v>45627</v>
      </c>
    </row>
    <row r="2288" spans="1:9" x14ac:dyDescent="0.3">
      <c r="A2288">
        <v>102287</v>
      </c>
      <c r="B2288" s="1">
        <v>45960</v>
      </c>
      <c r="C2288" t="s">
        <v>11</v>
      </c>
      <c r="D2288" t="s">
        <v>23</v>
      </c>
      <c r="E2288" t="s">
        <v>3</v>
      </c>
      <c r="F2288">
        <v>6</v>
      </c>
      <c r="G2288">
        <v>22000</v>
      </c>
      <c r="H2288">
        <v>132000</v>
      </c>
      <c r="I2288" s="2">
        <v>45931</v>
      </c>
    </row>
    <row r="2289" spans="1:9" x14ac:dyDescent="0.3">
      <c r="A2289">
        <v>102288</v>
      </c>
      <c r="B2289" s="1">
        <v>45201</v>
      </c>
      <c r="C2289" t="s">
        <v>15</v>
      </c>
      <c r="D2289" t="s">
        <v>24</v>
      </c>
      <c r="E2289" t="s">
        <v>5</v>
      </c>
      <c r="F2289">
        <v>3</v>
      </c>
      <c r="G2289">
        <v>8000</v>
      </c>
      <c r="H2289">
        <v>24000</v>
      </c>
      <c r="I2289" s="2">
        <v>45200</v>
      </c>
    </row>
    <row r="2290" spans="1:9" x14ac:dyDescent="0.3">
      <c r="A2290">
        <v>102289</v>
      </c>
      <c r="B2290" s="1">
        <v>45405</v>
      </c>
      <c r="C2290" t="s">
        <v>7</v>
      </c>
      <c r="D2290" t="s">
        <v>23</v>
      </c>
      <c r="E2290" t="s">
        <v>5</v>
      </c>
      <c r="F2290">
        <v>6</v>
      </c>
      <c r="G2290">
        <v>55000</v>
      </c>
      <c r="H2290">
        <v>330000</v>
      </c>
      <c r="I2290" s="2">
        <v>45383</v>
      </c>
    </row>
    <row r="2291" spans="1:9" x14ac:dyDescent="0.3">
      <c r="A2291">
        <v>102290</v>
      </c>
      <c r="B2291" s="1">
        <v>45562</v>
      </c>
      <c r="C2291" t="s">
        <v>14</v>
      </c>
      <c r="D2291" t="s">
        <v>24</v>
      </c>
      <c r="E2291" t="s">
        <v>4</v>
      </c>
      <c r="F2291">
        <v>7</v>
      </c>
      <c r="G2291">
        <v>12000</v>
      </c>
      <c r="H2291">
        <v>84000</v>
      </c>
      <c r="I2291" s="2">
        <v>45536</v>
      </c>
    </row>
    <row r="2292" spans="1:9" x14ac:dyDescent="0.3">
      <c r="A2292">
        <v>102291</v>
      </c>
      <c r="B2292" s="1">
        <v>45194</v>
      </c>
      <c r="C2292" t="s">
        <v>14</v>
      </c>
      <c r="D2292" t="s">
        <v>24</v>
      </c>
      <c r="E2292" t="s">
        <v>2</v>
      </c>
      <c r="F2292">
        <v>8</v>
      </c>
      <c r="G2292">
        <v>12000</v>
      </c>
      <c r="H2292">
        <v>96000</v>
      </c>
      <c r="I2292" s="2">
        <v>45170</v>
      </c>
    </row>
    <row r="2293" spans="1:9" x14ac:dyDescent="0.3">
      <c r="A2293">
        <v>102292</v>
      </c>
      <c r="B2293" s="1">
        <v>45986</v>
      </c>
      <c r="C2293" t="s">
        <v>9</v>
      </c>
      <c r="D2293" t="s">
        <v>24</v>
      </c>
      <c r="E2293" t="s">
        <v>4</v>
      </c>
      <c r="F2293">
        <v>7</v>
      </c>
      <c r="G2293">
        <v>35000</v>
      </c>
      <c r="H2293">
        <v>245000</v>
      </c>
      <c r="I2293" s="2">
        <v>45962</v>
      </c>
    </row>
    <row r="2294" spans="1:9" x14ac:dyDescent="0.3">
      <c r="A2294">
        <v>102293</v>
      </c>
      <c r="B2294" s="1">
        <v>45603</v>
      </c>
      <c r="C2294" t="s">
        <v>14</v>
      </c>
      <c r="D2294" t="s">
        <v>24</v>
      </c>
      <c r="E2294" t="s">
        <v>5</v>
      </c>
      <c r="F2294">
        <v>5</v>
      </c>
      <c r="G2294">
        <v>12000</v>
      </c>
      <c r="H2294">
        <v>60000</v>
      </c>
      <c r="I2294" s="2">
        <v>45597</v>
      </c>
    </row>
    <row r="2295" spans="1:9" x14ac:dyDescent="0.3">
      <c r="A2295">
        <v>102294</v>
      </c>
      <c r="B2295" s="1">
        <v>45258</v>
      </c>
      <c r="C2295" t="s">
        <v>16</v>
      </c>
      <c r="D2295" t="s">
        <v>23</v>
      </c>
      <c r="E2295" t="s">
        <v>4</v>
      </c>
      <c r="F2295">
        <v>6</v>
      </c>
      <c r="G2295">
        <v>1500</v>
      </c>
      <c r="H2295">
        <v>9000</v>
      </c>
      <c r="I2295" s="2">
        <v>45231</v>
      </c>
    </row>
    <row r="2296" spans="1:9" x14ac:dyDescent="0.3">
      <c r="A2296">
        <v>102295</v>
      </c>
      <c r="B2296" s="1">
        <v>45702</v>
      </c>
      <c r="C2296" t="s">
        <v>8</v>
      </c>
      <c r="D2296" t="s">
        <v>24</v>
      </c>
      <c r="E2296" t="s">
        <v>4</v>
      </c>
      <c r="F2296">
        <v>4</v>
      </c>
      <c r="G2296">
        <v>40000</v>
      </c>
      <c r="H2296">
        <v>160000</v>
      </c>
      <c r="I2296" s="2">
        <v>45689</v>
      </c>
    </row>
    <row r="2297" spans="1:9" x14ac:dyDescent="0.3">
      <c r="A2297">
        <v>102296</v>
      </c>
      <c r="B2297" s="1">
        <v>45413</v>
      </c>
      <c r="C2297" t="s">
        <v>11</v>
      </c>
      <c r="D2297" t="s">
        <v>23</v>
      </c>
      <c r="E2297" t="s">
        <v>3</v>
      </c>
      <c r="F2297">
        <v>8</v>
      </c>
      <c r="G2297">
        <v>22000</v>
      </c>
      <c r="H2297">
        <v>176000</v>
      </c>
      <c r="I2297" s="2">
        <v>45413</v>
      </c>
    </row>
    <row r="2298" spans="1:9" x14ac:dyDescent="0.3">
      <c r="A2298">
        <v>102297</v>
      </c>
      <c r="B2298" s="1">
        <v>45979</v>
      </c>
      <c r="C2298" t="s">
        <v>12</v>
      </c>
      <c r="D2298" t="s">
        <v>23</v>
      </c>
      <c r="E2298" t="s">
        <v>3</v>
      </c>
      <c r="F2298">
        <v>3</v>
      </c>
      <c r="G2298">
        <v>20000</v>
      </c>
      <c r="H2298">
        <v>60000</v>
      </c>
      <c r="I2298" s="2">
        <v>45962</v>
      </c>
    </row>
    <row r="2299" spans="1:9" x14ac:dyDescent="0.3">
      <c r="A2299">
        <v>102298</v>
      </c>
      <c r="B2299" s="1">
        <v>45967</v>
      </c>
      <c r="C2299" t="s">
        <v>16</v>
      </c>
      <c r="D2299" t="s">
        <v>23</v>
      </c>
      <c r="E2299" t="s">
        <v>4</v>
      </c>
      <c r="F2299">
        <v>1</v>
      </c>
      <c r="G2299">
        <v>1500</v>
      </c>
      <c r="H2299">
        <v>1500</v>
      </c>
      <c r="I2299" s="2">
        <v>45962</v>
      </c>
    </row>
    <row r="2300" spans="1:9" x14ac:dyDescent="0.3">
      <c r="A2300">
        <v>102299</v>
      </c>
      <c r="B2300" s="1">
        <v>45931</v>
      </c>
      <c r="C2300" t="s">
        <v>15</v>
      </c>
      <c r="D2300" t="s">
        <v>24</v>
      </c>
      <c r="E2300" t="s">
        <v>5</v>
      </c>
      <c r="F2300">
        <v>1</v>
      </c>
      <c r="G2300">
        <v>8000</v>
      </c>
      <c r="H2300">
        <v>8000</v>
      </c>
      <c r="I2300" s="2">
        <v>45931</v>
      </c>
    </row>
    <row r="2301" spans="1:9" x14ac:dyDescent="0.3">
      <c r="A2301">
        <v>102300</v>
      </c>
      <c r="B2301" s="1">
        <v>45810</v>
      </c>
      <c r="C2301" t="s">
        <v>14</v>
      </c>
      <c r="D2301" t="s">
        <v>24</v>
      </c>
      <c r="E2301" t="s">
        <v>3</v>
      </c>
      <c r="F2301">
        <v>2</v>
      </c>
      <c r="G2301">
        <v>12000</v>
      </c>
      <c r="H2301">
        <v>24000</v>
      </c>
      <c r="I2301" s="2">
        <v>45809</v>
      </c>
    </row>
    <row r="2302" spans="1:9" x14ac:dyDescent="0.3">
      <c r="A2302">
        <v>102301</v>
      </c>
      <c r="B2302" s="1">
        <v>45644</v>
      </c>
      <c r="C2302" t="s">
        <v>16</v>
      </c>
      <c r="D2302" t="s">
        <v>23</v>
      </c>
      <c r="E2302" t="s">
        <v>5</v>
      </c>
      <c r="F2302">
        <v>6</v>
      </c>
      <c r="G2302">
        <v>1500</v>
      </c>
      <c r="H2302">
        <v>9000</v>
      </c>
      <c r="I2302" s="2">
        <v>45627</v>
      </c>
    </row>
    <row r="2303" spans="1:9" x14ac:dyDescent="0.3">
      <c r="A2303">
        <v>102302</v>
      </c>
      <c r="B2303" s="1">
        <v>45835</v>
      </c>
      <c r="C2303" t="s">
        <v>7</v>
      </c>
      <c r="D2303" t="s">
        <v>23</v>
      </c>
      <c r="E2303" t="s">
        <v>4</v>
      </c>
      <c r="F2303">
        <v>4</v>
      </c>
      <c r="G2303">
        <v>55000</v>
      </c>
      <c r="H2303">
        <v>220000</v>
      </c>
      <c r="I2303" s="2">
        <v>45809</v>
      </c>
    </row>
    <row r="2304" spans="1:9" x14ac:dyDescent="0.3">
      <c r="A2304">
        <v>102303</v>
      </c>
      <c r="B2304" s="1">
        <v>44928</v>
      </c>
      <c r="C2304" t="s">
        <v>12</v>
      </c>
      <c r="D2304" t="s">
        <v>23</v>
      </c>
      <c r="E2304" t="s">
        <v>3</v>
      </c>
      <c r="F2304">
        <v>8</v>
      </c>
      <c r="G2304">
        <v>20000</v>
      </c>
      <c r="H2304">
        <v>160000</v>
      </c>
      <c r="I2304" s="2">
        <v>44927</v>
      </c>
    </row>
    <row r="2305" spans="1:9" x14ac:dyDescent="0.3">
      <c r="A2305">
        <v>102304</v>
      </c>
      <c r="B2305" s="1">
        <v>45059</v>
      </c>
      <c r="C2305" t="s">
        <v>13</v>
      </c>
      <c r="D2305" t="s">
        <v>23</v>
      </c>
      <c r="E2305" t="s">
        <v>4</v>
      </c>
      <c r="F2305">
        <v>2</v>
      </c>
      <c r="G2305">
        <v>18000</v>
      </c>
      <c r="H2305">
        <v>36000</v>
      </c>
      <c r="I2305" s="2">
        <v>45047</v>
      </c>
    </row>
    <row r="2306" spans="1:9" x14ac:dyDescent="0.3">
      <c r="A2306">
        <v>102305</v>
      </c>
      <c r="B2306" s="1">
        <v>45812</v>
      </c>
      <c r="C2306" t="s">
        <v>7</v>
      </c>
      <c r="D2306" t="s">
        <v>23</v>
      </c>
      <c r="E2306" t="s">
        <v>2</v>
      </c>
      <c r="F2306">
        <v>7</v>
      </c>
      <c r="G2306">
        <v>55000</v>
      </c>
      <c r="H2306">
        <v>385000</v>
      </c>
      <c r="I2306" s="2">
        <v>45809</v>
      </c>
    </row>
    <row r="2307" spans="1:9" x14ac:dyDescent="0.3">
      <c r="A2307">
        <v>102306</v>
      </c>
      <c r="B2307" s="1">
        <v>45300</v>
      </c>
      <c r="C2307" t="s">
        <v>7</v>
      </c>
      <c r="D2307" t="s">
        <v>23</v>
      </c>
      <c r="E2307" t="s">
        <v>2</v>
      </c>
      <c r="F2307">
        <v>7</v>
      </c>
      <c r="G2307">
        <v>55000</v>
      </c>
      <c r="H2307">
        <v>385000</v>
      </c>
      <c r="I2307" s="2">
        <v>45292</v>
      </c>
    </row>
    <row r="2308" spans="1:9" x14ac:dyDescent="0.3">
      <c r="A2308">
        <v>102307</v>
      </c>
      <c r="B2308" s="1">
        <v>45693</v>
      </c>
      <c r="C2308" t="s">
        <v>8</v>
      </c>
      <c r="D2308" t="s">
        <v>24</v>
      </c>
      <c r="E2308" t="s">
        <v>4</v>
      </c>
      <c r="F2308">
        <v>7</v>
      </c>
      <c r="G2308">
        <v>40000</v>
      </c>
      <c r="H2308">
        <v>280000</v>
      </c>
      <c r="I2308" s="2">
        <v>45689</v>
      </c>
    </row>
    <row r="2309" spans="1:9" x14ac:dyDescent="0.3">
      <c r="A2309">
        <v>102308</v>
      </c>
      <c r="B2309" s="1">
        <v>45829</v>
      </c>
      <c r="C2309" t="s">
        <v>7</v>
      </c>
      <c r="D2309" t="s">
        <v>23</v>
      </c>
      <c r="E2309" t="s">
        <v>4</v>
      </c>
      <c r="F2309">
        <v>6</v>
      </c>
      <c r="G2309">
        <v>55000</v>
      </c>
      <c r="H2309">
        <v>330000</v>
      </c>
      <c r="I2309" s="2">
        <v>45809</v>
      </c>
    </row>
    <row r="2310" spans="1:9" x14ac:dyDescent="0.3">
      <c r="A2310">
        <v>102309</v>
      </c>
      <c r="B2310" s="1">
        <v>45583</v>
      </c>
      <c r="C2310" t="s">
        <v>16</v>
      </c>
      <c r="D2310" t="s">
        <v>23</v>
      </c>
      <c r="E2310" t="s">
        <v>4</v>
      </c>
      <c r="F2310">
        <v>3</v>
      </c>
      <c r="G2310">
        <v>1500</v>
      </c>
      <c r="H2310">
        <v>4500</v>
      </c>
      <c r="I2310" s="2">
        <v>45566</v>
      </c>
    </row>
    <row r="2311" spans="1:9" x14ac:dyDescent="0.3">
      <c r="A2311">
        <v>102310</v>
      </c>
      <c r="B2311" s="1">
        <v>45832</v>
      </c>
      <c r="C2311" t="s">
        <v>15</v>
      </c>
      <c r="D2311" t="s">
        <v>24</v>
      </c>
      <c r="E2311" t="s">
        <v>3</v>
      </c>
      <c r="F2311">
        <v>2</v>
      </c>
      <c r="G2311">
        <v>8000</v>
      </c>
      <c r="H2311">
        <v>16000</v>
      </c>
      <c r="I2311" s="2">
        <v>45809</v>
      </c>
    </row>
    <row r="2312" spans="1:9" x14ac:dyDescent="0.3">
      <c r="A2312">
        <v>102311</v>
      </c>
      <c r="B2312" s="1">
        <v>45049</v>
      </c>
      <c r="C2312" t="s">
        <v>13</v>
      </c>
      <c r="D2312" t="s">
        <v>23</v>
      </c>
      <c r="E2312" t="s">
        <v>3</v>
      </c>
      <c r="F2312">
        <v>7</v>
      </c>
      <c r="G2312">
        <v>18000</v>
      </c>
      <c r="H2312">
        <v>126000</v>
      </c>
      <c r="I2312" s="2">
        <v>45047</v>
      </c>
    </row>
    <row r="2313" spans="1:9" x14ac:dyDescent="0.3">
      <c r="A2313">
        <v>102312</v>
      </c>
      <c r="B2313" s="1">
        <v>45316</v>
      </c>
      <c r="C2313" t="s">
        <v>10</v>
      </c>
      <c r="D2313" t="s">
        <v>23</v>
      </c>
      <c r="E2313" t="s">
        <v>2</v>
      </c>
      <c r="F2313">
        <v>1</v>
      </c>
      <c r="G2313">
        <v>30000</v>
      </c>
      <c r="H2313">
        <v>30000</v>
      </c>
      <c r="I2313" s="2">
        <v>45292</v>
      </c>
    </row>
    <row r="2314" spans="1:9" x14ac:dyDescent="0.3">
      <c r="A2314">
        <v>102313</v>
      </c>
      <c r="B2314" s="1">
        <v>45663</v>
      </c>
      <c r="C2314" t="s">
        <v>12</v>
      </c>
      <c r="D2314" t="s">
        <v>23</v>
      </c>
      <c r="E2314" t="s">
        <v>4</v>
      </c>
      <c r="F2314">
        <v>6</v>
      </c>
      <c r="G2314">
        <v>20000</v>
      </c>
      <c r="H2314">
        <v>120000</v>
      </c>
      <c r="I2314" s="2">
        <v>45658</v>
      </c>
    </row>
    <row r="2315" spans="1:9" x14ac:dyDescent="0.3">
      <c r="A2315">
        <v>102314</v>
      </c>
      <c r="B2315" s="1">
        <v>45064</v>
      </c>
      <c r="C2315" t="s">
        <v>16</v>
      </c>
      <c r="D2315" t="s">
        <v>23</v>
      </c>
      <c r="E2315" t="s">
        <v>4</v>
      </c>
      <c r="F2315">
        <v>6</v>
      </c>
      <c r="G2315">
        <v>1500</v>
      </c>
      <c r="H2315">
        <v>9000</v>
      </c>
      <c r="I2315" s="2">
        <v>45047</v>
      </c>
    </row>
    <row r="2316" spans="1:9" x14ac:dyDescent="0.3">
      <c r="A2316">
        <v>102315</v>
      </c>
      <c r="B2316" s="1">
        <v>45187</v>
      </c>
      <c r="C2316" t="s">
        <v>15</v>
      </c>
      <c r="D2316" t="s">
        <v>24</v>
      </c>
      <c r="E2316" t="s">
        <v>3</v>
      </c>
      <c r="F2316">
        <v>6</v>
      </c>
      <c r="G2316">
        <v>8000</v>
      </c>
      <c r="H2316">
        <v>48000</v>
      </c>
      <c r="I2316" s="2">
        <v>45170</v>
      </c>
    </row>
    <row r="2317" spans="1:9" x14ac:dyDescent="0.3">
      <c r="A2317">
        <v>102316</v>
      </c>
      <c r="B2317" s="1">
        <v>45555</v>
      </c>
      <c r="C2317" t="s">
        <v>11</v>
      </c>
      <c r="D2317" t="s">
        <v>23</v>
      </c>
      <c r="E2317" t="s">
        <v>5</v>
      </c>
      <c r="F2317">
        <v>1</v>
      </c>
      <c r="G2317">
        <v>22000</v>
      </c>
      <c r="H2317">
        <v>22000</v>
      </c>
      <c r="I2317" s="2">
        <v>45536</v>
      </c>
    </row>
    <row r="2318" spans="1:9" x14ac:dyDescent="0.3">
      <c r="A2318">
        <v>102317</v>
      </c>
      <c r="B2318" s="1">
        <v>45312</v>
      </c>
      <c r="C2318" t="s">
        <v>7</v>
      </c>
      <c r="D2318" t="s">
        <v>23</v>
      </c>
      <c r="E2318" t="s">
        <v>4</v>
      </c>
      <c r="F2318">
        <v>3</v>
      </c>
      <c r="G2318">
        <v>55000</v>
      </c>
      <c r="H2318">
        <v>165000</v>
      </c>
      <c r="I2318" s="2">
        <v>45292</v>
      </c>
    </row>
    <row r="2319" spans="1:9" x14ac:dyDescent="0.3">
      <c r="A2319">
        <v>102318</v>
      </c>
      <c r="B2319" s="1">
        <v>45509</v>
      </c>
      <c r="C2319" t="s">
        <v>9</v>
      </c>
      <c r="D2319" t="s">
        <v>24</v>
      </c>
      <c r="E2319" t="s">
        <v>2</v>
      </c>
      <c r="F2319">
        <v>4</v>
      </c>
      <c r="G2319">
        <v>35000</v>
      </c>
      <c r="H2319">
        <v>140000</v>
      </c>
      <c r="I2319" s="2">
        <v>45505</v>
      </c>
    </row>
    <row r="2320" spans="1:9" x14ac:dyDescent="0.3">
      <c r="A2320">
        <v>102319</v>
      </c>
      <c r="B2320" s="1">
        <v>45195</v>
      </c>
      <c r="C2320" t="s">
        <v>15</v>
      </c>
      <c r="D2320" t="s">
        <v>24</v>
      </c>
      <c r="E2320" t="s">
        <v>4</v>
      </c>
      <c r="F2320">
        <v>6</v>
      </c>
      <c r="G2320">
        <v>8000</v>
      </c>
      <c r="H2320">
        <v>48000</v>
      </c>
      <c r="I2320" s="2">
        <v>45170</v>
      </c>
    </row>
    <row r="2321" spans="1:9" x14ac:dyDescent="0.3">
      <c r="A2321">
        <v>102320</v>
      </c>
      <c r="B2321" s="1">
        <v>45207</v>
      </c>
      <c r="C2321" t="s">
        <v>12</v>
      </c>
      <c r="D2321" t="s">
        <v>23</v>
      </c>
      <c r="E2321" t="s">
        <v>4</v>
      </c>
      <c r="F2321">
        <v>6</v>
      </c>
      <c r="G2321">
        <v>20000</v>
      </c>
      <c r="H2321">
        <v>120000</v>
      </c>
      <c r="I2321" s="2">
        <v>45200</v>
      </c>
    </row>
    <row r="2322" spans="1:9" x14ac:dyDescent="0.3">
      <c r="A2322">
        <v>102321</v>
      </c>
      <c r="B2322" s="1">
        <v>45515</v>
      </c>
      <c r="C2322" t="s">
        <v>13</v>
      </c>
      <c r="D2322" t="s">
        <v>23</v>
      </c>
      <c r="E2322" t="s">
        <v>5</v>
      </c>
      <c r="F2322">
        <v>4</v>
      </c>
      <c r="G2322">
        <v>18000</v>
      </c>
      <c r="H2322">
        <v>72000</v>
      </c>
      <c r="I2322" s="2">
        <v>45505</v>
      </c>
    </row>
    <row r="2323" spans="1:9" x14ac:dyDescent="0.3">
      <c r="A2323">
        <v>102322</v>
      </c>
      <c r="B2323" s="1">
        <v>45919</v>
      </c>
      <c r="C2323" t="s">
        <v>14</v>
      </c>
      <c r="D2323" t="s">
        <v>24</v>
      </c>
      <c r="E2323" t="s">
        <v>5</v>
      </c>
      <c r="F2323">
        <v>5</v>
      </c>
      <c r="G2323">
        <v>12000</v>
      </c>
      <c r="H2323">
        <v>60000</v>
      </c>
      <c r="I2323" s="2">
        <v>45901</v>
      </c>
    </row>
    <row r="2324" spans="1:9" x14ac:dyDescent="0.3">
      <c r="A2324">
        <v>102323</v>
      </c>
      <c r="B2324" s="1">
        <v>45248</v>
      </c>
      <c r="C2324" t="s">
        <v>13</v>
      </c>
      <c r="D2324" t="s">
        <v>23</v>
      </c>
      <c r="E2324" t="s">
        <v>2</v>
      </c>
      <c r="F2324">
        <v>7</v>
      </c>
      <c r="G2324">
        <v>18000</v>
      </c>
      <c r="H2324">
        <v>126000</v>
      </c>
      <c r="I2324" s="2">
        <v>45231</v>
      </c>
    </row>
    <row r="2325" spans="1:9" x14ac:dyDescent="0.3">
      <c r="A2325">
        <v>102324</v>
      </c>
      <c r="B2325" s="1">
        <v>45337</v>
      </c>
      <c r="C2325" t="s">
        <v>11</v>
      </c>
      <c r="D2325" t="s">
        <v>23</v>
      </c>
      <c r="E2325" t="s">
        <v>2</v>
      </c>
      <c r="F2325">
        <v>7</v>
      </c>
      <c r="G2325">
        <v>22000</v>
      </c>
      <c r="H2325">
        <v>154000</v>
      </c>
      <c r="I2325" s="2">
        <v>45323</v>
      </c>
    </row>
    <row r="2326" spans="1:9" x14ac:dyDescent="0.3">
      <c r="A2326">
        <v>102325</v>
      </c>
      <c r="B2326" s="1">
        <v>45539</v>
      </c>
      <c r="C2326" t="s">
        <v>16</v>
      </c>
      <c r="D2326" t="s">
        <v>23</v>
      </c>
      <c r="E2326" t="s">
        <v>5</v>
      </c>
      <c r="F2326">
        <v>1</v>
      </c>
      <c r="G2326">
        <v>1500</v>
      </c>
      <c r="H2326">
        <v>1500</v>
      </c>
      <c r="I2326" s="2">
        <v>45536</v>
      </c>
    </row>
    <row r="2327" spans="1:9" x14ac:dyDescent="0.3">
      <c r="A2327">
        <v>102326</v>
      </c>
      <c r="B2327" s="1">
        <v>45430</v>
      </c>
      <c r="C2327" t="s">
        <v>16</v>
      </c>
      <c r="D2327" t="s">
        <v>23</v>
      </c>
      <c r="E2327" t="s">
        <v>4</v>
      </c>
      <c r="F2327">
        <v>2</v>
      </c>
      <c r="G2327">
        <v>1500</v>
      </c>
      <c r="H2327">
        <v>3000</v>
      </c>
      <c r="I2327" s="2">
        <v>45413</v>
      </c>
    </row>
    <row r="2328" spans="1:9" x14ac:dyDescent="0.3">
      <c r="A2328">
        <v>102327</v>
      </c>
      <c r="B2328" s="1">
        <v>45505</v>
      </c>
      <c r="C2328" t="s">
        <v>16</v>
      </c>
      <c r="D2328" t="s">
        <v>23</v>
      </c>
      <c r="E2328" t="s">
        <v>3</v>
      </c>
      <c r="F2328">
        <v>6</v>
      </c>
      <c r="G2328">
        <v>1500</v>
      </c>
      <c r="H2328">
        <v>9000</v>
      </c>
      <c r="I2328" s="2">
        <v>45505</v>
      </c>
    </row>
    <row r="2329" spans="1:9" x14ac:dyDescent="0.3">
      <c r="A2329">
        <v>102328</v>
      </c>
      <c r="B2329" s="1">
        <v>45673</v>
      </c>
      <c r="C2329" t="s">
        <v>13</v>
      </c>
      <c r="D2329" t="s">
        <v>23</v>
      </c>
      <c r="E2329" t="s">
        <v>3</v>
      </c>
      <c r="F2329">
        <v>7</v>
      </c>
      <c r="G2329">
        <v>18000</v>
      </c>
      <c r="H2329">
        <v>126000</v>
      </c>
      <c r="I2329" s="2">
        <v>45658</v>
      </c>
    </row>
    <row r="2330" spans="1:9" x14ac:dyDescent="0.3">
      <c r="A2330">
        <v>102329</v>
      </c>
      <c r="B2330" s="1">
        <v>45528</v>
      </c>
      <c r="C2330" t="s">
        <v>11</v>
      </c>
      <c r="D2330" t="s">
        <v>23</v>
      </c>
      <c r="E2330" t="s">
        <v>3</v>
      </c>
      <c r="F2330">
        <v>7</v>
      </c>
      <c r="G2330">
        <v>22000</v>
      </c>
      <c r="H2330">
        <v>154000</v>
      </c>
      <c r="I2330" s="2">
        <v>45505</v>
      </c>
    </row>
    <row r="2331" spans="1:9" x14ac:dyDescent="0.3">
      <c r="A2331">
        <v>102330</v>
      </c>
      <c r="B2331" s="1">
        <v>45201</v>
      </c>
      <c r="C2331" t="s">
        <v>12</v>
      </c>
      <c r="D2331" t="s">
        <v>23</v>
      </c>
      <c r="E2331" t="s">
        <v>4</v>
      </c>
      <c r="F2331">
        <v>2</v>
      </c>
      <c r="G2331">
        <v>20000</v>
      </c>
      <c r="H2331">
        <v>40000</v>
      </c>
      <c r="I2331" s="2">
        <v>45200</v>
      </c>
    </row>
    <row r="2332" spans="1:9" x14ac:dyDescent="0.3">
      <c r="A2332">
        <v>102331</v>
      </c>
      <c r="B2332" s="1">
        <v>45475</v>
      </c>
      <c r="C2332" t="s">
        <v>10</v>
      </c>
      <c r="D2332" t="s">
        <v>23</v>
      </c>
      <c r="E2332" t="s">
        <v>2</v>
      </c>
      <c r="F2332">
        <v>8</v>
      </c>
      <c r="G2332">
        <v>30000</v>
      </c>
      <c r="H2332">
        <v>240000</v>
      </c>
      <c r="I2332" s="2">
        <v>45474</v>
      </c>
    </row>
    <row r="2333" spans="1:9" x14ac:dyDescent="0.3">
      <c r="A2333">
        <v>102332</v>
      </c>
      <c r="B2333" s="1">
        <v>45569</v>
      </c>
      <c r="C2333" t="s">
        <v>14</v>
      </c>
      <c r="D2333" t="s">
        <v>24</v>
      </c>
      <c r="E2333" t="s">
        <v>3</v>
      </c>
      <c r="F2333">
        <v>3</v>
      </c>
      <c r="G2333">
        <v>12000</v>
      </c>
      <c r="H2333">
        <v>36000</v>
      </c>
      <c r="I2333" s="2">
        <v>45566</v>
      </c>
    </row>
    <row r="2334" spans="1:9" x14ac:dyDescent="0.3">
      <c r="A2334">
        <v>102333</v>
      </c>
      <c r="B2334" s="1">
        <v>45611</v>
      </c>
      <c r="C2334" t="s">
        <v>7</v>
      </c>
      <c r="D2334" t="s">
        <v>23</v>
      </c>
      <c r="E2334" t="s">
        <v>5</v>
      </c>
      <c r="F2334">
        <v>8</v>
      </c>
      <c r="G2334">
        <v>55000</v>
      </c>
      <c r="H2334">
        <v>440000</v>
      </c>
      <c r="I2334" s="2">
        <v>45597</v>
      </c>
    </row>
    <row r="2335" spans="1:9" x14ac:dyDescent="0.3">
      <c r="A2335">
        <v>102334</v>
      </c>
      <c r="B2335" s="1">
        <v>45663</v>
      </c>
      <c r="C2335" t="s">
        <v>13</v>
      </c>
      <c r="D2335" t="s">
        <v>23</v>
      </c>
      <c r="E2335" t="s">
        <v>4</v>
      </c>
      <c r="F2335">
        <v>4</v>
      </c>
      <c r="G2335">
        <v>18000</v>
      </c>
      <c r="H2335">
        <v>72000</v>
      </c>
      <c r="I2335" s="2">
        <v>45658</v>
      </c>
    </row>
    <row r="2336" spans="1:9" x14ac:dyDescent="0.3">
      <c r="A2336">
        <v>102335</v>
      </c>
      <c r="B2336" s="1">
        <v>45420</v>
      </c>
      <c r="C2336" t="s">
        <v>14</v>
      </c>
      <c r="D2336" t="s">
        <v>24</v>
      </c>
      <c r="E2336" t="s">
        <v>2</v>
      </c>
      <c r="F2336">
        <v>8</v>
      </c>
      <c r="G2336">
        <v>12000</v>
      </c>
      <c r="H2336">
        <v>96000</v>
      </c>
      <c r="I2336" s="2">
        <v>45413</v>
      </c>
    </row>
    <row r="2337" spans="1:9" x14ac:dyDescent="0.3">
      <c r="A2337">
        <v>102336</v>
      </c>
      <c r="B2337" s="1">
        <v>45110</v>
      </c>
      <c r="C2337" t="s">
        <v>15</v>
      </c>
      <c r="D2337" t="s">
        <v>24</v>
      </c>
      <c r="E2337" t="s">
        <v>5</v>
      </c>
      <c r="F2337">
        <v>4</v>
      </c>
      <c r="G2337">
        <v>8000</v>
      </c>
      <c r="H2337">
        <v>32000</v>
      </c>
      <c r="I2337" s="2">
        <v>45108</v>
      </c>
    </row>
    <row r="2338" spans="1:9" x14ac:dyDescent="0.3">
      <c r="A2338">
        <v>102337</v>
      </c>
      <c r="B2338" s="1">
        <v>45918</v>
      </c>
      <c r="C2338" t="s">
        <v>8</v>
      </c>
      <c r="D2338" t="s">
        <v>24</v>
      </c>
      <c r="E2338" t="s">
        <v>3</v>
      </c>
      <c r="F2338">
        <v>8</v>
      </c>
      <c r="G2338">
        <v>40000</v>
      </c>
      <c r="H2338">
        <v>320000</v>
      </c>
      <c r="I2338" s="2">
        <v>45901</v>
      </c>
    </row>
    <row r="2339" spans="1:9" x14ac:dyDescent="0.3">
      <c r="A2339">
        <v>102338</v>
      </c>
      <c r="B2339" s="1">
        <v>44992</v>
      </c>
      <c r="C2339" t="s">
        <v>7</v>
      </c>
      <c r="D2339" t="s">
        <v>23</v>
      </c>
      <c r="E2339" t="s">
        <v>2</v>
      </c>
      <c r="F2339">
        <v>4</v>
      </c>
      <c r="G2339">
        <v>55000</v>
      </c>
      <c r="H2339">
        <v>220000</v>
      </c>
      <c r="I2339" s="2">
        <v>44986</v>
      </c>
    </row>
    <row r="2340" spans="1:9" x14ac:dyDescent="0.3">
      <c r="A2340">
        <v>102339</v>
      </c>
      <c r="B2340" s="1">
        <v>45983</v>
      </c>
      <c r="C2340" t="s">
        <v>16</v>
      </c>
      <c r="D2340" t="s">
        <v>23</v>
      </c>
      <c r="E2340" t="s">
        <v>2</v>
      </c>
      <c r="F2340">
        <v>1</v>
      </c>
      <c r="G2340">
        <v>1500</v>
      </c>
      <c r="H2340">
        <v>1500</v>
      </c>
      <c r="I2340" s="2">
        <v>45962</v>
      </c>
    </row>
    <row r="2341" spans="1:9" x14ac:dyDescent="0.3">
      <c r="A2341">
        <v>102340</v>
      </c>
      <c r="B2341" s="1">
        <v>45026</v>
      </c>
      <c r="C2341" t="s">
        <v>13</v>
      </c>
      <c r="D2341" t="s">
        <v>23</v>
      </c>
      <c r="E2341" t="s">
        <v>5</v>
      </c>
      <c r="F2341">
        <v>1</v>
      </c>
      <c r="G2341">
        <v>18000</v>
      </c>
      <c r="H2341">
        <v>18000</v>
      </c>
      <c r="I2341" s="2">
        <v>45017</v>
      </c>
    </row>
    <row r="2342" spans="1:9" x14ac:dyDescent="0.3">
      <c r="A2342">
        <v>102341</v>
      </c>
      <c r="B2342" s="1">
        <v>45036</v>
      </c>
      <c r="C2342" t="s">
        <v>11</v>
      </c>
      <c r="D2342" t="s">
        <v>23</v>
      </c>
      <c r="E2342" t="s">
        <v>5</v>
      </c>
      <c r="F2342">
        <v>7</v>
      </c>
      <c r="G2342">
        <v>22000</v>
      </c>
      <c r="H2342">
        <v>154000</v>
      </c>
      <c r="I2342" s="2">
        <v>45017</v>
      </c>
    </row>
    <row r="2343" spans="1:9" x14ac:dyDescent="0.3">
      <c r="A2343">
        <v>102342</v>
      </c>
      <c r="B2343" s="1">
        <v>44931</v>
      </c>
      <c r="C2343" t="s">
        <v>14</v>
      </c>
      <c r="D2343" t="s">
        <v>24</v>
      </c>
      <c r="E2343" t="s">
        <v>2</v>
      </c>
      <c r="F2343">
        <v>7</v>
      </c>
      <c r="G2343">
        <v>12000</v>
      </c>
      <c r="H2343">
        <v>84000</v>
      </c>
      <c r="I2343" s="2">
        <v>44927</v>
      </c>
    </row>
    <row r="2344" spans="1:9" x14ac:dyDescent="0.3">
      <c r="A2344">
        <v>102343</v>
      </c>
      <c r="B2344" s="1">
        <v>45306</v>
      </c>
      <c r="C2344" t="s">
        <v>11</v>
      </c>
      <c r="D2344" t="s">
        <v>23</v>
      </c>
      <c r="E2344" t="s">
        <v>5</v>
      </c>
      <c r="F2344">
        <v>1</v>
      </c>
      <c r="G2344">
        <v>22000</v>
      </c>
      <c r="H2344">
        <v>22000</v>
      </c>
      <c r="I2344" s="2">
        <v>45292</v>
      </c>
    </row>
    <row r="2345" spans="1:9" x14ac:dyDescent="0.3">
      <c r="A2345">
        <v>102344</v>
      </c>
      <c r="B2345" s="1">
        <v>44933</v>
      </c>
      <c r="C2345" t="s">
        <v>7</v>
      </c>
      <c r="D2345" t="s">
        <v>23</v>
      </c>
      <c r="E2345" t="s">
        <v>2</v>
      </c>
      <c r="F2345">
        <v>2</v>
      </c>
      <c r="G2345">
        <v>55000</v>
      </c>
      <c r="H2345">
        <v>110000</v>
      </c>
      <c r="I2345" s="2">
        <v>44927</v>
      </c>
    </row>
    <row r="2346" spans="1:9" x14ac:dyDescent="0.3">
      <c r="A2346">
        <v>102345</v>
      </c>
      <c r="B2346" s="1">
        <v>45743</v>
      </c>
      <c r="C2346" t="s">
        <v>15</v>
      </c>
      <c r="D2346" t="s">
        <v>24</v>
      </c>
      <c r="E2346" t="s">
        <v>3</v>
      </c>
      <c r="F2346">
        <v>6</v>
      </c>
      <c r="G2346">
        <v>8000</v>
      </c>
      <c r="H2346">
        <v>48000</v>
      </c>
      <c r="I2346" s="2">
        <v>45717</v>
      </c>
    </row>
    <row r="2347" spans="1:9" x14ac:dyDescent="0.3">
      <c r="A2347">
        <v>102346</v>
      </c>
      <c r="B2347" s="1">
        <v>45828</v>
      </c>
      <c r="C2347" t="s">
        <v>14</v>
      </c>
      <c r="D2347" t="s">
        <v>24</v>
      </c>
      <c r="E2347" t="s">
        <v>3</v>
      </c>
      <c r="F2347">
        <v>7</v>
      </c>
      <c r="G2347">
        <v>12000</v>
      </c>
      <c r="H2347">
        <v>84000</v>
      </c>
      <c r="I2347" s="2">
        <v>45809</v>
      </c>
    </row>
    <row r="2348" spans="1:9" x14ac:dyDescent="0.3">
      <c r="A2348">
        <v>102347</v>
      </c>
      <c r="B2348" s="1">
        <v>46017</v>
      </c>
      <c r="C2348" t="s">
        <v>10</v>
      </c>
      <c r="D2348" t="s">
        <v>23</v>
      </c>
      <c r="E2348" t="s">
        <v>4</v>
      </c>
      <c r="F2348">
        <v>3</v>
      </c>
      <c r="G2348">
        <v>30000</v>
      </c>
      <c r="H2348">
        <v>90000</v>
      </c>
      <c r="I2348" s="2">
        <v>45992</v>
      </c>
    </row>
    <row r="2349" spans="1:9" x14ac:dyDescent="0.3">
      <c r="A2349">
        <v>102348</v>
      </c>
      <c r="B2349" s="1">
        <v>45428</v>
      </c>
      <c r="C2349" t="s">
        <v>11</v>
      </c>
      <c r="D2349" t="s">
        <v>23</v>
      </c>
      <c r="E2349" t="s">
        <v>2</v>
      </c>
      <c r="F2349">
        <v>3</v>
      </c>
      <c r="G2349">
        <v>22000</v>
      </c>
      <c r="H2349">
        <v>66000</v>
      </c>
      <c r="I2349" s="2">
        <v>45413</v>
      </c>
    </row>
    <row r="2350" spans="1:9" x14ac:dyDescent="0.3">
      <c r="A2350">
        <v>102349</v>
      </c>
      <c r="B2350" s="1">
        <v>45314</v>
      </c>
      <c r="C2350" t="s">
        <v>16</v>
      </c>
      <c r="D2350" t="s">
        <v>23</v>
      </c>
      <c r="E2350" t="s">
        <v>3</v>
      </c>
      <c r="F2350">
        <v>2</v>
      </c>
      <c r="G2350">
        <v>1500</v>
      </c>
      <c r="H2350">
        <v>3000</v>
      </c>
      <c r="I2350" s="2">
        <v>45292</v>
      </c>
    </row>
    <row r="2351" spans="1:9" x14ac:dyDescent="0.3">
      <c r="A2351">
        <v>102350</v>
      </c>
      <c r="B2351" s="1">
        <v>45862</v>
      </c>
      <c r="C2351" t="s">
        <v>15</v>
      </c>
      <c r="D2351" t="s">
        <v>24</v>
      </c>
      <c r="E2351" t="s">
        <v>4</v>
      </c>
      <c r="F2351">
        <v>6</v>
      </c>
      <c r="G2351">
        <v>8000</v>
      </c>
      <c r="H2351">
        <v>48000</v>
      </c>
      <c r="I2351" s="2">
        <v>45839</v>
      </c>
    </row>
    <row r="2352" spans="1:9" x14ac:dyDescent="0.3">
      <c r="A2352">
        <v>102351</v>
      </c>
      <c r="B2352" s="1">
        <v>45728</v>
      </c>
      <c r="C2352" t="s">
        <v>12</v>
      </c>
      <c r="D2352" t="s">
        <v>23</v>
      </c>
      <c r="E2352" t="s">
        <v>2</v>
      </c>
      <c r="F2352">
        <v>1</v>
      </c>
      <c r="G2352">
        <v>20000</v>
      </c>
      <c r="H2352">
        <v>20000</v>
      </c>
      <c r="I2352" s="2">
        <v>45717</v>
      </c>
    </row>
    <row r="2353" spans="1:9" x14ac:dyDescent="0.3">
      <c r="A2353">
        <v>102352</v>
      </c>
      <c r="B2353" s="1">
        <v>45455</v>
      </c>
      <c r="C2353" t="s">
        <v>10</v>
      </c>
      <c r="D2353" t="s">
        <v>23</v>
      </c>
      <c r="E2353" t="s">
        <v>2</v>
      </c>
      <c r="F2353">
        <v>3</v>
      </c>
      <c r="G2353">
        <v>30000</v>
      </c>
      <c r="H2353">
        <v>90000</v>
      </c>
      <c r="I2353" s="2">
        <v>45444</v>
      </c>
    </row>
    <row r="2354" spans="1:9" x14ac:dyDescent="0.3">
      <c r="A2354">
        <v>102353</v>
      </c>
      <c r="B2354" s="1">
        <v>45522</v>
      </c>
      <c r="C2354" t="s">
        <v>11</v>
      </c>
      <c r="D2354" t="s">
        <v>23</v>
      </c>
      <c r="E2354" t="s">
        <v>3</v>
      </c>
      <c r="F2354">
        <v>5</v>
      </c>
      <c r="G2354">
        <v>22000</v>
      </c>
      <c r="H2354">
        <v>110000</v>
      </c>
      <c r="I2354" s="2">
        <v>45505</v>
      </c>
    </row>
    <row r="2355" spans="1:9" x14ac:dyDescent="0.3">
      <c r="A2355">
        <v>102354</v>
      </c>
      <c r="B2355" s="1">
        <v>45049</v>
      </c>
      <c r="C2355" t="s">
        <v>16</v>
      </c>
      <c r="D2355" t="s">
        <v>23</v>
      </c>
      <c r="E2355" t="s">
        <v>4</v>
      </c>
      <c r="F2355">
        <v>6</v>
      </c>
      <c r="G2355">
        <v>1500</v>
      </c>
      <c r="H2355">
        <v>9000</v>
      </c>
      <c r="I2355" s="2">
        <v>45047</v>
      </c>
    </row>
    <row r="2356" spans="1:9" x14ac:dyDescent="0.3">
      <c r="A2356">
        <v>102355</v>
      </c>
      <c r="B2356" s="1">
        <v>45422</v>
      </c>
      <c r="C2356" t="s">
        <v>12</v>
      </c>
      <c r="D2356" t="s">
        <v>23</v>
      </c>
      <c r="E2356" t="s">
        <v>3</v>
      </c>
      <c r="F2356">
        <v>1</v>
      </c>
      <c r="G2356">
        <v>20000</v>
      </c>
      <c r="H2356">
        <v>20000</v>
      </c>
      <c r="I2356" s="2">
        <v>45413</v>
      </c>
    </row>
    <row r="2357" spans="1:9" x14ac:dyDescent="0.3">
      <c r="A2357">
        <v>102356</v>
      </c>
      <c r="B2357" s="1">
        <v>45617</v>
      </c>
      <c r="C2357" t="s">
        <v>16</v>
      </c>
      <c r="D2357" t="s">
        <v>23</v>
      </c>
      <c r="E2357" t="s">
        <v>4</v>
      </c>
      <c r="F2357">
        <v>1</v>
      </c>
      <c r="G2357">
        <v>1500</v>
      </c>
      <c r="H2357">
        <v>1500</v>
      </c>
      <c r="I2357" s="2">
        <v>45597</v>
      </c>
    </row>
    <row r="2358" spans="1:9" x14ac:dyDescent="0.3">
      <c r="A2358">
        <v>102357</v>
      </c>
      <c r="B2358" s="1">
        <v>45453</v>
      </c>
      <c r="C2358" t="s">
        <v>15</v>
      </c>
      <c r="D2358" t="s">
        <v>24</v>
      </c>
      <c r="E2358" t="s">
        <v>4</v>
      </c>
      <c r="F2358">
        <v>6</v>
      </c>
      <c r="G2358">
        <v>8000</v>
      </c>
      <c r="H2358">
        <v>48000</v>
      </c>
      <c r="I2358" s="2">
        <v>45444</v>
      </c>
    </row>
    <row r="2359" spans="1:9" x14ac:dyDescent="0.3">
      <c r="A2359">
        <v>102358</v>
      </c>
      <c r="B2359" s="1">
        <v>45651</v>
      </c>
      <c r="C2359" t="s">
        <v>10</v>
      </c>
      <c r="D2359" t="s">
        <v>23</v>
      </c>
      <c r="E2359" t="s">
        <v>4</v>
      </c>
      <c r="F2359">
        <v>2</v>
      </c>
      <c r="G2359">
        <v>30000</v>
      </c>
      <c r="H2359">
        <v>60000</v>
      </c>
      <c r="I2359" s="2">
        <v>45627</v>
      </c>
    </row>
    <row r="2360" spans="1:9" x14ac:dyDescent="0.3">
      <c r="A2360">
        <v>102359</v>
      </c>
      <c r="B2360" s="1">
        <v>45538</v>
      </c>
      <c r="C2360" t="s">
        <v>9</v>
      </c>
      <c r="D2360" t="s">
        <v>24</v>
      </c>
      <c r="E2360" t="s">
        <v>4</v>
      </c>
      <c r="F2360">
        <v>4</v>
      </c>
      <c r="G2360">
        <v>35000</v>
      </c>
      <c r="H2360">
        <v>140000</v>
      </c>
      <c r="I2360" s="2">
        <v>45536</v>
      </c>
    </row>
    <row r="2361" spans="1:9" x14ac:dyDescent="0.3">
      <c r="A2361">
        <v>102360</v>
      </c>
      <c r="B2361" s="1">
        <v>45014</v>
      </c>
      <c r="C2361" t="s">
        <v>10</v>
      </c>
      <c r="D2361" t="s">
        <v>23</v>
      </c>
      <c r="E2361" t="s">
        <v>3</v>
      </c>
      <c r="F2361">
        <v>2</v>
      </c>
      <c r="G2361">
        <v>30000</v>
      </c>
      <c r="H2361">
        <v>60000</v>
      </c>
      <c r="I2361" s="2">
        <v>44986</v>
      </c>
    </row>
    <row r="2362" spans="1:9" x14ac:dyDescent="0.3">
      <c r="A2362">
        <v>102361</v>
      </c>
      <c r="B2362" s="1">
        <v>45209</v>
      </c>
      <c r="C2362" t="s">
        <v>13</v>
      </c>
      <c r="D2362" t="s">
        <v>23</v>
      </c>
      <c r="E2362" t="s">
        <v>2</v>
      </c>
      <c r="F2362">
        <v>7</v>
      </c>
      <c r="G2362">
        <v>18000</v>
      </c>
      <c r="H2362">
        <v>126000</v>
      </c>
      <c r="I2362" s="2">
        <v>45200</v>
      </c>
    </row>
    <row r="2363" spans="1:9" x14ac:dyDescent="0.3">
      <c r="A2363">
        <v>102362</v>
      </c>
      <c r="B2363" s="1">
        <v>44995</v>
      </c>
      <c r="C2363" t="s">
        <v>7</v>
      </c>
      <c r="D2363" t="s">
        <v>23</v>
      </c>
      <c r="E2363" t="s">
        <v>2</v>
      </c>
      <c r="F2363">
        <v>6</v>
      </c>
      <c r="G2363">
        <v>55000</v>
      </c>
      <c r="H2363">
        <v>330000</v>
      </c>
      <c r="I2363" s="2">
        <v>44986</v>
      </c>
    </row>
    <row r="2364" spans="1:9" x14ac:dyDescent="0.3">
      <c r="A2364">
        <v>102363</v>
      </c>
      <c r="B2364" s="1">
        <v>45691</v>
      </c>
      <c r="C2364" t="s">
        <v>11</v>
      </c>
      <c r="D2364" t="s">
        <v>23</v>
      </c>
      <c r="E2364" t="s">
        <v>5</v>
      </c>
      <c r="F2364">
        <v>1</v>
      </c>
      <c r="G2364">
        <v>22000</v>
      </c>
      <c r="H2364">
        <v>22000</v>
      </c>
      <c r="I2364" s="2">
        <v>45689</v>
      </c>
    </row>
    <row r="2365" spans="1:9" x14ac:dyDescent="0.3">
      <c r="A2365">
        <v>102364</v>
      </c>
      <c r="B2365" s="1">
        <v>45302</v>
      </c>
      <c r="C2365" t="s">
        <v>8</v>
      </c>
      <c r="D2365" t="s">
        <v>24</v>
      </c>
      <c r="E2365" t="s">
        <v>5</v>
      </c>
      <c r="F2365">
        <v>4</v>
      </c>
      <c r="G2365">
        <v>40000</v>
      </c>
      <c r="H2365">
        <v>160000</v>
      </c>
      <c r="I2365" s="2">
        <v>45292</v>
      </c>
    </row>
    <row r="2366" spans="1:9" x14ac:dyDescent="0.3">
      <c r="A2366">
        <v>102365</v>
      </c>
      <c r="B2366" s="1">
        <v>45773</v>
      </c>
      <c r="C2366" t="s">
        <v>10</v>
      </c>
      <c r="D2366" t="s">
        <v>23</v>
      </c>
      <c r="E2366" t="s">
        <v>4</v>
      </c>
      <c r="F2366">
        <v>5</v>
      </c>
      <c r="G2366">
        <v>30000</v>
      </c>
      <c r="H2366">
        <v>150000</v>
      </c>
      <c r="I2366" s="2">
        <v>45748</v>
      </c>
    </row>
    <row r="2367" spans="1:9" x14ac:dyDescent="0.3">
      <c r="A2367">
        <v>102366</v>
      </c>
      <c r="B2367" s="1">
        <v>45022</v>
      </c>
      <c r="C2367" t="s">
        <v>9</v>
      </c>
      <c r="D2367" t="s">
        <v>24</v>
      </c>
      <c r="E2367" t="s">
        <v>4</v>
      </c>
      <c r="F2367">
        <v>1</v>
      </c>
      <c r="G2367">
        <v>35000</v>
      </c>
      <c r="H2367">
        <v>35000</v>
      </c>
      <c r="I2367" s="2">
        <v>45017</v>
      </c>
    </row>
    <row r="2368" spans="1:9" x14ac:dyDescent="0.3">
      <c r="A2368">
        <v>102367</v>
      </c>
      <c r="B2368" s="1">
        <v>45925</v>
      </c>
      <c r="C2368" t="s">
        <v>12</v>
      </c>
      <c r="D2368" t="s">
        <v>23</v>
      </c>
      <c r="E2368" t="s">
        <v>2</v>
      </c>
      <c r="F2368">
        <v>5</v>
      </c>
      <c r="G2368">
        <v>20000</v>
      </c>
      <c r="H2368">
        <v>100000</v>
      </c>
      <c r="I2368" s="2">
        <v>45901</v>
      </c>
    </row>
    <row r="2369" spans="1:9" x14ac:dyDescent="0.3">
      <c r="A2369">
        <v>102368</v>
      </c>
      <c r="B2369" s="1">
        <v>45054</v>
      </c>
      <c r="C2369" t="s">
        <v>10</v>
      </c>
      <c r="D2369" t="s">
        <v>23</v>
      </c>
      <c r="E2369" t="s">
        <v>5</v>
      </c>
      <c r="F2369">
        <v>5</v>
      </c>
      <c r="G2369">
        <v>30000</v>
      </c>
      <c r="H2369">
        <v>150000</v>
      </c>
      <c r="I2369" s="2">
        <v>45047</v>
      </c>
    </row>
    <row r="2370" spans="1:9" x14ac:dyDescent="0.3">
      <c r="A2370">
        <v>102369</v>
      </c>
      <c r="B2370" s="1">
        <v>45084</v>
      </c>
      <c r="C2370" t="s">
        <v>14</v>
      </c>
      <c r="D2370" t="s">
        <v>24</v>
      </c>
      <c r="E2370" t="s">
        <v>5</v>
      </c>
      <c r="F2370">
        <v>3</v>
      </c>
      <c r="G2370">
        <v>12000</v>
      </c>
      <c r="H2370">
        <v>36000</v>
      </c>
      <c r="I2370" s="2">
        <v>45078</v>
      </c>
    </row>
    <row r="2371" spans="1:9" x14ac:dyDescent="0.3">
      <c r="A2371">
        <v>102370</v>
      </c>
      <c r="B2371" s="1">
        <v>45954</v>
      </c>
      <c r="C2371" t="s">
        <v>16</v>
      </c>
      <c r="D2371" t="s">
        <v>23</v>
      </c>
      <c r="E2371" t="s">
        <v>5</v>
      </c>
      <c r="F2371">
        <v>8</v>
      </c>
      <c r="G2371">
        <v>1500</v>
      </c>
      <c r="H2371">
        <v>12000</v>
      </c>
      <c r="I2371" s="2">
        <v>45931</v>
      </c>
    </row>
    <row r="2372" spans="1:9" x14ac:dyDescent="0.3">
      <c r="A2372">
        <v>102371</v>
      </c>
      <c r="B2372" s="1">
        <v>45364</v>
      </c>
      <c r="C2372" t="s">
        <v>13</v>
      </c>
      <c r="D2372" t="s">
        <v>23</v>
      </c>
      <c r="E2372" t="s">
        <v>4</v>
      </c>
      <c r="F2372">
        <v>3</v>
      </c>
      <c r="G2372">
        <v>18000</v>
      </c>
      <c r="H2372">
        <v>54000</v>
      </c>
      <c r="I2372" s="2">
        <v>45352</v>
      </c>
    </row>
    <row r="2373" spans="1:9" x14ac:dyDescent="0.3">
      <c r="A2373">
        <v>102372</v>
      </c>
      <c r="B2373" s="1">
        <v>45143</v>
      </c>
      <c r="C2373" t="s">
        <v>15</v>
      </c>
      <c r="D2373" t="s">
        <v>24</v>
      </c>
      <c r="E2373" t="s">
        <v>3</v>
      </c>
      <c r="F2373">
        <v>2</v>
      </c>
      <c r="G2373">
        <v>8000</v>
      </c>
      <c r="H2373">
        <v>16000</v>
      </c>
      <c r="I2373" s="2">
        <v>45139</v>
      </c>
    </row>
    <row r="2374" spans="1:9" x14ac:dyDescent="0.3">
      <c r="A2374">
        <v>102373</v>
      </c>
      <c r="B2374" s="1">
        <v>45143</v>
      </c>
      <c r="C2374" t="s">
        <v>12</v>
      </c>
      <c r="D2374" t="s">
        <v>23</v>
      </c>
      <c r="E2374" t="s">
        <v>4</v>
      </c>
      <c r="F2374">
        <v>7</v>
      </c>
      <c r="G2374">
        <v>20000</v>
      </c>
      <c r="H2374">
        <v>140000</v>
      </c>
      <c r="I2374" s="2">
        <v>45139</v>
      </c>
    </row>
    <row r="2375" spans="1:9" x14ac:dyDescent="0.3">
      <c r="A2375">
        <v>102374</v>
      </c>
      <c r="B2375" s="1">
        <v>45385</v>
      </c>
      <c r="C2375" t="s">
        <v>8</v>
      </c>
      <c r="D2375" t="s">
        <v>24</v>
      </c>
      <c r="E2375" t="s">
        <v>3</v>
      </c>
      <c r="F2375">
        <v>8</v>
      </c>
      <c r="G2375">
        <v>40000</v>
      </c>
      <c r="H2375">
        <v>320000</v>
      </c>
      <c r="I2375" s="2">
        <v>45383</v>
      </c>
    </row>
    <row r="2376" spans="1:9" x14ac:dyDescent="0.3">
      <c r="A2376">
        <v>102375</v>
      </c>
      <c r="B2376" s="1">
        <v>45890</v>
      </c>
      <c r="C2376" t="s">
        <v>15</v>
      </c>
      <c r="D2376" t="s">
        <v>24</v>
      </c>
      <c r="E2376" t="s">
        <v>3</v>
      </c>
      <c r="F2376">
        <v>1</v>
      </c>
      <c r="G2376">
        <v>8000</v>
      </c>
      <c r="H2376">
        <v>8000</v>
      </c>
      <c r="I2376" s="2">
        <v>45870</v>
      </c>
    </row>
    <row r="2377" spans="1:9" x14ac:dyDescent="0.3">
      <c r="A2377">
        <v>102376</v>
      </c>
      <c r="B2377" s="1">
        <v>45850</v>
      </c>
      <c r="C2377" t="s">
        <v>10</v>
      </c>
      <c r="D2377" t="s">
        <v>23</v>
      </c>
      <c r="E2377" t="s">
        <v>4</v>
      </c>
      <c r="F2377">
        <v>7</v>
      </c>
      <c r="G2377">
        <v>30000</v>
      </c>
      <c r="H2377">
        <v>210000</v>
      </c>
      <c r="I2377" s="2">
        <v>45839</v>
      </c>
    </row>
    <row r="2378" spans="1:9" x14ac:dyDescent="0.3">
      <c r="A2378">
        <v>102377</v>
      </c>
      <c r="B2378" s="1">
        <v>44994</v>
      </c>
      <c r="C2378" t="s">
        <v>15</v>
      </c>
      <c r="D2378" t="s">
        <v>24</v>
      </c>
      <c r="E2378" t="s">
        <v>5</v>
      </c>
      <c r="F2378">
        <v>4</v>
      </c>
      <c r="G2378">
        <v>8000</v>
      </c>
      <c r="H2378">
        <v>32000</v>
      </c>
      <c r="I2378" s="2">
        <v>44986</v>
      </c>
    </row>
    <row r="2379" spans="1:9" x14ac:dyDescent="0.3">
      <c r="A2379">
        <v>102378</v>
      </c>
      <c r="B2379" s="1">
        <v>46006</v>
      </c>
      <c r="C2379" t="s">
        <v>9</v>
      </c>
      <c r="D2379" t="s">
        <v>24</v>
      </c>
      <c r="E2379" t="s">
        <v>4</v>
      </c>
      <c r="F2379">
        <v>3</v>
      </c>
      <c r="G2379">
        <v>35000</v>
      </c>
      <c r="H2379">
        <v>105000</v>
      </c>
      <c r="I2379" s="2">
        <v>45992</v>
      </c>
    </row>
    <row r="2380" spans="1:9" x14ac:dyDescent="0.3">
      <c r="A2380">
        <v>102379</v>
      </c>
      <c r="B2380" s="1">
        <v>45090</v>
      </c>
      <c r="C2380" t="s">
        <v>9</v>
      </c>
      <c r="D2380" t="s">
        <v>24</v>
      </c>
      <c r="E2380" t="s">
        <v>2</v>
      </c>
      <c r="F2380">
        <v>6</v>
      </c>
      <c r="G2380">
        <v>35000</v>
      </c>
      <c r="H2380">
        <v>210000</v>
      </c>
      <c r="I2380" s="2">
        <v>45078</v>
      </c>
    </row>
    <row r="2381" spans="1:9" x14ac:dyDescent="0.3">
      <c r="A2381">
        <v>102380</v>
      </c>
      <c r="B2381" s="1">
        <v>45672</v>
      </c>
      <c r="C2381" t="s">
        <v>11</v>
      </c>
      <c r="D2381" t="s">
        <v>23</v>
      </c>
      <c r="E2381" t="s">
        <v>2</v>
      </c>
      <c r="F2381">
        <v>7</v>
      </c>
      <c r="G2381">
        <v>22000</v>
      </c>
      <c r="H2381">
        <v>154000</v>
      </c>
      <c r="I2381" s="2">
        <v>45658</v>
      </c>
    </row>
    <row r="2382" spans="1:9" x14ac:dyDescent="0.3">
      <c r="A2382">
        <v>102381</v>
      </c>
      <c r="B2382" s="1">
        <v>45979</v>
      </c>
      <c r="C2382" t="s">
        <v>9</v>
      </c>
      <c r="D2382" t="s">
        <v>24</v>
      </c>
      <c r="E2382" t="s">
        <v>4</v>
      </c>
      <c r="F2382">
        <v>3</v>
      </c>
      <c r="G2382">
        <v>35000</v>
      </c>
      <c r="H2382">
        <v>105000</v>
      </c>
      <c r="I2382" s="2">
        <v>45962</v>
      </c>
    </row>
    <row r="2383" spans="1:9" x14ac:dyDescent="0.3">
      <c r="A2383">
        <v>102382</v>
      </c>
      <c r="B2383" s="1">
        <v>45250</v>
      </c>
      <c r="C2383" t="s">
        <v>15</v>
      </c>
      <c r="D2383" t="s">
        <v>24</v>
      </c>
      <c r="E2383" t="s">
        <v>4</v>
      </c>
      <c r="F2383">
        <v>5</v>
      </c>
      <c r="G2383">
        <v>8000</v>
      </c>
      <c r="H2383">
        <v>40000</v>
      </c>
      <c r="I2383" s="2">
        <v>45231</v>
      </c>
    </row>
    <row r="2384" spans="1:9" x14ac:dyDescent="0.3">
      <c r="A2384">
        <v>102383</v>
      </c>
      <c r="B2384" s="1">
        <v>45120</v>
      </c>
      <c r="C2384" t="s">
        <v>16</v>
      </c>
      <c r="D2384" t="s">
        <v>23</v>
      </c>
      <c r="E2384" t="s">
        <v>2</v>
      </c>
      <c r="F2384">
        <v>1</v>
      </c>
      <c r="G2384">
        <v>1500</v>
      </c>
      <c r="H2384">
        <v>1500</v>
      </c>
      <c r="I2384" s="2">
        <v>45108</v>
      </c>
    </row>
    <row r="2385" spans="1:9" x14ac:dyDescent="0.3">
      <c r="A2385">
        <v>102384</v>
      </c>
      <c r="B2385" s="1">
        <v>46014</v>
      </c>
      <c r="C2385" t="s">
        <v>14</v>
      </c>
      <c r="D2385" t="s">
        <v>24</v>
      </c>
      <c r="E2385" t="s">
        <v>5</v>
      </c>
      <c r="F2385">
        <v>4</v>
      </c>
      <c r="G2385">
        <v>12000</v>
      </c>
      <c r="H2385">
        <v>48000</v>
      </c>
      <c r="I2385" s="2">
        <v>45992</v>
      </c>
    </row>
    <row r="2386" spans="1:9" x14ac:dyDescent="0.3">
      <c r="A2386">
        <v>102385</v>
      </c>
      <c r="B2386" s="1">
        <v>44951</v>
      </c>
      <c r="C2386" t="s">
        <v>9</v>
      </c>
      <c r="D2386" t="s">
        <v>24</v>
      </c>
      <c r="E2386" t="s">
        <v>5</v>
      </c>
      <c r="F2386">
        <v>7</v>
      </c>
      <c r="G2386">
        <v>35000</v>
      </c>
      <c r="H2386">
        <v>245000</v>
      </c>
      <c r="I2386" s="2">
        <v>44927</v>
      </c>
    </row>
    <row r="2387" spans="1:9" x14ac:dyDescent="0.3">
      <c r="A2387">
        <v>102386</v>
      </c>
      <c r="B2387" s="1">
        <v>45675</v>
      </c>
      <c r="C2387" t="s">
        <v>16</v>
      </c>
      <c r="D2387" t="s">
        <v>23</v>
      </c>
      <c r="E2387" t="s">
        <v>5</v>
      </c>
      <c r="F2387">
        <v>8</v>
      </c>
      <c r="G2387">
        <v>1500</v>
      </c>
      <c r="H2387">
        <v>12000</v>
      </c>
      <c r="I2387" s="2">
        <v>45658</v>
      </c>
    </row>
    <row r="2388" spans="1:9" x14ac:dyDescent="0.3">
      <c r="A2388">
        <v>102387</v>
      </c>
      <c r="B2388" s="1">
        <v>45863</v>
      </c>
      <c r="C2388" t="s">
        <v>10</v>
      </c>
      <c r="D2388" t="s">
        <v>23</v>
      </c>
      <c r="E2388" t="s">
        <v>4</v>
      </c>
      <c r="F2388">
        <v>8</v>
      </c>
      <c r="G2388">
        <v>30000</v>
      </c>
      <c r="H2388">
        <v>240000</v>
      </c>
      <c r="I2388" s="2">
        <v>45839</v>
      </c>
    </row>
    <row r="2389" spans="1:9" x14ac:dyDescent="0.3">
      <c r="A2389">
        <v>102388</v>
      </c>
      <c r="B2389" s="1">
        <v>45849</v>
      </c>
      <c r="C2389" t="s">
        <v>10</v>
      </c>
      <c r="D2389" t="s">
        <v>23</v>
      </c>
      <c r="E2389" t="s">
        <v>4</v>
      </c>
      <c r="F2389">
        <v>4</v>
      </c>
      <c r="G2389">
        <v>30000</v>
      </c>
      <c r="H2389">
        <v>120000</v>
      </c>
      <c r="I2389" s="2">
        <v>45839</v>
      </c>
    </row>
    <row r="2390" spans="1:9" x14ac:dyDescent="0.3">
      <c r="A2390">
        <v>102389</v>
      </c>
      <c r="B2390" s="1">
        <v>45393</v>
      </c>
      <c r="C2390" t="s">
        <v>13</v>
      </c>
      <c r="D2390" t="s">
        <v>23</v>
      </c>
      <c r="E2390" t="s">
        <v>3</v>
      </c>
      <c r="F2390">
        <v>8</v>
      </c>
      <c r="G2390">
        <v>18000</v>
      </c>
      <c r="H2390">
        <v>144000</v>
      </c>
      <c r="I2390" s="2">
        <v>45383</v>
      </c>
    </row>
    <row r="2391" spans="1:9" x14ac:dyDescent="0.3">
      <c r="A2391">
        <v>102390</v>
      </c>
      <c r="B2391" s="1">
        <v>45532</v>
      </c>
      <c r="C2391" t="s">
        <v>9</v>
      </c>
      <c r="D2391" t="s">
        <v>24</v>
      </c>
      <c r="E2391" t="s">
        <v>4</v>
      </c>
      <c r="F2391">
        <v>8</v>
      </c>
      <c r="G2391">
        <v>35000</v>
      </c>
      <c r="H2391">
        <v>280000</v>
      </c>
      <c r="I2391" s="2">
        <v>45505</v>
      </c>
    </row>
    <row r="2392" spans="1:9" x14ac:dyDescent="0.3">
      <c r="A2392">
        <v>102391</v>
      </c>
      <c r="B2392" s="1">
        <v>45052</v>
      </c>
      <c r="C2392" t="s">
        <v>16</v>
      </c>
      <c r="D2392" t="s">
        <v>23</v>
      </c>
      <c r="E2392" t="s">
        <v>4</v>
      </c>
      <c r="F2392">
        <v>7</v>
      </c>
      <c r="G2392">
        <v>1500</v>
      </c>
      <c r="H2392">
        <v>10500</v>
      </c>
      <c r="I2392" s="2">
        <v>45047</v>
      </c>
    </row>
    <row r="2393" spans="1:9" x14ac:dyDescent="0.3">
      <c r="A2393">
        <v>102392</v>
      </c>
      <c r="B2393" s="1">
        <v>45557</v>
      </c>
      <c r="C2393" t="s">
        <v>13</v>
      </c>
      <c r="D2393" t="s">
        <v>23</v>
      </c>
      <c r="E2393" t="s">
        <v>3</v>
      </c>
      <c r="F2393">
        <v>6</v>
      </c>
      <c r="G2393">
        <v>18000</v>
      </c>
      <c r="H2393">
        <v>108000</v>
      </c>
      <c r="I2393" s="2">
        <v>45536</v>
      </c>
    </row>
    <row r="2394" spans="1:9" x14ac:dyDescent="0.3">
      <c r="A2394">
        <v>102393</v>
      </c>
      <c r="B2394" s="1">
        <v>45592</v>
      </c>
      <c r="C2394" t="s">
        <v>9</v>
      </c>
      <c r="D2394" t="s">
        <v>24</v>
      </c>
      <c r="E2394" t="s">
        <v>5</v>
      </c>
      <c r="F2394">
        <v>2</v>
      </c>
      <c r="G2394">
        <v>35000</v>
      </c>
      <c r="H2394">
        <v>70000</v>
      </c>
      <c r="I2394" s="2">
        <v>45566</v>
      </c>
    </row>
    <row r="2395" spans="1:9" x14ac:dyDescent="0.3">
      <c r="A2395">
        <v>102394</v>
      </c>
      <c r="B2395" s="1">
        <v>45611</v>
      </c>
      <c r="C2395" t="s">
        <v>16</v>
      </c>
      <c r="D2395" t="s">
        <v>23</v>
      </c>
      <c r="E2395" t="s">
        <v>5</v>
      </c>
      <c r="F2395">
        <v>6</v>
      </c>
      <c r="G2395">
        <v>1500</v>
      </c>
      <c r="H2395">
        <v>9000</v>
      </c>
      <c r="I2395" s="2">
        <v>45597</v>
      </c>
    </row>
    <row r="2396" spans="1:9" x14ac:dyDescent="0.3">
      <c r="A2396">
        <v>102395</v>
      </c>
      <c r="B2396" s="1">
        <v>45823</v>
      </c>
      <c r="C2396" t="s">
        <v>7</v>
      </c>
      <c r="D2396" t="s">
        <v>23</v>
      </c>
      <c r="E2396" t="s">
        <v>3</v>
      </c>
      <c r="F2396">
        <v>5</v>
      </c>
      <c r="G2396">
        <v>55000</v>
      </c>
      <c r="H2396">
        <v>275000</v>
      </c>
      <c r="I2396" s="2">
        <v>45809</v>
      </c>
    </row>
    <row r="2397" spans="1:9" x14ac:dyDescent="0.3">
      <c r="A2397">
        <v>102396</v>
      </c>
      <c r="B2397" s="1">
        <v>45177</v>
      </c>
      <c r="C2397" t="s">
        <v>13</v>
      </c>
      <c r="D2397" t="s">
        <v>23</v>
      </c>
      <c r="E2397" t="s">
        <v>5</v>
      </c>
      <c r="F2397">
        <v>2</v>
      </c>
      <c r="G2397">
        <v>18000</v>
      </c>
      <c r="H2397">
        <v>36000</v>
      </c>
      <c r="I2397" s="2">
        <v>45170</v>
      </c>
    </row>
    <row r="2398" spans="1:9" x14ac:dyDescent="0.3">
      <c r="A2398">
        <v>102397</v>
      </c>
      <c r="B2398" s="1">
        <v>45082</v>
      </c>
      <c r="C2398" t="s">
        <v>13</v>
      </c>
      <c r="D2398" t="s">
        <v>23</v>
      </c>
      <c r="E2398" t="s">
        <v>2</v>
      </c>
      <c r="F2398">
        <v>5</v>
      </c>
      <c r="G2398">
        <v>18000</v>
      </c>
      <c r="H2398">
        <v>90000</v>
      </c>
      <c r="I2398" s="2">
        <v>45078</v>
      </c>
    </row>
    <row r="2399" spans="1:9" x14ac:dyDescent="0.3">
      <c r="A2399">
        <v>102398</v>
      </c>
      <c r="B2399" s="1">
        <v>45083</v>
      </c>
      <c r="C2399" t="s">
        <v>9</v>
      </c>
      <c r="D2399" t="s">
        <v>24</v>
      </c>
      <c r="E2399" t="s">
        <v>4</v>
      </c>
      <c r="F2399">
        <v>4</v>
      </c>
      <c r="G2399">
        <v>35000</v>
      </c>
      <c r="H2399">
        <v>140000</v>
      </c>
      <c r="I2399" s="2">
        <v>45078</v>
      </c>
    </row>
    <row r="2400" spans="1:9" x14ac:dyDescent="0.3">
      <c r="A2400">
        <v>102399</v>
      </c>
      <c r="B2400" s="1">
        <v>45280</v>
      </c>
      <c r="C2400" t="s">
        <v>11</v>
      </c>
      <c r="D2400" t="s">
        <v>23</v>
      </c>
      <c r="E2400" t="s">
        <v>5</v>
      </c>
      <c r="F2400">
        <v>4</v>
      </c>
      <c r="G2400">
        <v>22000</v>
      </c>
      <c r="H2400">
        <v>88000</v>
      </c>
      <c r="I2400" s="2">
        <v>45261</v>
      </c>
    </row>
    <row r="2401" spans="1:9" x14ac:dyDescent="0.3">
      <c r="A2401">
        <v>102400</v>
      </c>
      <c r="B2401" s="1">
        <v>45466</v>
      </c>
      <c r="C2401" t="s">
        <v>9</v>
      </c>
      <c r="D2401" t="s">
        <v>24</v>
      </c>
      <c r="E2401" t="s">
        <v>4</v>
      </c>
      <c r="F2401">
        <v>5</v>
      </c>
      <c r="G2401">
        <v>35000</v>
      </c>
      <c r="H2401">
        <v>175000</v>
      </c>
      <c r="I2401" s="2">
        <v>45444</v>
      </c>
    </row>
    <row r="2402" spans="1:9" x14ac:dyDescent="0.3">
      <c r="A2402">
        <v>102401</v>
      </c>
      <c r="B2402" s="1">
        <v>45532</v>
      </c>
      <c r="C2402" t="s">
        <v>15</v>
      </c>
      <c r="D2402" t="s">
        <v>24</v>
      </c>
      <c r="E2402" t="s">
        <v>3</v>
      </c>
      <c r="F2402">
        <v>8</v>
      </c>
      <c r="G2402">
        <v>8000</v>
      </c>
      <c r="H2402">
        <v>64000</v>
      </c>
      <c r="I2402" s="2">
        <v>45505</v>
      </c>
    </row>
    <row r="2403" spans="1:9" x14ac:dyDescent="0.3">
      <c r="A2403">
        <v>102402</v>
      </c>
      <c r="B2403" s="1">
        <v>45621</v>
      </c>
      <c r="C2403" t="s">
        <v>11</v>
      </c>
      <c r="D2403" t="s">
        <v>23</v>
      </c>
      <c r="E2403" t="s">
        <v>3</v>
      </c>
      <c r="F2403">
        <v>5</v>
      </c>
      <c r="G2403">
        <v>22000</v>
      </c>
      <c r="H2403">
        <v>110000</v>
      </c>
      <c r="I2403" s="2">
        <v>45597</v>
      </c>
    </row>
    <row r="2404" spans="1:9" x14ac:dyDescent="0.3">
      <c r="A2404">
        <v>102403</v>
      </c>
      <c r="B2404" s="1">
        <v>45809</v>
      </c>
      <c r="C2404" t="s">
        <v>16</v>
      </c>
      <c r="D2404" t="s">
        <v>23</v>
      </c>
      <c r="E2404" t="s">
        <v>3</v>
      </c>
      <c r="F2404">
        <v>6</v>
      </c>
      <c r="G2404">
        <v>1500</v>
      </c>
      <c r="H2404">
        <v>9000</v>
      </c>
      <c r="I2404" s="2">
        <v>45809</v>
      </c>
    </row>
    <row r="2405" spans="1:9" x14ac:dyDescent="0.3">
      <c r="A2405">
        <v>102404</v>
      </c>
      <c r="B2405" s="1">
        <v>45902</v>
      </c>
      <c r="C2405" t="s">
        <v>12</v>
      </c>
      <c r="D2405" t="s">
        <v>23</v>
      </c>
      <c r="E2405" t="s">
        <v>4</v>
      </c>
      <c r="F2405">
        <v>1</v>
      </c>
      <c r="G2405">
        <v>20000</v>
      </c>
      <c r="H2405">
        <v>20000</v>
      </c>
      <c r="I2405" s="2">
        <v>45901</v>
      </c>
    </row>
    <row r="2406" spans="1:9" x14ac:dyDescent="0.3">
      <c r="A2406">
        <v>102405</v>
      </c>
      <c r="B2406" s="1">
        <v>45548</v>
      </c>
      <c r="C2406" t="s">
        <v>12</v>
      </c>
      <c r="D2406" t="s">
        <v>23</v>
      </c>
      <c r="E2406" t="s">
        <v>3</v>
      </c>
      <c r="F2406">
        <v>1</v>
      </c>
      <c r="G2406">
        <v>20000</v>
      </c>
      <c r="H2406">
        <v>20000</v>
      </c>
      <c r="I2406" s="2">
        <v>45536</v>
      </c>
    </row>
    <row r="2407" spans="1:9" x14ac:dyDescent="0.3">
      <c r="A2407">
        <v>102406</v>
      </c>
      <c r="B2407" s="1">
        <v>45276</v>
      </c>
      <c r="C2407" t="s">
        <v>12</v>
      </c>
      <c r="D2407" t="s">
        <v>23</v>
      </c>
      <c r="E2407" t="s">
        <v>2</v>
      </c>
      <c r="F2407">
        <v>4</v>
      </c>
      <c r="G2407">
        <v>20000</v>
      </c>
      <c r="H2407">
        <v>80000</v>
      </c>
      <c r="I2407" s="2">
        <v>45261</v>
      </c>
    </row>
    <row r="2408" spans="1:9" x14ac:dyDescent="0.3">
      <c r="A2408">
        <v>102407</v>
      </c>
      <c r="B2408" s="1">
        <v>45925</v>
      </c>
      <c r="C2408" t="s">
        <v>15</v>
      </c>
      <c r="D2408" t="s">
        <v>24</v>
      </c>
      <c r="E2408" t="s">
        <v>2</v>
      </c>
      <c r="F2408">
        <v>4</v>
      </c>
      <c r="G2408">
        <v>8000</v>
      </c>
      <c r="H2408">
        <v>32000</v>
      </c>
      <c r="I2408" s="2">
        <v>45901</v>
      </c>
    </row>
    <row r="2409" spans="1:9" x14ac:dyDescent="0.3">
      <c r="A2409">
        <v>102408</v>
      </c>
      <c r="B2409" s="1">
        <v>45916</v>
      </c>
      <c r="C2409" t="s">
        <v>7</v>
      </c>
      <c r="D2409" t="s">
        <v>23</v>
      </c>
      <c r="E2409" t="s">
        <v>2</v>
      </c>
      <c r="F2409">
        <v>6</v>
      </c>
      <c r="G2409">
        <v>55000</v>
      </c>
      <c r="H2409">
        <v>330000</v>
      </c>
      <c r="I2409" s="2">
        <v>45901</v>
      </c>
    </row>
    <row r="2410" spans="1:9" x14ac:dyDescent="0.3">
      <c r="A2410">
        <v>102409</v>
      </c>
      <c r="B2410" s="1">
        <v>45185</v>
      </c>
      <c r="C2410" t="s">
        <v>16</v>
      </c>
      <c r="D2410" t="s">
        <v>23</v>
      </c>
      <c r="E2410" t="s">
        <v>3</v>
      </c>
      <c r="F2410">
        <v>2</v>
      </c>
      <c r="G2410">
        <v>1500</v>
      </c>
      <c r="H2410">
        <v>3000</v>
      </c>
      <c r="I2410" s="2">
        <v>45170</v>
      </c>
    </row>
    <row r="2411" spans="1:9" x14ac:dyDescent="0.3">
      <c r="A2411">
        <v>102410</v>
      </c>
      <c r="B2411" s="1">
        <v>45318</v>
      </c>
      <c r="C2411" t="s">
        <v>13</v>
      </c>
      <c r="D2411" t="s">
        <v>23</v>
      </c>
      <c r="E2411" t="s">
        <v>5</v>
      </c>
      <c r="F2411">
        <v>2</v>
      </c>
      <c r="G2411">
        <v>18000</v>
      </c>
      <c r="H2411">
        <v>36000</v>
      </c>
      <c r="I2411" s="2">
        <v>45292</v>
      </c>
    </row>
    <row r="2412" spans="1:9" x14ac:dyDescent="0.3">
      <c r="A2412">
        <v>102411</v>
      </c>
      <c r="B2412" s="1">
        <v>44980</v>
      </c>
      <c r="C2412" t="s">
        <v>10</v>
      </c>
      <c r="D2412" t="s">
        <v>23</v>
      </c>
      <c r="E2412" t="s">
        <v>4</v>
      </c>
      <c r="F2412">
        <v>4</v>
      </c>
      <c r="G2412">
        <v>30000</v>
      </c>
      <c r="H2412">
        <v>120000</v>
      </c>
      <c r="I2412" s="2">
        <v>44958</v>
      </c>
    </row>
    <row r="2413" spans="1:9" x14ac:dyDescent="0.3">
      <c r="A2413">
        <v>102412</v>
      </c>
      <c r="B2413" s="1">
        <v>45071</v>
      </c>
      <c r="C2413" t="s">
        <v>16</v>
      </c>
      <c r="D2413" t="s">
        <v>23</v>
      </c>
      <c r="E2413" t="s">
        <v>4</v>
      </c>
      <c r="F2413">
        <v>8</v>
      </c>
      <c r="G2413">
        <v>1500</v>
      </c>
      <c r="H2413">
        <v>12000</v>
      </c>
      <c r="I2413" s="2">
        <v>45047</v>
      </c>
    </row>
    <row r="2414" spans="1:9" x14ac:dyDescent="0.3">
      <c r="A2414">
        <v>102413</v>
      </c>
      <c r="B2414" s="1">
        <v>45379</v>
      </c>
      <c r="C2414" t="s">
        <v>12</v>
      </c>
      <c r="D2414" t="s">
        <v>23</v>
      </c>
      <c r="E2414" t="s">
        <v>4</v>
      </c>
      <c r="F2414">
        <v>3</v>
      </c>
      <c r="G2414">
        <v>20000</v>
      </c>
      <c r="H2414">
        <v>60000</v>
      </c>
      <c r="I2414" s="2">
        <v>45352</v>
      </c>
    </row>
    <row r="2415" spans="1:9" x14ac:dyDescent="0.3">
      <c r="A2415">
        <v>102414</v>
      </c>
      <c r="B2415" s="1">
        <v>45195</v>
      </c>
      <c r="C2415" t="s">
        <v>7</v>
      </c>
      <c r="D2415" t="s">
        <v>23</v>
      </c>
      <c r="E2415" t="s">
        <v>5</v>
      </c>
      <c r="F2415">
        <v>1</v>
      </c>
      <c r="G2415">
        <v>55000</v>
      </c>
      <c r="H2415">
        <v>55000</v>
      </c>
      <c r="I2415" s="2">
        <v>45170</v>
      </c>
    </row>
    <row r="2416" spans="1:9" x14ac:dyDescent="0.3">
      <c r="A2416">
        <v>102415</v>
      </c>
      <c r="B2416" s="1">
        <v>45854</v>
      </c>
      <c r="C2416" t="s">
        <v>13</v>
      </c>
      <c r="D2416" t="s">
        <v>23</v>
      </c>
      <c r="E2416" t="s">
        <v>5</v>
      </c>
      <c r="F2416">
        <v>3</v>
      </c>
      <c r="G2416">
        <v>18000</v>
      </c>
      <c r="H2416">
        <v>54000</v>
      </c>
      <c r="I2416" s="2">
        <v>45839</v>
      </c>
    </row>
    <row r="2417" spans="1:9" x14ac:dyDescent="0.3">
      <c r="A2417">
        <v>102416</v>
      </c>
      <c r="B2417" s="1">
        <v>45790</v>
      </c>
      <c r="C2417" t="s">
        <v>14</v>
      </c>
      <c r="D2417" t="s">
        <v>24</v>
      </c>
      <c r="E2417" t="s">
        <v>3</v>
      </c>
      <c r="F2417">
        <v>3</v>
      </c>
      <c r="G2417">
        <v>12000</v>
      </c>
      <c r="H2417">
        <v>36000</v>
      </c>
      <c r="I2417" s="2">
        <v>45778</v>
      </c>
    </row>
    <row r="2418" spans="1:9" x14ac:dyDescent="0.3">
      <c r="A2418">
        <v>102417</v>
      </c>
      <c r="B2418" s="1">
        <v>45431</v>
      </c>
      <c r="C2418" t="s">
        <v>7</v>
      </c>
      <c r="D2418" t="s">
        <v>23</v>
      </c>
      <c r="E2418" t="s">
        <v>5</v>
      </c>
      <c r="F2418">
        <v>4</v>
      </c>
      <c r="G2418">
        <v>55000</v>
      </c>
      <c r="H2418">
        <v>220000</v>
      </c>
      <c r="I2418" s="2">
        <v>45413</v>
      </c>
    </row>
    <row r="2419" spans="1:9" x14ac:dyDescent="0.3">
      <c r="A2419">
        <v>102418</v>
      </c>
      <c r="B2419" s="1">
        <v>45765</v>
      </c>
      <c r="C2419" t="s">
        <v>12</v>
      </c>
      <c r="D2419" t="s">
        <v>23</v>
      </c>
      <c r="E2419" t="s">
        <v>2</v>
      </c>
      <c r="F2419">
        <v>4</v>
      </c>
      <c r="G2419">
        <v>20000</v>
      </c>
      <c r="H2419">
        <v>80000</v>
      </c>
      <c r="I2419" s="2">
        <v>45748</v>
      </c>
    </row>
    <row r="2420" spans="1:9" x14ac:dyDescent="0.3">
      <c r="A2420">
        <v>102419</v>
      </c>
      <c r="B2420" s="1">
        <v>45769</v>
      </c>
      <c r="C2420" t="s">
        <v>10</v>
      </c>
      <c r="D2420" t="s">
        <v>23</v>
      </c>
      <c r="E2420" t="s">
        <v>5</v>
      </c>
      <c r="F2420">
        <v>3</v>
      </c>
      <c r="G2420">
        <v>30000</v>
      </c>
      <c r="H2420">
        <v>90000</v>
      </c>
      <c r="I2420" s="2">
        <v>45748</v>
      </c>
    </row>
    <row r="2421" spans="1:9" x14ac:dyDescent="0.3">
      <c r="A2421">
        <v>102420</v>
      </c>
      <c r="B2421" s="1">
        <v>45116</v>
      </c>
      <c r="C2421" t="s">
        <v>12</v>
      </c>
      <c r="D2421" t="s">
        <v>23</v>
      </c>
      <c r="E2421" t="s">
        <v>4</v>
      </c>
      <c r="F2421">
        <v>2</v>
      </c>
      <c r="G2421">
        <v>20000</v>
      </c>
      <c r="H2421">
        <v>40000</v>
      </c>
      <c r="I2421" s="2">
        <v>45108</v>
      </c>
    </row>
    <row r="2422" spans="1:9" x14ac:dyDescent="0.3">
      <c r="A2422">
        <v>102421</v>
      </c>
      <c r="B2422" s="1">
        <v>45987</v>
      </c>
      <c r="C2422" t="s">
        <v>9</v>
      </c>
      <c r="D2422" t="s">
        <v>24</v>
      </c>
      <c r="E2422" t="s">
        <v>5</v>
      </c>
      <c r="F2422">
        <v>7</v>
      </c>
      <c r="G2422">
        <v>35000</v>
      </c>
      <c r="H2422">
        <v>245000</v>
      </c>
      <c r="I2422" s="2">
        <v>45962</v>
      </c>
    </row>
    <row r="2423" spans="1:9" x14ac:dyDescent="0.3">
      <c r="A2423">
        <v>102422</v>
      </c>
      <c r="B2423" s="1">
        <v>45154</v>
      </c>
      <c r="C2423" t="s">
        <v>14</v>
      </c>
      <c r="D2423" t="s">
        <v>24</v>
      </c>
      <c r="E2423" t="s">
        <v>5</v>
      </c>
      <c r="F2423">
        <v>1</v>
      </c>
      <c r="G2423">
        <v>12000</v>
      </c>
      <c r="H2423">
        <v>12000</v>
      </c>
      <c r="I2423" s="2">
        <v>45139</v>
      </c>
    </row>
    <row r="2424" spans="1:9" x14ac:dyDescent="0.3">
      <c r="A2424">
        <v>102423</v>
      </c>
      <c r="B2424" s="1">
        <v>45457</v>
      </c>
      <c r="C2424" t="s">
        <v>12</v>
      </c>
      <c r="D2424" t="s">
        <v>23</v>
      </c>
      <c r="E2424" t="s">
        <v>5</v>
      </c>
      <c r="F2424">
        <v>4</v>
      </c>
      <c r="G2424">
        <v>20000</v>
      </c>
      <c r="H2424">
        <v>80000</v>
      </c>
      <c r="I2424" s="2">
        <v>45444</v>
      </c>
    </row>
    <row r="2425" spans="1:9" x14ac:dyDescent="0.3">
      <c r="A2425">
        <v>102424</v>
      </c>
      <c r="B2425" s="1">
        <v>45645</v>
      </c>
      <c r="C2425" t="s">
        <v>14</v>
      </c>
      <c r="D2425" t="s">
        <v>24</v>
      </c>
      <c r="E2425" t="s">
        <v>5</v>
      </c>
      <c r="F2425">
        <v>1</v>
      </c>
      <c r="G2425">
        <v>12000</v>
      </c>
      <c r="H2425">
        <v>12000</v>
      </c>
      <c r="I2425" s="2">
        <v>45627</v>
      </c>
    </row>
    <row r="2426" spans="1:9" x14ac:dyDescent="0.3">
      <c r="A2426">
        <v>102425</v>
      </c>
      <c r="B2426" s="1">
        <v>45305</v>
      </c>
      <c r="C2426" t="s">
        <v>16</v>
      </c>
      <c r="D2426" t="s">
        <v>23</v>
      </c>
      <c r="E2426" t="s">
        <v>4</v>
      </c>
      <c r="F2426">
        <v>5</v>
      </c>
      <c r="G2426">
        <v>1500</v>
      </c>
      <c r="H2426">
        <v>7500</v>
      </c>
      <c r="I2426" s="2">
        <v>45292</v>
      </c>
    </row>
    <row r="2427" spans="1:9" x14ac:dyDescent="0.3">
      <c r="A2427">
        <v>102426</v>
      </c>
      <c r="B2427" s="1">
        <v>46016</v>
      </c>
      <c r="C2427" t="s">
        <v>9</v>
      </c>
      <c r="D2427" t="s">
        <v>24</v>
      </c>
      <c r="E2427" t="s">
        <v>3</v>
      </c>
      <c r="F2427">
        <v>8</v>
      </c>
      <c r="G2427">
        <v>35000</v>
      </c>
      <c r="H2427">
        <v>280000</v>
      </c>
      <c r="I2427" s="2">
        <v>45992</v>
      </c>
    </row>
    <row r="2428" spans="1:9" x14ac:dyDescent="0.3">
      <c r="A2428">
        <v>102427</v>
      </c>
      <c r="B2428" s="1">
        <v>45717</v>
      </c>
      <c r="C2428" t="s">
        <v>10</v>
      </c>
      <c r="D2428" t="s">
        <v>23</v>
      </c>
      <c r="E2428" t="s">
        <v>2</v>
      </c>
      <c r="F2428">
        <v>1</v>
      </c>
      <c r="G2428">
        <v>30000</v>
      </c>
      <c r="H2428">
        <v>30000</v>
      </c>
      <c r="I2428" s="2">
        <v>45717</v>
      </c>
    </row>
    <row r="2429" spans="1:9" x14ac:dyDescent="0.3">
      <c r="A2429">
        <v>102428</v>
      </c>
      <c r="B2429" s="1">
        <v>45050</v>
      </c>
      <c r="C2429" t="s">
        <v>12</v>
      </c>
      <c r="D2429" t="s">
        <v>23</v>
      </c>
      <c r="E2429" t="s">
        <v>2</v>
      </c>
      <c r="F2429">
        <v>8</v>
      </c>
      <c r="G2429">
        <v>20000</v>
      </c>
      <c r="H2429">
        <v>160000</v>
      </c>
      <c r="I2429" s="2">
        <v>45047</v>
      </c>
    </row>
    <row r="2430" spans="1:9" x14ac:dyDescent="0.3">
      <c r="A2430">
        <v>102429</v>
      </c>
      <c r="B2430" s="1">
        <v>45669</v>
      </c>
      <c r="C2430" t="s">
        <v>10</v>
      </c>
      <c r="D2430" t="s">
        <v>23</v>
      </c>
      <c r="E2430" t="s">
        <v>5</v>
      </c>
      <c r="F2430">
        <v>5</v>
      </c>
      <c r="G2430">
        <v>30000</v>
      </c>
      <c r="H2430">
        <v>150000</v>
      </c>
      <c r="I2430" s="2">
        <v>45658</v>
      </c>
    </row>
    <row r="2431" spans="1:9" x14ac:dyDescent="0.3">
      <c r="A2431">
        <v>102430</v>
      </c>
      <c r="B2431" s="1">
        <v>45496</v>
      </c>
      <c r="C2431" t="s">
        <v>10</v>
      </c>
      <c r="D2431" t="s">
        <v>23</v>
      </c>
      <c r="E2431" t="s">
        <v>5</v>
      </c>
      <c r="F2431">
        <v>1</v>
      </c>
      <c r="G2431">
        <v>30000</v>
      </c>
      <c r="H2431">
        <v>30000</v>
      </c>
      <c r="I2431" s="2">
        <v>45474</v>
      </c>
    </row>
    <row r="2432" spans="1:9" x14ac:dyDescent="0.3">
      <c r="A2432">
        <v>102431</v>
      </c>
      <c r="B2432" s="1">
        <v>45650</v>
      </c>
      <c r="C2432" t="s">
        <v>15</v>
      </c>
      <c r="D2432" t="s">
        <v>24</v>
      </c>
      <c r="E2432" t="s">
        <v>5</v>
      </c>
      <c r="F2432">
        <v>8</v>
      </c>
      <c r="G2432">
        <v>8000</v>
      </c>
      <c r="H2432">
        <v>64000</v>
      </c>
      <c r="I2432" s="2">
        <v>45627</v>
      </c>
    </row>
    <row r="2433" spans="1:9" x14ac:dyDescent="0.3">
      <c r="A2433">
        <v>102432</v>
      </c>
      <c r="B2433" s="1">
        <v>45416</v>
      </c>
      <c r="C2433" t="s">
        <v>12</v>
      </c>
      <c r="D2433" t="s">
        <v>23</v>
      </c>
      <c r="E2433" t="s">
        <v>4</v>
      </c>
      <c r="F2433">
        <v>5</v>
      </c>
      <c r="G2433">
        <v>20000</v>
      </c>
      <c r="H2433">
        <v>100000</v>
      </c>
      <c r="I2433" s="2">
        <v>45413</v>
      </c>
    </row>
    <row r="2434" spans="1:9" x14ac:dyDescent="0.3">
      <c r="A2434">
        <v>102433</v>
      </c>
      <c r="B2434" s="1">
        <v>45167</v>
      </c>
      <c r="C2434" t="s">
        <v>9</v>
      </c>
      <c r="D2434" t="s">
        <v>24</v>
      </c>
      <c r="E2434" t="s">
        <v>5</v>
      </c>
      <c r="F2434">
        <v>1</v>
      </c>
      <c r="G2434">
        <v>35000</v>
      </c>
      <c r="H2434">
        <v>35000</v>
      </c>
      <c r="I2434" s="2">
        <v>45139</v>
      </c>
    </row>
    <row r="2435" spans="1:9" x14ac:dyDescent="0.3">
      <c r="A2435">
        <v>102434</v>
      </c>
      <c r="B2435" s="1">
        <v>45324</v>
      </c>
      <c r="C2435" t="s">
        <v>15</v>
      </c>
      <c r="D2435" t="s">
        <v>24</v>
      </c>
      <c r="E2435" t="s">
        <v>2</v>
      </c>
      <c r="F2435">
        <v>7</v>
      </c>
      <c r="G2435">
        <v>8000</v>
      </c>
      <c r="H2435">
        <v>56000</v>
      </c>
      <c r="I2435" s="2">
        <v>45323</v>
      </c>
    </row>
    <row r="2436" spans="1:9" x14ac:dyDescent="0.3">
      <c r="A2436">
        <v>102435</v>
      </c>
      <c r="B2436" s="1">
        <v>45803</v>
      </c>
      <c r="C2436" t="s">
        <v>12</v>
      </c>
      <c r="D2436" t="s">
        <v>23</v>
      </c>
      <c r="E2436" t="s">
        <v>5</v>
      </c>
      <c r="F2436">
        <v>7</v>
      </c>
      <c r="G2436">
        <v>20000</v>
      </c>
      <c r="H2436">
        <v>140000</v>
      </c>
      <c r="I2436" s="2">
        <v>45778</v>
      </c>
    </row>
    <row r="2437" spans="1:9" x14ac:dyDescent="0.3">
      <c r="A2437">
        <v>102436</v>
      </c>
      <c r="B2437" s="1">
        <v>45763</v>
      </c>
      <c r="C2437" t="s">
        <v>7</v>
      </c>
      <c r="D2437" t="s">
        <v>23</v>
      </c>
      <c r="E2437" t="s">
        <v>3</v>
      </c>
      <c r="F2437">
        <v>6</v>
      </c>
      <c r="G2437">
        <v>55000</v>
      </c>
      <c r="H2437">
        <v>330000</v>
      </c>
      <c r="I2437" s="2">
        <v>45748</v>
      </c>
    </row>
    <row r="2438" spans="1:9" x14ac:dyDescent="0.3">
      <c r="A2438">
        <v>102437</v>
      </c>
      <c r="B2438" s="1">
        <v>45289</v>
      </c>
      <c r="C2438" t="s">
        <v>8</v>
      </c>
      <c r="D2438" t="s">
        <v>24</v>
      </c>
      <c r="E2438" t="s">
        <v>4</v>
      </c>
      <c r="F2438">
        <v>6</v>
      </c>
      <c r="G2438">
        <v>40000</v>
      </c>
      <c r="H2438">
        <v>240000</v>
      </c>
      <c r="I2438" s="2">
        <v>45261</v>
      </c>
    </row>
    <row r="2439" spans="1:9" x14ac:dyDescent="0.3">
      <c r="A2439">
        <v>102438</v>
      </c>
      <c r="B2439" s="1">
        <v>45798</v>
      </c>
      <c r="C2439" t="s">
        <v>9</v>
      </c>
      <c r="D2439" t="s">
        <v>24</v>
      </c>
      <c r="E2439" t="s">
        <v>3</v>
      </c>
      <c r="F2439">
        <v>3</v>
      </c>
      <c r="G2439">
        <v>35000</v>
      </c>
      <c r="H2439">
        <v>105000</v>
      </c>
      <c r="I2439" s="2">
        <v>45778</v>
      </c>
    </row>
    <row r="2440" spans="1:9" x14ac:dyDescent="0.3">
      <c r="A2440">
        <v>102439</v>
      </c>
      <c r="B2440" s="1">
        <v>45296</v>
      </c>
      <c r="C2440" t="s">
        <v>7</v>
      </c>
      <c r="D2440" t="s">
        <v>23</v>
      </c>
      <c r="E2440" t="s">
        <v>5</v>
      </c>
      <c r="F2440">
        <v>2</v>
      </c>
      <c r="G2440">
        <v>55000</v>
      </c>
      <c r="H2440">
        <v>110000</v>
      </c>
      <c r="I2440" s="2">
        <v>45292</v>
      </c>
    </row>
    <row r="2441" spans="1:9" x14ac:dyDescent="0.3">
      <c r="A2441">
        <v>102440</v>
      </c>
      <c r="B2441" s="1">
        <v>45779</v>
      </c>
      <c r="C2441" t="s">
        <v>15</v>
      </c>
      <c r="D2441" t="s">
        <v>24</v>
      </c>
      <c r="E2441" t="s">
        <v>2</v>
      </c>
      <c r="F2441">
        <v>8</v>
      </c>
      <c r="G2441">
        <v>8000</v>
      </c>
      <c r="H2441">
        <v>64000</v>
      </c>
      <c r="I2441" s="2">
        <v>45778</v>
      </c>
    </row>
    <row r="2442" spans="1:9" x14ac:dyDescent="0.3">
      <c r="A2442">
        <v>102441</v>
      </c>
      <c r="B2442" s="1">
        <v>45102</v>
      </c>
      <c r="C2442" t="s">
        <v>9</v>
      </c>
      <c r="D2442" t="s">
        <v>24</v>
      </c>
      <c r="E2442" t="s">
        <v>5</v>
      </c>
      <c r="F2442">
        <v>2</v>
      </c>
      <c r="G2442">
        <v>35000</v>
      </c>
      <c r="H2442">
        <v>70000</v>
      </c>
      <c r="I2442" s="2">
        <v>45078</v>
      </c>
    </row>
    <row r="2443" spans="1:9" x14ac:dyDescent="0.3">
      <c r="A2443">
        <v>102442</v>
      </c>
      <c r="B2443" s="1">
        <v>45230</v>
      </c>
      <c r="C2443" t="s">
        <v>7</v>
      </c>
      <c r="D2443" t="s">
        <v>23</v>
      </c>
      <c r="E2443" t="s">
        <v>3</v>
      </c>
      <c r="F2443">
        <v>6</v>
      </c>
      <c r="G2443">
        <v>55000</v>
      </c>
      <c r="H2443">
        <v>330000</v>
      </c>
      <c r="I2443" s="2">
        <v>45200</v>
      </c>
    </row>
    <row r="2444" spans="1:9" x14ac:dyDescent="0.3">
      <c r="A2444">
        <v>102443</v>
      </c>
      <c r="B2444" s="1">
        <v>45556</v>
      </c>
      <c r="C2444" t="s">
        <v>12</v>
      </c>
      <c r="D2444" t="s">
        <v>23</v>
      </c>
      <c r="E2444" t="s">
        <v>2</v>
      </c>
      <c r="F2444">
        <v>4</v>
      </c>
      <c r="G2444">
        <v>20000</v>
      </c>
      <c r="H2444">
        <v>80000</v>
      </c>
      <c r="I2444" s="2">
        <v>45536</v>
      </c>
    </row>
    <row r="2445" spans="1:9" x14ac:dyDescent="0.3">
      <c r="A2445">
        <v>102444</v>
      </c>
      <c r="B2445" s="1">
        <v>45545</v>
      </c>
      <c r="C2445" t="s">
        <v>9</v>
      </c>
      <c r="D2445" t="s">
        <v>24</v>
      </c>
      <c r="E2445" t="s">
        <v>4</v>
      </c>
      <c r="F2445">
        <v>6</v>
      </c>
      <c r="G2445">
        <v>35000</v>
      </c>
      <c r="H2445">
        <v>210000</v>
      </c>
      <c r="I2445" s="2">
        <v>45536</v>
      </c>
    </row>
    <row r="2446" spans="1:9" x14ac:dyDescent="0.3">
      <c r="A2446">
        <v>102445</v>
      </c>
      <c r="B2446" s="1">
        <v>45067</v>
      </c>
      <c r="C2446" t="s">
        <v>15</v>
      </c>
      <c r="D2446" t="s">
        <v>24</v>
      </c>
      <c r="E2446" t="s">
        <v>4</v>
      </c>
      <c r="F2446">
        <v>3</v>
      </c>
      <c r="G2446">
        <v>8000</v>
      </c>
      <c r="H2446">
        <v>24000</v>
      </c>
      <c r="I2446" s="2">
        <v>45047</v>
      </c>
    </row>
    <row r="2447" spans="1:9" x14ac:dyDescent="0.3">
      <c r="A2447">
        <v>102446</v>
      </c>
      <c r="B2447" s="1">
        <v>45911</v>
      </c>
      <c r="C2447" t="s">
        <v>11</v>
      </c>
      <c r="D2447" t="s">
        <v>23</v>
      </c>
      <c r="E2447" t="s">
        <v>5</v>
      </c>
      <c r="F2447">
        <v>6</v>
      </c>
      <c r="G2447">
        <v>22000</v>
      </c>
      <c r="H2447">
        <v>132000</v>
      </c>
      <c r="I2447" s="2">
        <v>45901</v>
      </c>
    </row>
    <row r="2448" spans="1:9" x14ac:dyDescent="0.3">
      <c r="A2448">
        <v>102447</v>
      </c>
      <c r="B2448" s="1">
        <v>45023</v>
      </c>
      <c r="C2448" t="s">
        <v>12</v>
      </c>
      <c r="D2448" t="s">
        <v>23</v>
      </c>
      <c r="E2448" t="s">
        <v>3</v>
      </c>
      <c r="F2448">
        <v>4</v>
      </c>
      <c r="G2448">
        <v>20000</v>
      </c>
      <c r="H2448">
        <v>80000</v>
      </c>
      <c r="I2448" s="2">
        <v>45017</v>
      </c>
    </row>
    <row r="2449" spans="1:9" x14ac:dyDescent="0.3">
      <c r="A2449">
        <v>102448</v>
      </c>
      <c r="B2449" s="1">
        <v>45206</v>
      </c>
      <c r="C2449" t="s">
        <v>16</v>
      </c>
      <c r="D2449" t="s">
        <v>23</v>
      </c>
      <c r="E2449" t="s">
        <v>2</v>
      </c>
      <c r="F2449">
        <v>8</v>
      </c>
      <c r="G2449">
        <v>1500</v>
      </c>
      <c r="H2449">
        <v>12000</v>
      </c>
      <c r="I2449" s="2">
        <v>45200</v>
      </c>
    </row>
    <row r="2450" spans="1:9" x14ac:dyDescent="0.3">
      <c r="A2450">
        <v>102449</v>
      </c>
      <c r="B2450" s="1">
        <v>45936</v>
      </c>
      <c r="C2450" t="s">
        <v>9</v>
      </c>
      <c r="D2450" t="s">
        <v>24</v>
      </c>
      <c r="E2450" t="s">
        <v>2</v>
      </c>
      <c r="F2450">
        <v>6</v>
      </c>
      <c r="G2450">
        <v>35000</v>
      </c>
      <c r="H2450">
        <v>210000</v>
      </c>
      <c r="I2450" s="2">
        <v>45931</v>
      </c>
    </row>
    <row r="2451" spans="1:9" x14ac:dyDescent="0.3">
      <c r="A2451">
        <v>102450</v>
      </c>
      <c r="B2451" s="1">
        <v>45441</v>
      </c>
      <c r="C2451" t="s">
        <v>11</v>
      </c>
      <c r="D2451" t="s">
        <v>23</v>
      </c>
      <c r="E2451" t="s">
        <v>3</v>
      </c>
      <c r="F2451">
        <v>3</v>
      </c>
      <c r="G2451">
        <v>22000</v>
      </c>
      <c r="H2451">
        <v>66000</v>
      </c>
      <c r="I2451" s="2">
        <v>45413</v>
      </c>
    </row>
    <row r="2452" spans="1:9" x14ac:dyDescent="0.3">
      <c r="A2452">
        <v>102451</v>
      </c>
      <c r="B2452" s="1">
        <v>45861</v>
      </c>
      <c r="C2452" t="s">
        <v>7</v>
      </c>
      <c r="D2452" t="s">
        <v>23</v>
      </c>
      <c r="E2452" t="s">
        <v>2</v>
      </c>
      <c r="F2452">
        <v>8</v>
      </c>
      <c r="G2452">
        <v>55000</v>
      </c>
      <c r="H2452">
        <v>440000</v>
      </c>
      <c r="I2452" s="2">
        <v>45839</v>
      </c>
    </row>
    <row r="2453" spans="1:9" x14ac:dyDescent="0.3">
      <c r="A2453">
        <v>102452</v>
      </c>
      <c r="B2453" s="1">
        <v>45027</v>
      </c>
      <c r="C2453" t="s">
        <v>14</v>
      </c>
      <c r="D2453" t="s">
        <v>24</v>
      </c>
      <c r="E2453" t="s">
        <v>4</v>
      </c>
      <c r="F2453">
        <v>1</v>
      </c>
      <c r="G2453">
        <v>12000</v>
      </c>
      <c r="H2453">
        <v>12000</v>
      </c>
      <c r="I2453" s="2">
        <v>45017</v>
      </c>
    </row>
    <row r="2454" spans="1:9" x14ac:dyDescent="0.3">
      <c r="A2454">
        <v>102453</v>
      </c>
      <c r="B2454" s="1">
        <v>45556</v>
      </c>
      <c r="C2454" t="s">
        <v>13</v>
      </c>
      <c r="D2454" t="s">
        <v>23</v>
      </c>
      <c r="E2454" t="s">
        <v>2</v>
      </c>
      <c r="F2454">
        <v>3</v>
      </c>
      <c r="G2454">
        <v>18000</v>
      </c>
      <c r="H2454">
        <v>54000</v>
      </c>
      <c r="I2454" s="2">
        <v>45536</v>
      </c>
    </row>
    <row r="2455" spans="1:9" x14ac:dyDescent="0.3">
      <c r="A2455">
        <v>102454</v>
      </c>
      <c r="B2455" s="1">
        <v>45821</v>
      </c>
      <c r="C2455" t="s">
        <v>8</v>
      </c>
      <c r="D2455" t="s">
        <v>24</v>
      </c>
      <c r="E2455" t="s">
        <v>2</v>
      </c>
      <c r="F2455">
        <v>2</v>
      </c>
      <c r="G2455">
        <v>40000</v>
      </c>
      <c r="H2455">
        <v>80000</v>
      </c>
      <c r="I2455" s="2">
        <v>45809</v>
      </c>
    </row>
    <row r="2456" spans="1:9" x14ac:dyDescent="0.3">
      <c r="A2456">
        <v>102455</v>
      </c>
      <c r="B2456" s="1">
        <v>45463</v>
      </c>
      <c r="C2456" t="s">
        <v>9</v>
      </c>
      <c r="D2456" t="s">
        <v>24</v>
      </c>
      <c r="E2456" t="s">
        <v>3</v>
      </c>
      <c r="F2456">
        <v>2</v>
      </c>
      <c r="G2456">
        <v>35000</v>
      </c>
      <c r="H2456">
        <v>70000</v>
      </c>
      <c r="I2456" s="2">
        <v>45444</v>
      </c>
    </row>
    <row r="2457" spans="1:9" x14ac:dyDescent="0.3">
      <c r="A2457">
        <v>102456</v>
      </c>
      <c r="B2457" s="1">
        <v>45876</v>
      </c>
      <c r="C2457" t="s">
        <v>15</v>
      </c>
      <c r="D2457" t="s">
        <v>24</v>
      </c>
      <c r="E2457" t="s">
        <v>3</v>
      </c>
      <c r="F2457">
        <v>8</v>
      </c>
      <c r="G2457">
        <v>8000</v>
      </c>
      <c r="H2457">
        <v>64000</v>
      </c>
      <c r="I2457" s="2">
        <v>45870</v>
      </c>
    </row>
    <row r="2458" spans="1:9" x14ac:dyDescent="0.3">
      <c r="A2458">
        <v>102457</v>
      </c>
      <c r="B2458" s="1">
        <v>45105</v>
      </c>
      <c r="C2458" t="s">
        <v>14</v>
      </c>
      <c r="D2458" t="s">
        <v>24</v>
      </c>
      <c r="E2458" t="s">
        <v>3</v>
      </c>
      <c r="F2458">
        <v>5</v>
      </c>
      <c r="G2458">
        <v>12000</v>
      </c>
      <c r="H2458">
        <v>60000</v>
      </c>
      <c r="I2458" s="2">
        <v>45078</v>
      </c>
    </row>
    <row r="2459" spans="1:9" x14ac:dyDescent="0.3">
      <c r="A2459">
        <v>102458</v>
      </c>
      <c r="B2459" s="1">
        <v>45711</v>
      </c>
      <c r="C2459" t="s">
        <v>8</v>
      </c>
      <c r="D2459" t="s">
        <v>24</v>
      </c>
      <c r="E2459" t="s">
        <v>3</v>
      </c>
      <c r="F2459">
        <v>5</v>
      </c>
      <c r="G2459">
        <v>40000</v>
      </c>
      <c r="H2459">
        <v>200000</v>
      </c>
      <c r="I2459" s="2">
        <v>45689</v>
      </c>
    </row>
    <row r="2460" spans="1:9" x14ac:dyDescent="0.3">
      <c r="A2460">
        <v>102459</v>
      </c>
      <c r="B2460" s="1">
        <v>45691</v>
      </c>
      <c r="C2460" t="s">
        <v>10</v>
      </c>
      <c r="D2460" t="s">
        <v>23</v>
      </c>
      <c r="E2460" t="s">
        <v>5</v>
      </c>
      <c r="F2460">
        <v>2</v>
      </c>
      <c r="G2460">
        <v>30000</v>
      </c>
      <c r="H2460">
        <v>60000</v>
      </c>
      <c r="I2460" s="2">
        <v>45689</v>
      </c>
    </row>
    <row r="2461" spans="1:9" x14ac:dyDescent="0.3">
      <c r="A2461">
        <v>102460</v>
      </c>
      <c r="B2461" s="1">
        <v>45424</v>
      </c>
      <c r="C2461" t="s">
        <v>10</v>
      </c>
      <c r="D2461" t="s">
        <v>23</v>
      </c>
      <c r="E2461" t="s">
        <v>2</v>
      </c>
      <c r="F2461">
        <v>5</v>
      </c>
      <c r="G2461">
        <v>30000</v>
      </c>
      <c r="H2461">
        <v>150000</v>
      </c>
      <c r="I2461" s="2">
        <v>45413</v>
      </c>
    </row>
    <row r="2462" spans="1:9" x14ac:dyDescent="0.3">
      <c r="A2462">
        <v>102461</v>
      </c>
      <c r="B2462" s="1">
        <v>45557</v>
      </c>
      <c r="C2462" t="s">
        <v>9</v>
      </c>
      <c r="D2462" t="s">
        <v>24</v>
      </c>
      <c r="E2462" t="s">
        <v>4</v>
      </c>
      <c r="F2462">
        <v>3</v>
      </c>
      <c r="G2462">
        <v>35000</v>
      </c>
      <c r="H2462">
        <v>105000</v>
      </c>
      <c r="I2462" s="2">
        <v>45536</v>
      </c>
    </row>
    <row r="2463" spans="1:9" x14ac:dyDescent="0.3">
      <c r="A2463">
        <v>102462</v>
      </c>
      <c r="B2463" s="1">
        <v>45094</v>
      </c>
      <c r="C2463" t="s">
        <v>16</v>
      </c>
      <c r="D2463" t="s">
        <v>23</v>
      </c>
      <c r="E2463" t="s">
        <v>2</v>
      </c>
      <c r="F2463">
        <v>1</v>
      </c>
      <c r="G2463">
        <v>1500</v>
      </c>
      <c r="H2463">
        <v>1500</v>
      </c>
      <c r="I2463" s="2">
        <v>45078</v>
      </c>
    </row>
    <row r="2464" spans="1:9" x14ac:dyDescent="0.3">
      <c r="A2464">
        <v>102463</v>
      </c>
      <c r="B2464" s="1">
        <v>45393</v>
      </c>
      <c r="C2464" t="s">
        <v>8</v>
      </c>
      <c r="D2464" t="s">
        <v>24</v>
      </c>
      <c r="E2464" t="s">
        <v>4</v>
      </c>
      <c r="F2464">
        <v>7</v>
      </c>
      <c r="G2464">
        <v>40000</v>
      </c>
      <c r="H2464">
        <v>280000</v>
      </c>
      <c r="I2464" s="2">
        <v>45383</v>
      </c>
    </row>
    <row r="2465" spans="1:9" x14ac:dyDescent="0.3">
      <c r="A2465">
        <v>102464</v>
      </c>
      <c r="B2465" s="1">
        <v>44981</v>
      </c>
      <c r="C2465" t="s">
        <v>13</v>
      </c>
      <c r="D2465" t="s">
        <v>23</v>
      </c>
      <c r="E2465" t="s">
        <v>5</v>
      </c>
      <c r="F2465">
        <v>5</v>
      </c>
      <c r="G2465">
        <v>18000</v>
      </c>
      <c r="H2465">
        <v>90000</v>
      </c>
      <c r="I2465" s="2">
        <v>44958</v>
      </c>
    </row>
    <row r="2466" spans="1:9" x14ac:dyDescent="0.3">
      <c r="A2466">
        <v>102465</v>
      </c>
      <c r="B2466" s="1">
        <v>45016</v>
      </c>
      <c r="C2466" t="s">
        <v>10</v>
      </c>
      <c r="D2466" t="s">
        <v>23</v>
      </c>
      <c r="E2466" t="s">
        <v>5</v>
      </c>
      <c r="F2466">
        <v>3</v>
      </c>
      <c r="G2466">
        <v>30000</v>
      </c>
      <c r="H2466">
        <v>90000</v>
      </c>
      <c r="I2466" s="2">
        <v>44986</v>
      </c>
    </row>
    <row r="2467" spans="1:9" x14ac:dyDescent="0.3">
      <c r="A2467">
        <v>102466</v>
      </c>
      <c r="B2467" s="1">
        <v>45217</v>
      </c>
      <c r="C2467" t="s">
        <v>15</v>
      </c>
      <c r="D2467" t="s">
        <v>24</v>
      </c>
      <c r="E2467" t="s">
        <v>5</v>
      </c>
      <c r="F2467">
        <v>5</v>
      </c>
      <c r="G2467">
        <v>8000</v>
      </c>
      <c r="H2467">
        <v>40000</v>
      </c>
      <c r="I2467" s="2">
        <v>45200</v>
      </c>
    </row>
    <row r="2468" spans="1:9" x14ac:dyDescent="0.3">
      <c r="A2468">
        <v>102467</v>
      </c>
      <c r="B2468" s="1">
        <v>45085</v>
      </c>
      <c r="C2468" t="s">
        <v>9</v>
      </c>
      <c r="D2468" t="s">
        <v>24</v>
      </c>
      <c r="E2468" t="s">
        <v>2</v>
      </c>
      <c r="F2468">
        <v>8</v>
      </c>
      <c r="G2468">
        <v>35000</v>
      </c>
      <c r="H2468">
        <v>280000</v>
      </c>
      <c r="I2468" s="2">
        <v>45078</v>
      </c>
    </row>
    <row r="2469" spans="1:9" x14ac:dyDescent="0.3">
      <c r="A2469">
        <v>102468</v>
      </c>
      <c r="B2469" s="1">
        <v>45015</v>
      </c>
      <c r="C2469" t="s">
        <v>11</v>
      </c>
      <c r="D2469" t="s">
        <v>23</v>
      </c>
      <c r="E2469" t="s">
        <v>2</v>
      </c>
      <c r="F2469">
        <v>2</v>
      </c>
      <c r="G2469">
        <v>22000</v>
      </c>
      <c r="H2469">
        <v>44000</v>
      </c>
      <c r="I2469" s="2">
        <v>44986</v>
      </c>
    </row>
    <row r="2470" spans="1:9" x14ac:dyDescent="0.3">
      <c r="A2470">
        <v>102469</v>
      </c>
      <c r="B2470" s="1">
        <v>45237</v>
      </c>
      <c r="C2470" t="s">
        <v>14</v>
      </c>
      <c r="D2470" t="s">
        <v>24</v>
      </c>
      <c r="E2470" t="s">
        <v>5</v>
      </c>
      <c r="F2470">
        <v>4</v>
      </c>
      <c r="G2470">
        <v>12000</v>
      </c>
      <c r="H2470">
        <v>48000</v>
      </c>
      <c r="I2470" s="2">
        <v>45231</v>
      </c>
    </row>
    <row r="2471" spans="1:9" x14ac:dyDescent="0.3">
      <c r="A2471">
        <v>102470</v>
      </c>
      <c r="B2471" s="1">
        <v>45463</v>
      </c>
      <c r="C2471" t="s">
        <v>8</v>
      </c>
      <c r="D2471" t="s">
        <v>24</v>
      </c>
      <c r="E2471" t="s">
        <v>2</v>
      </c>
      <c r="F2471">
        <v>1</v>
      </c>
      <c r="G2471">
        <v>40000</v>
      </c>
      <c r="H2471">
        <v>40000</v>
      </c>
      <c r="I2471" s="2">
        <v>45444</v>
      </c>
    </row>
    <row r="2472" spans="1:9" x14ac:dyDescent="0.3">
      <c r="A2472">
        <v>102471</v>
      </c>
      <c r="B2472" s="1">
        <v>45543</v>
      </c>
      <c r="C2472" t="s">
        <v>14</v>
      </c>
      <c r="D2472" t="s">
        <v>24</v>
      </c>
      <c r="E2472" t="s">
        <v>4</v>
      </c>
      <c r="F2472">
        <v>2</v>
      </c>
      <c r="G2472">
        <v>12000</v>
      </c>
      <c r="H2472">
        <v>24000</v>
      </c>
      <c r="I2472" s="2">
        <v>45536</v>
      </c>
    </row>
    <row r="2473" spans="1:9" x14ac:dyDescent="0.3">
      <c r="A2473">
        <v>102472</v>
      </c>
      <c r="B2473" s="1">
        <v>45239</v>
      </c>
      <c r="C2473" t="s">
        <v>8</v>
      </c>
      <c r="D2473" t="s">
        <v>24</v>
      </c>
      <c r="E2473" t="s">
        <v>3</v>
      </c>
      <c r="F2473">
        <v>6</v>
      </c>
      <c r="G2473">
        <v>40000</v>
      </c>
      <c r="H2473">
        <v>240000</v>
      </c>
      <c r="I2473" s="2">
        <v>45231</v>
      </c>
    </row>
    <row r="2474" spans="1:9" x14ac:dyDescent="0.3">
      <c r="A2474">
        <v>102473</v>
      </c>
      <c r="B2474" s="1">
        <v>45835</v>
      </c>
      <c r="C2474" t="s">
        <v>15</v>
      </c>
      <c r="D2474" t="s">
        <v>24</v>
      </c>
      <c r="E2474" t="s">
        <v>5</v>
      </c>
      <c r="F2474">
        <v>4</v>
      </c>
      <c r="G2474">
        <v>8000</v>
      </c>
      <c r="H2474">
        <v>32000</v>
      </c>
      <c r="I2474" s="2">
        <v>45809</v>
      </c>
    </row>
    <row r="2475" spans="1:9" x14ac:dyDescent="0.3">
      <c r="A2475">
        <v>102474</v>
      </c>
      <c r="B2475" s="1">
        <v>45957</v>
      </c>
      <c r="C2475" t="s">
        <v>9</v>
      </c>
      <c r="D2475" t="s">
        <v>24</v>
      </c>
      <c r="E2475" t="s">
        <v>3</v>
      </c>
      <c r="F2475">
        <v>3</v>
      </c>
      <c r="G2475">
        <v>35000</v>
      </c>
      <c r="H2475">
        <v>105000</v>
      </c>
      <c r="I2475" s="2">
        <v>45931</v>
      </c>
    </row>
    <row r="2476" spans="1:9" x14ac:dyDescent="0.3">
      <c r="A2476">
        <v>102475</v>
      </c>
      <c r="B2476" s="1">
        <v>45285</v>
      </c>
      <c r="C2476" t="s">
        <v>12</v>
      </c>
      <c r="D2476" t="s">
        <v>23</v>
      </c>
      <c r="E2476" t="s">
        <v>5</v>
      </c>
      <c r="F2476">
        <v>7</v>
      </c>
      <c r="G2476">
        <v>20000</v>
      </c>
      <c r="H2476">
        <v>140000</v>
      </c>
      <c r="I2476" s="2">
        <v>45261</v>
      </c>
    </row>
    <row r="2477" spans="1:9" x14ac:dyDescent="0.3">
      <c r="A2477">
        <v>102476</v>
      </c>
      <c r="B2477" s="1">
        <v>45665</v>
      </c>
      <c r="C2477" t="s">
        <v>16</v>
      </c>
      <c r="D2477" t="s">
        <v>23</v>
      </c>
      <c r="E2477" t="s">
        <v>4</v>
      </c>
      <c r="F2477">
        <v>8</v>
      </c>
      <c r="G2477">
        <v>1500</v>
      </c>
      <c r="H2477">
        <v>12000</v>
      </c>
      <c r="I2477" s="2">
        <v>45658</v>
      </c>
    </row>
    <row r="2478" spans="1:9" x14ac:dyDescent="0.3">
      <c r="A2478">
        <v>102477</v>
      </c>
      <c r="B2478" s="1">
        <v>45585</v>
      </c>
      <c r="C2478" t="s">
        <v>7</v>
      </c>
      <c r="D2478" t="s">
        <v>23</v>
      </c>
      <c r="E2478" t="s">
        <v>3</v>
      </c>
      <c r="F2478">
        <v>1</v>
      </c>
      <c r="G2478">
        <v>55000</v>
      </c>
      <c r="H2478">
        <v>55000</v>
      </c>
      <c r="I2478" s="2">
        <v>45566</v>
      </c>
    </row>
    <row r="2479" spans="1:9" x14ac:dyDescent="0.3">
      <c r="A2479">
        <v>102478</v>
      </c>
      <c r="B2479" s="1">
        <v>45357</v>
      </c>
      <c r="C2479" t="s">
        <v>15</v>
      </c>
      <c r="D2479" t="s">
        <v>24</v>
      </c>
      <c r="E2479" t="s">
        <v>2</v>
      </c>
      <c r="F2479">
        <v>3</v>
      </c>
      <c r="G2479">
        <v>8000</v>
      </c>
      <c r="H2479">
        <v>24000</v>
      </c>
      <c r="I2479" s="2">
        <v>45352</v>
      </c>
    </row>
    <row r="2480" spans="1:9" x14ac:dyDescent="0.3">
      <c r="A2480">
        <v>102479</v>
      </c>
      <c r="B2480" s="1">
        <v>45248</v>
      </c>
      <c r="C2480" t="s">
        <v>11</v>
      </c>
      <c r="D2480" t="s">
        <v>23</v>
      </c>
      <c r="E2480" t="s">
        <v>3</v>
      </c>
      <c r="F2480">
        <v>7</v>
      </c>
      <c r="G2480">
        <v>22000</v>
      </c>
      <c r="H2480">
        <v>154000</v>
      </c>
      <c r="I2480" s="2">
        <v>45231</v>
      </c>
    </row>
    <row r="2481" spans="1:9" x14ac:dyDescent="0.3">
      <c r="A2481">
        <v>102480</v>
      </c>
      <c r="B2481" s="1">
        <v>45710</v>
      </c>
      <c r="C2481" t="s">
        <v>12</v>
      </c>
      <c r="D2481" t="s">
        <v>23</v>
      </c>
      <c r="E2481" t="s">
        <v>4</v>
      </c>
      <c r="F2481">
        <v>3</v>
      </c>
      <c r="G2481">
        <v>20000</v>
      </c>
      <c r="H2481">
        <v>60000</v>
      </c>
      <c r="I2481" s="2">
        <v>45689</v>
      </c>
    </row>
    <row r="2482" spans="1:9" x14ac:dyDescent="0.3">
      <c r="A2482">
        <v>102481</v>
      </c>
      <c r="B2482" s="1">
        <v>45417</v>
      </c>
      <c r="C2482" t="s">
        <v>7</v>
      </c>
      <c r="D2482" t="s">
        <v>23</v>
      </c>
      <c r="E2482" t="s">
        <v>5</v>
      </c>
      <c r="F2482">
        <v>1</v>
      </c>
      <c r="G2482">
        <v>55000</v>
      </c>
      <c r="H2482">
        <v>55000</v>
      </c>
      <c r="I2482" s="2">
        <v>45413</v>
      </c>
    </row>
    <row r="2483" spans="1:9" x14ac:dyDescent="0.3">
      <c r="A2483">
        <v>102482</v>
      </c>
      <c r="B2483" s="1">
        <v>45253</v>
      </c>
      <c r="C2483" t="s">
        <v>15</v>
      </c>
      <c r="D2483" t="s">
        <v>24</v>
      </c>
      <c r="E2483" t="s">
        <v>5</v>
      </c>
      <c r="F2483">
        <v>3</v>
      </c>
      <c r="G2483">
        <v>8000</v>
      </c>
      <c r="H2483">
        <v>24000</v>
      </c>
      <c r="I2483" s="2">
        <v>45231</v>
      </c>
    </row>
    <row r="2484" spans="1:9" x14ac:dyDescent="0.3">
      <c r="A2484">
        <v>102483</v>
      </c>
      <c r="B2484" s="1">
        <v>45625</v>
      </c>
      <c r="C2484" t="s">
        <v>13</v>
      </c>
      <c r="D2484" t="s">
        <v>23</v>
      </c>
      <c r="E2484" t="s">
        <v>2</v>
      </c>
      <c r="F2484">
        <v>3</v>
      </c>
      <c r="G2484">
        <v>18000</v>
      </c>
      <c r="H2484">
        <v>54000</v>
      </c>
      <c r="I2484" s="2">
        <v>45597</v>
      </c>
    </row>
    <row r="2485" spans="1:9" x14ac:dyDescent="0.3">
      <c r="A2485">
        <v>102484</v>
      </c>
      <c r="B2485" s="1">
        <v>45795</v>
      </c>
      <c r="C2485" t="s">
        <v>11</v>
      </c>
      <c r="D2485" t="s">
        <v>23</v>
      </c>
      <c r="E2485" t="s">
        <v>5</v>
      </c>
      <c r="F2485">
        <v>5</v>
      </c>
      <c r="G2485">
        <v>22000</v>
      </c>
      <c r="H2485">
        <v>110000</v>
      </c>
      <c r="I2485" s="2">
        <v>45778</v>
      </c>
    </row>
    <row r="2486" spans="1:9" x14ac:dyDescent="0.3">
      <c r="A2486">
        <v>102485</v>
      </c>
      <c r="B2486" s="1">
        <v>45427</v>
      </c>
      <c r="C2486" t="s">
        <v>12</v>
      </c>
      <c r="D2486" t="s">
        <v>23</v>
      </c>
      <c r="E2486" t="s">
        <v>5</v>
      </c>
      <c r="F2486">
        <v>6</v>
      </c>
      <c r="G2486">
        <v>20000</v>
      </c>
      <c r="H2486">
        <v>120000</v>
      </c>
      <c r="I2486" s="2">
        <v>45413</v>
      </c>
    </row>
    <row r="2487" spans="1:9" x14ac:dyDescent="0.3">
      <c r="A2487">
        <v>102486</v>
      </c>
      <c r="B2487" s="1">
        <v>45455</v>
      </c>
      <c r="C2487" t="s">
        <v>15</v>
      </c>
      <c r="D2487" t="s">
        <v>24</v>
      </c>
      <c r="E2487" t="s">
        <v>4</v>
      </c>
      <c r="F2487">
        <v>6</v>
      </c>
      <c r="G2487">
        <v>8000</v>
      </c>
      <c r="H2487">
        <v>48000</v>
      </c>
      <c r="I2487" s="2">
        <v>45444</v>
      </c>
    </row>
    <row r="2488" spans="1:9" x14ac:dyDescent="0.3">
      <c r="A2488">
        <v>102487</v>
      </c>
      <c r="B2488" s="1">
        <v>45425</v>
      </c>
      <c r="C2488" t="s">
        <v>16</v>
      </c>
      <c r="D2488" t="s">
        <v>23</v>
      </c>
      <c r="E2488" t="s">
        <v>4</v>
      </c>
      <c r="F2488">
        <v>7</v>
      </c>
      <c r="G2488">
        <v>1500</v>
      </c>
      <c r="H2488">
        <v>10500</v>
      </c>
      <c r="I2488" s="2">
        <v>45413</v>
      </c>
    </row>
    <row r="2489" spans="1:9" x14ac:dyDescent="0.3">
      <c r="A2489">
        <v>102488</v>
      </c>
      <c r="B2489" s="1">
        <v>45442</v>
      </c>
      <c r="C2489" t="s">
        <v>15</v>
      </c>
      <c r="D2489" t="s">
        <v>24</v>
      </c>
      <c r="E2489" t="s">
        <v>3</v>
      </c>
      <c r="F2489">
        <v>6</v>
      </c>
      <c r="G2489">
        <v>8000</v>
      </c>
      <c r="H2489">
        <v>48000</v>
      </c>
      <c r="I2489" s="2">
        <v>45413</v>
      </c>
    </row>
    <row r="2490" spans="1:9" x14ac:dyDescent="0.3">
      <c r="A2490">
        <v>102489</v>
      </c>
      <c r="B2490" s="1">
        <v>45415</v>
      </c>
      <c r="C2490" t="s">
        <v>9</v>
      </c>
      <c r="D2490" t="s">
        <v>24</v>
      </c>
      <c r="E2490" t="s">
        <v>3</v>
      </c>
      <c r="F2490">
        <v>5</v>
      </c>
      <c r="G2490">
        <v>35000</v>
      </c>
      <c r="H2490">
        <v>175000</v>
      </c>
      <c r="I2490" s="2">
        <v>45413</v>
      </c>
    </row>
    <row r="2491" spans="1:9" x14ac:dyDescent="0.3">
      <c r="A2491">
        <v>102490</v>
      </c>
      <c r="B2491" s="1">
        <v>45611</v>
      </c>
      <c r="C2491" t="s">
        <v>12</v>
      </c>
      <c r="D2491" t="s">
        <v>23</v>
      </c>
      <c r="E2491" t="s">
        <v>3</v>
      </c>
      <c r="F2491">
        <v>4</v>
      </c>
      <c r="G2491">
        <v>20000</v>
      </c>
      <c r="H2491">
        <v>80000</v>
      </c>
      <c r="I2491" s="2">
        <v>45597</v>
      </c>
    </row>
    <row r="2492" spans="1:9" x14ac:dyDescent="0.3">
      <c r="A2492">
        <v>102491</v>
      </c>
      <c r="B2492" s="1">
        <v>45772</v>
      </c>
      <c r="C2492" t="s">
        <v>16</v>
      </c>
      <c r="D2492" t="s">
        <v>23</v>
      </c>
      <c r="E2492" t="s">
        <v>4</v>
      </c>
      <c r="F2492">
        <v>1</v>
      </c>
      <c r="G2492">
        <v>1500</v>
      </c>
      <c r="H2492">
        <v>1500</v>
      </c>
      <c r="I2492" s="2">
        <v>45748</v>
      </c>
    </row>
    <row r="2493" spans="1:9" x14ac:dyDescent="0.3">
      <c r="A2493">
        <v>102492</v>
      </c>
      <c r="B2493" s="1">
        <v>45079</v>
      </c>
      <c r="C2493" t="s">
        <v>7</v>
      </c>
      <c r="D2493" t="s">
        <v>23</v>
      </c>
      <c r="E2493" t="s">
        <v>4</v>
      </c>
      <c r="F2493">
        <v>3</v>
      </c>
      <c r="G2493">
        <v>55000</v>
      </c>
      <c r="H2493">
        <v>165000</v>
      </c>
      <c r="I2493" s="2">
        <v>45078</v>
      </c>
    </row>
    <row r="2494" spans="1:9" x14ac:dyDescent="0.3">
      <c r="A2494">
        <v>102493</v>
      </c>
      <c r="B2494" s="1">
        <v>45634</v>
      </c>
      <c r="C2494" t="s">
        <v>11</v>
      </c>
      <c r="D2494" t="s">
        <v>23</v>
      </c>
      <c r="E2494" t="s">
        <v>3</v>
      </c>
      <c r="F2494">
        <v>8</v>
      </c>
      <c r="G2494">
        <v>22000</v>
      </c>
      <c r="H2494">
        <v>176000</v>
      </c>
      <c r="I2494" s="2">
        <v>45627</v>
      </c>
    </row>
    <row r="2495" spans="1:9" x14ac:dyDescent="0.3">
      <c r="A2495">
        <v>102494</v>
      </c>
      <c r="B2495" s="1">
        <v>45442</v>
      </c>
      <c r="C2495" t="s">
        <v>9</v>
      </c>
      <c r="D2495" t="s">
        <v>24</v>
      </c>
      <c r="E2495" t="s">
        <v>5</v>
      </c>
      <c r="F2495">
        <v>3</v>
      </c>
      <c r="G2495">
        <v>35000</v>
      </c>
      <c r="H2495">
        <v>105000</v>
      </c>
      <c r="I2495" s="2">
        <v>45413</v>
      </c>
    </row>
    <row r="2496" spans="1:9" x14ac:dyDescent="0.3">
      <c r="A2496">
        <v>102495</v>
      </c>
      <c r="B2496" s="1">
        <v>45393</v>
      </c>
      <c r="C2496" t="s">
        <v>13</v>
      </c>
      <c r="D2496" t="s">
        <v>23</v>
      </c>
      <c r="E2496" t="s">
        <v>3</v>
      </c>
      <c r="F2496">
        <v>3</v>
      </c>
      <c r="G2496">
        <v>18000</v>
      </c>
      <c r="H2496">
        <v>54000</v>
      </c>
      <c r="I2496" s="2">
        <v>45383</v>
      </c>
    </row>
    <row r="2497" spans="1:9" x14ac:dyDescent="0.3">
      <c r="A2497">
        <v>102496</v>
      </c>
      <c r="B2497" s="1">
        <v>45507</v>
      </c>
      <c r="C2497" t="s">
        <v>16</v>
      </c>
      <c r="D2497" t="s">
        <v>23</v>
      </c>
      <c r="E2497" t="s">
        <v>2</v>
      </c>
      <c r="F2497">
        <v>1</v>
      </c>
      <c r="G2497">
        <v>1500</v>
      </c>
      <c r="H2497">
        <v>1500</v>
      </c>
      <c r="I2497" s="2">
        <v>45505</v>
      </c>
    </row>
    <row r="2498" spans="1:9" x14ac:dyDescent="0.3">
      <c r="A2498">
        <v>102497</v>
      </c>
      <c r="B2498" s="1">
        <v>45962</v>
      </c>
      <c r="C2498" t="s">
        <v>14</v>
      </c>
      <c r="D2498" t="s">
        <v>24</v>
      </c>
      <c r="E2498" t="s">
        <v>3</v>
      </c>
      <c r="F2498">
        <v>8</v>
      </c>
      <c r="G2498">
        <v>12000</v>
      </c>
      <c r="H2498">
        <v>96000</v>
      </c>
      <c r="I2498" s="2">
        <v>45962</v>
      </c>
    </row>
    <row r="2499" spans="1:9" x14ac:dyDescent="0.3">
      <c r="A2499">
        <v>102498</v>
      </c>
      <c r="B2499" s="1">
        <v>45058</v>
      </c>
      <c r="C2499" t="s">
        <v>11</v>
      </c>
      <c r="D2499" t="s">
        <v>23</v>
      </c>
      <c r="E2499" t="s">
        <v>4</v>
      </c>
      <c r="F2499">
        <v>1</v>
      </c>
      <c r="G2499">
        <v>22000</v>
      </c>
      <c r="H2499">
        <v>22000</v>
      </c>
      <c r="I2499" s="2">
        <v>45047</v>
      </c>
    </row>
    <row r="2500" spans="1:9" x14ac:dyDescent="0.3">
      <c r="A2500">
        <v>102499</v>
      </c>
      <c r="B2500" s="1">
        <v>45343</v>
      </c>
      <c r="C2500" t="s">
        <v>15</v>
      </c>
      <c r="D2500" t="s">
        <v>24</v>
      </c>
      <c r="E2500" t="s">
        <v>5</v>
      </c>
      <c r="F2500">
        <v>2</v>
      </c>
      <c r="G2500">
        <v>8000</v>
      </c>
      <c r="H2500">
        <v>16000</v>
      </c>
      <c r="I2500" s="2">
        <v>45323</v>
      </c>
    </row>
    <row r="2501" spans="1:9" x14ac:dyDescent="0.3">
      <c r="A2501">
        <v>102500</v>
      </c>
      <c r="B2501" s="1">
        <v>45209</v>
      </c>
      <c r="C2501" t="s">
        <v>13</v>
      </c>
      <c r="D2501" t="s">
        <v>23</v>
      </c>
      <c r="E2501" t="s">
        <v>5</v>
      </c>
      <c r="F2501">
        <v>3</v>
      </c>
      <c r="G2501">
        <v>18000</v>
      </c>
      <c r="H2501">
        <v>54000</v>
      </c>
      <c r="I2501" s="2">
        <v>45200</v>
      </c>
    </row>
    <row r="2502" spans="1:9" x14ac:dyDescent="0.3">
      <c r="A2502">
        <v>102501</v>
      </c>
      <c r="B2502" s="1">
        <v>45886</v>
      </c>
      <c r="C2502" t="s">
        <v>12</v>
      </c>
      <c r="D2502" t="s">
        <v>23</v>
      </c>
      <c r="E2502" t="s">
        <v>3</v>
      </c>
      <c r="F2502">
        <v>8</v>
      </c>
      <c r="G2502">
        <v>20000</v>
      </c>
      <c r="H2502">
        <v>160000</v>
      </c>
      <c r="I2502" s="2">
        <v>45870</v>
      </c>
    </row>
    <row r="2503" spans="1:9" x14ac:dyDescent="0.3">
      <c r="A2503">
        <v>102502</v>
      </c>
      <c r="B2503" s="1">
        <v>45065</v>
      </c>
      <c r="C2503" t="s">
        <v>15</v>
      </c>
      <c r="D2503" t="s">
        <v>24</v>
      </c>
      <c r="E2503" t="s">
        <v>3</v>
      </c>
      <c r="F2503">
        <v>7</v>
      </c>
      <c r="G2503">
        <v>8000</v>
      </c>
      <c r="H2503">
        <v>56000</v>
      </c>
      <c r="I2503" s="2">
        <v>45047</v>
      </c>
    </row>
    <row r="2504" spans="1:9" x14ac:dyDescent="0.3">
      <c r="A2504">
        <v>102503</v>
      </c>
      <c r="B2504" s="1">
        <v>45494</v>
      </c>
      <c r="C2504" t="s">
        <v>10</v>
      </c>
      <c r="D2504" t="s">
        <v>23</v>
      </c>
      <c r="E2504" t="s">
        <v>2</v>
      </c>
      <c r="F2504">
        <v>5</v>
      </c>
      <c r="G2504">
        <v>30000</v>
      </c>
      <c r="H2504">
        <v>150000</v>
      </c>
      <c r="I2504" s="2">
        <v>45474</v>
      </c>
    </row>
    <row r="2505" spans="1:9" x14ac:dyDescent="0.3">
      <c r="A2505">
        <v>102504</v>
      </c>
      <c r="B2505" s="1">
        <v>45584</v>
      </c>
      <c r="C2505" t="s">
        <v>16</v>
      </c>
      <c r="D2505" t="s">
        <v>23</v>
      </c>
      <c r="E2505" t="s">
        <v>2</v>
      </c>
      <c r="F2505">
        <v>6</v>
      </c>
      <c r="G2505">
        <v>1500</v>
      </c>
      <c r="H2505">
        <v>9000</v>
      </c>
      <c r="I2505" s="2">
        <v>45566</v>
      </c>
    </row>
    <row r="2506" spans="1:9" x14ac:dyDescent="0.3">
      <c r="A2506">
        <v>102505</v>
      </c>
      <c r="B2506" s="1">
        <v>45204</v>
      </c>
      <c r="C2506" t="s">
        <v>7</v>
      </c>
      <c r="D2506" t="s">
        <v>23</v>
      </c>
      <c r="E2506" t="s">
        <v>5</v>
      </c>
      <c r="F2506">
        <v>1</v>
      </c>
      <c r="G2506">
        <v>55000</v>
      </c>
      <c r="H2506">
        <v>55000</v>
      </c>
      <c r="I2506" s="2">
        <v>45200</v>
      </c>
    </row>
    <row r="2507" spans="1:9" x14ac:dyDescent="0.3">
      <c r="A2507">
        <v>102506</v>
      </c>
      <c r="B2507" s="1">
        <v>44953</v>
      </c>
      <c r="C2507" t="s">
        <v>15</v>
      </c>
      <c r="D2507" t="s">
        <v>24</v>
      </c>
      <c r="E2507" t="s">
        <v>3</v>
      </c>
      <c r="F2507">
        <v>7</v>
      </c>
      <c r="G2507">
        <v>8000</v>
      </c>
      <c r="H2507">
        <v>56000</v>
      </c>
      <c r="I2507" s="2">
        <v>44927</v>
      </c>
    </row>
    <row r="2508" spans="1:9" x14ac:dyDescent="0.3">
      <c r="A2508">
        <v>102507</v>
      </c>
      <c r="B2508" s="1">
        <v>44985</v>
      </c>
      <c r="C2508" t="s">
        <v>16</v>
      </c>
      <c r="D2508" t="s">
        <v>23</v>
      </c>
      <c r="E2508" t="s">
        <v>2</v>
      </c>
      <c r="F2508">
        <v>4</v>
      </c>
      <c r="G2508">
        <v>1500</v>
      </c>
      <c r="H2508">
        <v>6000</v>
      </c>
      <c r="I2508" s="2">
        <v>44958</v>
      </c>
    </row>
    <row r="2509" spans="1:9" x14ac:dyDescent="0.3">
      <c r="A2509">
        <v>102508</v>
      </c>
      <c r="B2509" s="1">
        <v>45921</v>
      </c>
      <c r="C2509" t="s">
        <v>10</v>
      </c>
      <c r="D2509" t="s">
        <v>23</v>
      </c>
      <c r="E2509" t="s">
        <v>4</v>
      </c>
      <c r="F2509">
        <v>8</v>
      </c>
      <c r="G2509">
        <v>30000</v>
      </c>
      <c r="H2509">
        <v>240000</v>
      </c>
      <c r="I2509" s="2">
        <v>45901</v>
      </c>
    </row>
    <row r="2510" spans="1:9" x14ac:dyDescent="0.3">
      <c r="A2510">
        <v>102509</v>
      </c>
      <c r="B2510" s="1">
        <v>45949</v>
      </c>
      <c r="C2510" t="s">
        <v>7</v>
      </c>
      <c r="D2510" t="s">
        <v>23</v>
      </c>
      <c r="E2510" t="s">
        <v>4</v>
      </c>
      <c r="F2510">
        <v>1</v>
      </c>
      <c r="G2510">
        <v>55000</v>
      </c>
      <c r="H2510">
        <v>55000</v>
      </c>
      <c r="I2510" s="2">
        <v>45931</v>
      </c>
    </row>
    <row r="2511" spans="1:9" x14ac:dyDescent="0.3">
      <c r="A2511">
        <v>102510</v>
      </c>
      <c r="B2511" s="1">
        <v>45833</v>
      </c>
      <c r="C2511" t="s">
        <v>14</v>
      </c>
      <c r="D2511" t="s">
        <v>24</v>
      </c>
      <c r="E2511" t="s">
        <v>5</v>
      </c>
      <c r="F2511">
        <v>4</v>
      </c>
      <c r="G2511">
        <v>12000</v>
      </c>
      <c r="H2511">
        <v>48000</v>
      </c>
      <c r="I2511" s="2">
        <v>45809</v>
      </c>
    </row>
    <row r="2512" spans="1:9" x14ac:dyDescent="0.3">
      <c r="A2512">
        <v>102511</v>
      </c>
      <c r="B2512" s="1">
        <v>45092</v>
      </c>
      <c r="C2512" t="s">
        <v>15</v>
      </c>
      <c r="D2512" t="s">
        <v>24</v>
      </c>
      <c r="E2512" t="s">
        <v>5</v>
      </c>
      <c r="F2512">
        <v>4</v>
      </c>
      <c r="G2512">
        <v>8000</v>
      </c>
      <c r="H2512">
        <v>32000</v>
      </c>
      <c r="I2512" s="2">
        <v>45078</v>
      </c>
    </row>
    <row r="2513" spans="1:9" x14ac:dyDescent="0.3">
      <c r="A2513">
        <v>102512</v>
      </c>
      <c r="B2513" s="1">
        <v>45454</v>
      </c>
      <c r="C2513" t="s">
        <v>11</v>
      </c>
      <c r="D2513" t="s">
        <v>23</v>
      </c>
      <c r="E2513" t="s">
        <v>3</v>
      </c>
      <c r="F2513">
        <v>7</v>
      </c>
      <c r="G2513">
        <v>22000</v>
      </c>
      <c r="H2513">
        <v>154000</v>
      </c>
      <c r="I2513" s="2">
        <v>45444</v>
      </c>
    </row>
    <row r="2514" spans="1:9" x14ac:dyDescent="0.3">
      <c r="A2514">
        <v>102513</v>
      </c>
      <c r="B2514" s="1">
        <v>45380</v>
      </c>
      <c r="C2514" t="s">
        <v>13</v>
      </c>
      <c r="D2514" t="s">
        <v>23</v>
      </c>
      <c r="E2514" t="s">
        <v>3</v>
      </c>
      <c r="F2514">
        <v>3</v>
      </c>
      <c r="G2514">
        <v>18000</v>
      </c>
      <c r="H2514">
        <v>54000</v>
      </c>
      <c r="I2514" s="2">
        <v>45352</v>
      </c>
    </row>
    <row r="2515" spans="1:9" x14ac:dyDescent="0.3">
      <c r="A2515">
        <v>102514</v>
      </c>
      <c r="B2515" s="1">
        <v>45379</v>
      </c>
      <c r="C2515" t="s">
        <v>7</v>
      </c>
      <c r="D2515" t="s">
        <v>23</v>
      </c>
      <c r="E2515" t="s">
        <v>3</v>
      </c>
      <c r="F2515">
        <v>1</v>
      </c>
      <c r="G2515">
        <v>55000</v>
      </c>
      <c r="H2515">
        <v>55000</v>
      </c>
      <c r="I2515" s="2">
        <v>45352</v>
      </c>
    </row>
    <row r="2516" spans="1:9" x14ac:dyDescent="0.3">
      <c r="A2516">
        <v>102515</v>
      </c>
      <c r="B2516" s="1">
        <v>45693</v>
      </c>
      <c r="C2516" t="s">
        <v>12</v>
      </c>
      <c r="D2516" t="s">
        <v>23</v>
      </c>
      <c r="E2516" t="s">
        <v>4</v>
      </c>
      <c r="F2516">
        <v>2</v>
      </c>
      <c r="G2516">
        <v>20000</v>
      </c>
      <c r="H2516">
        <v>40000</v>
      </c>
      <c r="I2516" s="2">
        <v>45689</v>
      </c>
    </row>
    <row r="2517" spans="1:9" x14ac:dyDescent="0.3">
      <c r="A2517">
        <v>102516</v>
      </c>
      <c r="B2517" s="1">
        <v>45300</v>
      </c>
      <c r="C2517" t="s">
        <v>7</v>
      </c>
      <c r="D2517" t="s">
        <v>23</v>
      </c>
      <c r="E2517" t="s">
        <v>2</v>
      </c>
      <c r="F2517">
        <v>2</v>
      </c>
      <c r="G2517">
        <v>55000</v>
      </c>
      <c r="H2517">
        <v>110000</v>
      </c>
      <c r="I2517" s="2">
        <v>45292</v>
      </c>
    </row>
    <row r="2518" spans="1:9" x14ac:dyDescent="0.3">
      <c r="A2518">
        <v>102517</v>
      </c>
      <c r="B2518" s="1">
        <v>45884</v>
      </c>
      <c r="C2518" t="s">
        <v>13</v>
      </c>
      <c r="D2518" t="s">
        <v>23</v>
      </c>
      <c r="E2518" t="s">
        <v>5</v>
      </c>
      <c r="F2518">
        <v>6</v>
      </c>
      <c r="G2518">
        <v>18000</v>
      </c>
      <c r="H2518">
        <v>108000</v>
      </c>
      <c r="I2518" s="2">
        <v>45870</v>
      </c>
    </row>
    <row r="2519" spans="1:9" x14ac:dyDescent="0.3">
      <c r="A2519">
        <v>102518</v>
      </c>
      <c r="B2519" s="1">
        <v>45085</v>
      </c>
      <c r="C2519" t="s">
        <v>13</v>
      </c>
      <c r="D2519" t="s">
        <v>23</v>
      </c>
      <c r="E2519" t="s">
        <v>3</v>
      </c>
      <c r="F2519">
        <v>4</v>
      </c>
      <c r="G2519">
        <v>18000</v>
      </c>
      <c r="H2519">
        <v>72000</v>
      </c>
      <c r="I2519" s="2">
        <v>45078</v>
      </c>
    </row>
    <row r="2520" spans="1:9" x14ac:dyDescent="0.3">
      <c r="A2520">
        <v>102519</v>
      </c>
      <c r="B2520" s="1">
        <v>45125</v>
      </c>
      <c r="C2520" t="s">
        <v>16</v>
      </c>
      <c r="D2520" t="s">
        <v>23</v>
      </c>
      <c r="E2520" t="s">
        <v>2</v>
      </c>
      <c r="F2520">
        <v>4</v>
      </c>
      <c r="G2520">
        <v>1500</v>
      </c>
      <c r="H2520">
        <v>6000</v>
      </c>
      <c r="I2520" s="2">
        <v>45108</v>
      </c>
    </row>
    <row r="2521" spans="1:9" x14ac:dyDescent="0.3">
      <c r="A2521">
        <v>102520</v>
      </c>
      <c r="B2521" s="1">
        <v>45345</v>
      </c>
      <c r="C2521" t="s">
        <v>16</v>
      </c>
      <c r="D2521" t="s">
        <v>23</v>
      </c>
      <c r="E2521" t="s">
        <v>5</v>
      </c>
      <c r="F2521">
        <v>8</v>
      </c>
      <c r="G2521">
        <v>1500</v>
      </c>
      <c r="H2521">
        <v>12000</v>
      </c>
      <c r="I2521" s="2">
        <v>45323</v>
      </c>
    </row>
    <row r="2522" spans="1:9" x14ac:dyDescent="0.3">
      <c r="A2522">
        <v>102521</v>
      </c>
      <c r="B2522" s="1">
        <v>45570</v>
      </c>
      <c r="C2522" t="s">
        <v>16</v>
      </c>
      <c r="D2522" t="s">
        <v>23</v>
      </c>
      <c r="E2522" t="s">
        <v>3</v>
      </c>
      <c r="F2522">
        <v>4</v>
      </c>
      <c r="G2522">
        <v>1500</v>
      </c>
      <c r="H2522">
        <v>6000</v>
      </c>
      <c r="I2522" s="2">
        <v>45566</v>
      </c>
    </row>
    <row r="2523" spans="1:9" x14ac:dyDescent="0.3">
      <c r="A2523">
        <v>102522</v>
      </c>
      <c r="B2523" s="1">
        <v>45340</v>
      </c>
      <c r="C2523" t="s">
        <v>11</v>
      </c>
      <c r="D2523" t="s">
        <v>23</v>
      </c>
      <c r="E2523" t="s">
        <v>4</v>
      </c>
      <c r="F2523">
        <v>5</v>
      </c>
      <c r="G2523">
        <v>22000</v>
      </c>
      <c r="H2523">
        <v>110000</v>
      </c>
      <c r="I2523" s="2">
        <v>45323</v>
      </c>
    </row>
    <row r="2524" spans="1:9" x14ac:dyDescent="0.3">
      <c r="A2524">
        <v>102523</v>
      </c>
      <c r="B2524" s="1">
        <v>45546</v>
      </c>
      <c r="C2524" t="s">
        <v>12</v>
      </c>
      <c r="D2524" t="s">
        <v>23</v>
      </c>
      <c r="E2524" t="s">
        <v>4</v>
      </c>
      <c r="F2524">
        <v>2</v>
      </c>
      <c r="G2524">
        <v>20000</v>
      </c>
      <c r="H2524">
        <v>40000</v>
      </c>
      <c r="I2524" s="2">
        <v>45536</v>
      </c>
    </row>
    <row r="2525" spans="1:9" x14ac:dyDescent="0.3">
      <c r="A2525">
        <v>102524</v>
      </c>
      <c r="B2525" s="1">
        <v>45490</v>
      </c>
      <c r="C2525" t="s">
        <v>11</v>
      </c>
      <c r="D2525" t="s">
        <v>23</v>
      </c>
      <c r="E2525" t="s">
        <v>2</v>
      </c>
      <c r="F2525">
        <v>6</v>
      </c>
      <c r="G2525">
        <v>22000</v>
      </c>
      <c r="H2525">
        <v>132000</v>
      </c>
      <c r="I2525" s="2">
        <v>45474</v>
      </c>
    </row>
    <row r="2526" spans="1:9" x14ac:dyDescent="0.3">
      <c r="A2526">
        <v>102525</v>
      </c>
      <c r="B2526" s="1">
        <v>45076</v>
      </c>
      <c r="C2526" t="s">
        <v>10</v>
      </c>
      <c r="D2526" t="s">
        <v>23</v>
      </c>
      <c r="E2526" t="s">
        <v>3</v>
      </c>
      <c r="F2526">
        <v>5</v>
      </c>
      <c r="G2526">
        <v>30000</v>
      </c>
      <c r="H2526">
        <v>150000</v>
      </c>
      <c r="I2526" s="2">
        <v>45047</v>
      </c>
    </row>
    <row r="2527" spans="1:9" x14ac:dyDescent="0.3">
      <c r="A2527">
        <v>102526</v>
      </c>
      <c r="B2527" s="1">
        <v>45183</v>
      </c>
      <c r="C2527" t="s">
        <v>16</v>
      </c>
      <c r="D2527" t="s">
        <v>23</v>
      </c>
      <c r="E2527" t="s">
        <v>3</v>
      </c>
      <c r="F2527">
        <v>1</v>
      </c>
      <c r="G2527">
        <v>1500</v>
      </c>
      <c r="H2527">
        <v>1500</v>
      </c>
      <c r="I2527" s="2">
        <v>45170</v>
      </c>
    </row>
    <row r="2528" spans="1:9" x14ac:dyDescent="0.3">
      <c r="A2528">
        <v>102527</v>
      </c>
      <c r="B2528" s="1">
        <v>45646</v>
      </c>
      <c r="C2528" t="s">
        <v>7</v>
      </c>
      <c r="D2528" t="s">
        <v>23</v>
      </c>
      <c r="E2528" t="s">
        <v>2</v>
      </c>
      <c r="F2528">
        <v>2</v>
      </c>
      <c r="G2528">
        <v>55000</v>
      </c>
      <c r="H2528">
        <v>110000</v>
      </c>
      <c r="I2528" s="2">
        <v>45627</v>
      </c>
    </row>
    <row r="2529" spans="1:9" x14ac:dyDescent="0.3">
      <c r="A2529">
        <v>102528</v>
      </c>
      <c r="B2529" s="1">
        <v>45294</v>
      </c>
      <c r="C2529" t="s">
        <v>15</v>
      </c>
      <c r="D2529" t="s">
        <v>24</v>
      </c>
      <c r="E2529" t="s">
        <v>2</v>
      </c>
      <c r="F2529">
        <v>8</v>
      </c>
      <c r="G2529">
        <v>8000</v>
      </c>
      <c r="H2529">
        <v>64000</v>
      </c>
      <c r="I2529" s="2">
        <v>45292</v>
      </c>
    </row>
    <row r="2530" spans="1:9" x14ac:dyDescent="0.3">
      <c r="A2530">
        <v>102529</v>
      </c>
      <c r="B2530" s="1">
        <v>45708</v>
      </c>
      <c r="C2530" t="s">
        <v>7</v>
      </c>
      <c r="D2530" t="s">
        <v>23</v>
      </c>
      <c r="E2530" t="s">
        <v>5</v>
      </c>
      <c r="F2530">
        <v>5</v>
      </c>
      <c r="G2530">
        <v>55000</v>
      </c>
      <c r="H2530">
        <v>275000</v>
      </c>
      <c r="I2530" s="2">
        <v>45689</v>
      </c>
    </row>
    <row r="2531" spans="1:9" x14ac:dyDescent="0.3">
      <c r="A2531">
        <v>102530</v>
      </c>
      <c r="B2531" s="1">
        <v>45815</v>
      </c>
      <c r="C2531" t="s">
        <v>7</v>
      </c>
      <c r="D2531" t="s">
        <v>23</v>
      </c>
      <c r="E2531" t="s">
        <v>4</v>
      </c>
      <c r="F2531">
        <v>5</v>
      </c>
      <c r="G2531">
        <v>55000</v>
      </c>
      <c r="H2531">
        <v>275000</v>
      </c>
      <c r="I2531" s="2">
        <v>45809</v>
      </c>
    </row>
    <row r="2532" spans="1:9" x14ac:dyDescent="0.3">
      <c r="A2532">
        <v>102531</v>
      </c>
      <c r="B2532" s="1">
        <v>45002</v>
      </c>
      <c r="C2532" t="s">
        <v>14</v>
      </c>
      <c r="D2532" t="s">
        <v>24</v>
      </c>
      <c r="E2532" t="s">
        <v>5</v>
      </c>
      <c r="F2532">
        <v>7</v>
      </c>
      <c r="G2532">
        <v>12000</v>
      </c>
      <c r="H2532">
        <v>84000</v>
      </c>
      <c r="I2532" s="2">
        <v>44986</v>
      </c>
    </row>
    <row r="2533" spans="1:9" x14ac:dyDescent="0.3">
      <c r="A2533">
        <v>102532</v>
      </c>
      <c r="B2533" s="1">
        <v>45675</v>
      </c>
      <c r="C2533" t="s">
        <v>9</v>
      </c>
      <c r="D2533" t="s">
        <v>24</v>
      </c>
      <c r="E2533" t="s">
        <v>3</v>
      </c>
      <c r="F2533">
        <v>5</v>
      </c>
      <c r="G2533">
        <v>35000</v>
      </c>
      <c r="H2533">
        <v>175000</v>
      </c>
      <c r="I2533" s="2">
        <v>45658</v>
      </c>
    </row>
    <row r="2534" spans="1:9" x14ac:dyDescent="0.3">
      <c r="A2534">
        <v>102533</v>
      </c>
      <c r="B2534" s="1">
        <v>45918</v>
      </c>
      <c r="C2534" t="s">
        <v>16</v>
      </c>
      <c r="D2534" t="s">
        <v>23</v>
      </c>
      <c r="E2534" t="s">
        <v>3</v>
      </c>
      <c r="F2534">
        <v>8</v>
      </c>
      <c r="G2534">
        <v>1500</v>
      </c>
      <c r="H2534">
        <v>12000</v>
      </c>
      <c r="I2534" s="2">
        <v>45901</v>
      </c>
    </row>
    <row r="2535" spans="1:9" x14ac:dyDescent="0.3">
      <c r="A2535">
        <v>102534</v>
      </c>
      <c r="B2535" s="1">
        <v>44989</v>
      </c>
      <c r="C2535" t="s">
        <v>13</v>
      </c>
      <c r="D2535" t="s">
        <v>23</v>
      </c>
      <c r="E2535" t="s">
        <v>5</v>
      </c>
      <c r="F2535">
        <v>4</v>
      </c>
      <c r="G2535">
        <v>18000</v>
      </c>
      <c r="H2535">
        <v>72000</v>
      </c>
      <c r="I2535" s="2">
        <v>44986</v>
      </c>
    </row>
    <row r="2536" spans="1:9" x14ac:dyDescent="0.3">
      <c r="A2536">
        <v>102535</v>
      </c>
      <c r="B2536" s="1">
        <v>44945</v>
      </c>
      <c r="C2536" t="s">
        <v>7</v>
      </c>
      <c r="D2536" t="s">
        <v>23</v>
      </c>
      <c r="E2536" t="s">
        <v>4</v>
      </c>
      <c r="F2536">
        <v>2</v>
      </c>
      <c r="G2536">
        <v>55000</v>
      </c>
      <c r="H2536">
        <v>110000</v>
      </c>
      <c r="I2536" s="2">
        <v>44927</v>
      </c>
    </row>
    <row r="2537" spans="1:9" x14ac:dyDescent="0.3">
      <c r="A2537">
        <v>102536</v>
      </c>
      <c r="B2537" s="1">
        <v>45280</v>
      </c>
      <c r="C2537" t="s">
        <v>15</v>
      </c>
      <c r="D2537" t="s">
        <v>24</v>
      </c>
      <c r="E2537" t="s">
        <v>4</v>
      </c>
      <c r="F2537">
        <v>6</v>
      </c>
      <c r="G2537">
        <v>8000</v>
      </c>
      <c r="H2537">
        <v>48000</v>
      </c>
      <c r="I2537" s="2">
        <v>45261</v>
      </c>
    </row>
    <row r="2538" spans="1:9" x14ac:dyDescent="0.3">
      <c r="A2538">
        <v>102537</v>
      </c>
      <c r="B2538" s="1">
        <v>45475</v>
      </c>
      <c r="C2538" t="s">
        <v>9</v>
      </c>
      <c r="D2538" t="s">
        <v>24</v>
      </c>
      <c r="E2538" t="s">
        <v>2</v>
      </c>
      <c r="F2538">
        <v>6</v>
      </c>
      <c r="G2538">
        <v>35000</v>
      </c>
      <c r="H2538">
        <v>210000</v>
      </c>
      <c r="I2538" s="2">
        <v>45474</v>
      </c>
    </row>
    <row r="2539" spans="1:9" x14ac:dyDescent="0.3">
      <c r="A2539">
        <v>102538</v>
      </c>
      <c r="B2539" s="1">
        <v>45443</v>
      </c>
      <c r="C2539" t="s">
        <v>14</v>
      </c>
      <c r="D2539" t="s">
        <v>24</v>
      </c>
      <c r="E2539" t="s">
        <v>5</v>
      </c>
      <c r="F2539">
        <v>7</v>
      </c>
      <c r="G2539">
        <v>12000</v>
      </c>
      <c r="H2539">
        <v>84000</v>
      </c>
      <c r="I2539" s="2">
        <v>45413</v>
      </c>
    </row>
    <row r="2540" spans="1:9" x14ac:dyDescent="0.3">
      <c r="A2540">
        <v>102539</v>
      </c>
      <c r="B2540" s="1">
        <v>44952</v>
      </c>
      <c r="C2540" t="s">
        <v>9</v>
      </c>
      <c r="D2540" t="s">
        <v>24</v>
      </c>
      <c r="E2540" t="s">
        <v>5</v>
      </c>
      <c r="F2540">
        <v>7</v>
      </c>
      <c r="G2540">
        <v>35000</v>
      </c>
      <c r="H2540">
        <v>245000</v>
      </c>
      <c r="I2540" s="2">
        <v>44927</v>
      </c>
    </row>
    <row r="2541" spans="1:9" x14ac:dyDescent="0.3">
      <c r="A2541">
        <v>102540</v>
      </c>
      <c r="B2541" s="1">
        <v>45919</v>
      </c>
      <c r="C2541" t="s">
        <v>13</v>
      </c>
      <c r="D2541" t="s">
        <v>23</v>
      </c>
      <c r="E2541" t="s">
        <v>5</v>
      </c>
      <c r="F2541">
        <v>5</v>
      </c>
      <c r="G2541">
        <v>18000</v>
      </c>
      <c r="H2541">
        <v>90000</v>
      </c>
      <c r="I2541" s="2">
        <v>45901</v>
      </c>
    </row>
    <row r="2542" spans="1:9" x14ac:dyDescent="0.3">
      <c r="A2542">
        <v>102541</v>
      </c>
      <c r="B2542" s="1">
        <v>44997</v>
      </c>
      <c r="C2542" t="s">
        <v>15</v>
      </c>
      <c r="D2542" t="s">
        <v>24</v>
      </c>
      <c r="E2542" t="s">
        <v>3</v>
      </c>
      <c r="F2542">
        <v>3</v>
      </c>
      <c r="G2542">
        <v>8000</v>
      </c>
      <c r="H2542">
        <v>24000</v>
      </c>
      <c r="I2542" s="2">
        <v>44986</v>
      </c>
    </row>
    <row r="2543" spans="1:9" x14ac:dyDescent="0.3">
      <c r="A2543">
        <v>102542</v>
      </c>
      <c r="B2543" s="1">
        <v>45409</v>
      </c>
      <c r="C2543" t="s">
        <v>16</v>
      </c>
      <c r="D2543" t="s">
        <v>23</v>
      </c>
      <c r="E2543" t="s">
        <v>3</v>
      </c>
      <c r="F2543">
        <v>3</v>
      </c>
      <c r="G2543">
        <v>1500</v>
      </c>
      <c r="H2543">
        <v>4500</v>
      </c>
      <c r="I2543" s="2">
        <v>45383</v>
      </c>
    </row>
    <row r="2544" spans="1:9" x14ac:dyDescent="0.3">
      <c r="A2544">
        <v>102543</v>
      </c>
      <c r="B2544" s="1">
        <v>45717</v>
      </c>
      <c r="C2544" t="s">
        <v>12</v>
      </c>
      <c r="D2544" t="s">
        <v>23</v>
      </c>
      <c r="E2544" t="s">
        <v>2</v>
      </c>
      <c r="F2544">
        <v>8</v>
      </c>
      <c r="G2544">
        <v>20000</v>
      </c>
      <c r="H2544">
        <v>160000</v>
      </c>
      <c r="I2544" s="2">
        <v>45717</v>
      </c>
    </row>
    <row r="2545" spans="1:9" x14ac:dyDescent="0.3">
      <c r="A2545">
        <v>102544</v>
      </c>
      <c r="B2545" s="1">
        <v>44932</v>
      </c>
      <c r="C2545" t="s">
        <v>9</v>
      </c>
      <c r="D2545" t="s">
        <v>24</v>
      </c>
      <c r="E2545" t="s">
        <v>3</v>
      </c>
      <c r="F2545">
        <v>1</v>
      </c>
      <c r="G2545">
        <v>35000</v>
      </c>
      <c r="H2545">
        <v>35000</v>
      </c>
      <c r="I2545" s="2">
        <v>44927</v>
      </c>
    </row>
    <row r="2546" spans="1:9" x14ac:dyDescent="0.3">
      <c r="A2546">
        <v>102545</v>
      </c>
      <c r="B2546" s="1">
        <v>45578</v>
      </c>
      <c r="C2546" t="s">
        <v>13</v>
      </c>
      <c r="D2546" t="s">
        <v>23</v>
      </c>
      <c r="E2546" t="s">
        <v>3</v>
      </c>
      <c r="F2546">
        <v>2</v>
      </c>
      <c r="G2546">
        <v>18000</v>
      </c>
      <c r="H2546">
        <v>36000</v>
      </c>
      <c r="I2546" s="2">
        <v>45566</v>
      </c>
    </row>
    <row r="2547" spans="1:9" x14ac:dyDescent="0.3">
      <c r="A2547">
        <v>102546</v>
      </c>
      <c r="B2547" s="1">
        <v>45896</v>
      </c>
      <c r="C2547" t="s">
        <v>16</v>
      </c>
      <c r="D2547" t="s">
        <v>23</v>
      </c>
      <c r="E2547" t="s">
        <v>3</v>
      </c>
      <c r="F2547">
        <v>8</v>
      </c>
      <c r="G2547">
        <v>1500</v>
      </c>
      <c r="H2547">
        <v>12000</v>
      </c>
      <c r="I2547" s="2">
        <v>45870</v>
      </c>
    </row>
    <row r="2548" spans="1:9" x14ac:dyDescent="0.3">
      <c r="A2548">
        <v>102547</v>
      </c>
      <c r="B2548" s="1">
        <v>45666</v>
      </c>
      <c r="C2548" t="s">
        <v>10</v>
      </c>
      <c r="D2548" t="s">
        <v>23</v>
      </c>
      <c r="E2548" t="s">
        <v>5</v>
      </c>
      <c r="F2548">
        <v>2</v>
      </c>
      <c r="G2548">
        <v>30000</v>
      </c>
      <c r="H2548">
        <v>60000</v>
      </c>
      <c r="I2548" s="2">
        <v>45658</v>
      </c>
    </row>
    <row r="2549" spans="1:9" x14ac:dyDescent="0.3">
      <c r="A2549">
        <v>102548</v>
      </c>
      <c r="B2549" s="1">
        <v>45937</v>
      </c>
      <c r="C2549" t="s">
        <v>11</v>
      </c>
      <c r="D2549" t="s">
        <v>23</v>
      </c>
      <c r="E2549" t="s">
        <v>5</v>
      </c>
      <c r="F2549">
        <v>3</v>
      </c>
      <c r="G2549">
        <v>22000</v>
      </c>
      <c r="H2549">
        <v>66000</v>
      </c>
      <c r="I2549" s="2">
        <v>45931</v>
      </c>
    </row>
    <row r="2550" spans="1:9" x14ac:dyDescent="0.3">
      <c r="A2550">
        <v>102549</v>
      </c>
      <c r="B2550" s="1">
        <v>45366</v>
      </c>
      <c r="C2550" t="s">
        <v>16</v>
      </c>
      <c r="D2550" t="s">
        <v>23</v>
      </c>
      <c r="E2550" t="s">
        <v>3</v>
      </c>
      <c r="F2550">
        <v>2</v>
      </c>
      <c r="G2550">
        <v>1500</v>
      </c>
      <c r="H2550">
        <v>3000</v>
      </c>
      <c r="I2550" s="2">
        <v>45352</v>
      </c>
    </row>
    <row r="2551" spans="1:9" x14ac:dyDescent="0.3">
      <c r="A2551">
        <v>102550</v>
      </c>
      <c r="B2551" s="1">
        <v>45214</v>
      </c>
      <c r="C2551" t="s">
        <v>16</v>
      </c>
      <c r="D2551" t="s">
        <v>23</v>
      </c>
      <c r="E2551" t="s">
        <v>2</v>
      </c>
      <c r="F2551">
        <v>2</v>
      </c>
      <c r="G2551">
        <v>1500</v>
      </c>
      <c r="H2551">
        <v>3000</v>
      </c>
      <c r="I2551" s="2">
        <v>45200</v>
      </c>
    </row>
    <row r="2552" spans="1:9" x14ac:dyDescent="0.3">
      <c r="A2552">
        <v>102551</v>
      </c>
      <c r="B2552" s="1">
        <v>45123</v>
      </c>
      <c r="C2552" t="s">
        <v>16</v>
      </c>
      <c r="D2552" t="s">
        <v>23</v>
      </c>
      <c r="E2552" t="s">
        <v>4</v>
      </c>
      <c r="F2552">
        <v>4</v>
      </c>
      <c r="G2552">
        <v>1500</v>
      </c>
      <c r="H2552">
        <v>6000</v>
      </c>
      <c r="I2552" s="2">
        <v>45108</v>
      </c>
    </row>
    <row r="2553" spans="1:9" x14ac:dyDescent="0.3">
      <c r="A2553">
        <v>102552</v>
      </c>
      <c r="B2553" s="1">
        <v>45998</v>
      </c>
      <c r="C2553" t="s">
        <v>15</v>
      </c>
      <c r="D2553" t="s">
        <v>24</v>
      </c>
      <c r="E2553" t="s">
        <v>2</v>
      </c>
      <c r="F2553">
        <v>8</v>
      </c>
      <c r="G2553">
        <v>8000</v>
      </c>
      <c r="H2553">
        <v>64000</v>
      </c>
      <c r="I2553" s="2">
        <v>45992</v>
      </c>
    </row>
    <row r="2554" spans="1:9" x14ac:dyDescent="0.3">
      <c r="A2554">
        <v>102553</v>
      </c>
      <c r="B2554" s="1">
        <v>44992</v>
      </c>
      <c r="C2554" t="s">
        <v>11</v>
      </c>
      <c r="D2554" t="s">
        <v>23</v>
      </c>
      <c r="E2554" t="s">
        <v>2</v>
      </c>
      <c r="F2554">
        <v>2</v>
      </c>
      <c r="G2554">
        <v>22000</v>
      </c>
      <c r="H2554">
        <v>44000</v>
      </c>
      <c r="I2554" s="2">
        <v>44986</v>
      </c>
    </row>
    <row r="2555" spans="1:9" x14ac:dyDescent="0.3">
      <c r="A2555">
        <v>102554</v>
      </c>
      <c r="B2555" s="1">
        <v>45902</v>
      </c>
      <c r="C2555" t="s">
        <v>9</v>
      </c>
      <c r="D2555" t="s">
        <v>24</v>
      </c>
      <c r="E2555" t="s">
        <v>2</v>
      </c>
      <c r="F2555">
        <v>8</v>
      </c>
      <c r="G2555">
        <v>35000</v>
      </c>
      <c r="H2555">
        <v>280000</v>
      </c>
      <c r="I2555" s="2">
        <v>45901</v>
      </c>
    </row>
    <row r="2556" spans="1:9" x14ac:dyDescent="0.3">
      <c r="A2556">
        <v>102555</v>
      </c>
      <c r="B2556" s="1">
        <v>45838</v>
      </c>
      <c r="C2556" t="s">
        <v>13</v>
      </c>
      <c r="D2556" t="s">
        <v>23</v>
      </c>
      <c r="E2556" t="s">
        <v>4</v>
      </c>
      <c r="F2556">
        <v>2</v>
      </c>
      <c r="G2556">
        <v>18000</v>
      </c>
      <c r="H2556">
        <v>36000</v>
      </c>
      <c r="I2556" s="2">
        <v>45809</v>
      </c>
    </row>
    <row r="2557" spans="1:9" x14ac:dyDescent="0.3">
      <c r="A2557">
        <v>102556</v>
      </c>
      <c r="B2557" s="1">
        <v>45757</v>
      </c>
      <c r="C2557" t="s">
        <v>10</v>
      </c>
      <c r="D2557" t="s">
        <v>23</v>
      </c>
      <c r="E2557" t="s">
        <v>3</v>
      </c>
      <c r="F2557">
        <v>7</v>
      </c>
      <c r="G2557">
        <v>30000</v>
      </c>
      <c r="H2557">
        <v>210000</v>
      </c>
      <c r="I2557" s="2">
        <v>45748</v>
      </c>
    </row>
    <row r="2558" spans="1:9" x14ac:dyDescent="0.3">
      <c r="A2558">
        <v>102557</v>
      </c>
      <c r="B2558" s="1">
        <v>45538</v>
      </c>
      <c r="C2558" t="s">
        <v>13</v>
      </c>
      <c r="D2558" t="s">
        <v>23</v>
      </c>
      <c r="E2558" t="s">
        <v>2</v>
      </c>
      <c r="F2558">
        <v>5</v>
      </c>
      <c r="G2558">
        <v>18000</v>
      </c>
      <c r="H2558">
        <v>90000</v>
      </c>
      <c r="I2558" s="2">
        <v>45536</v>
      </c>
    </row>
    <row r="2559" spans="1:9" x14ac:dyDescent="0.3">
      <c r="A2559">
        <v>102558</v>
      </c>
      <c r="B2559" s="1">
        <v>46016</v>
      </c>
      <c r="C2559" t="s">
        <v>13</v>
      </c>
      <c r="D2559" t="s">
        <v>23</v>
      </c>
      <c r="E2559" t="s">
        <v>2</v>
      </c>
      <c r="F2559">
        <v>5</v>
      </c>
      <c r="G2559">
        <v>18000</v>
      </c>
      <c r="H2559">
        <v>90000</v>
      </c>
      <c r="I2559" s="2">
        <v>45992</v>
      </c>
    </row>
    <row r="2560" spans="1:9" x14ac:dyDescent="0.3">
      <c r="A2560">
        <v>102559</v>
      </c>
      <c r="B2560" s="1">
        <v>45545</v>
      </c>
      <c r="C2560" t="s">
        <v>15</v>
      </c>
      <c r="D2560" t="s">
        <v>24</v>
      </c>
      <c r="E2560" t="s">
        <v>3</v>
      </c>
      <c r="F2560">
        <v>4</v>
      </c>
      <c r="G2560">
        <v>8000</v>
      </c>
      <c r="H2560">
        <v>32000</v>
      </c>
      <c r="I2560" s="2">
        <v>45536</v>
      </c>
    </row>
    <row r="2561" spans="1:9" x14ac:dyDescent="0.3">
      <c r="A2561">
        <v>102560</v>
      </c>
      <c r="B2561" s="1">
        <v>45278</v>
      </c>
      <c r="C2561" t="s">
        <v>15</v>
      </c>
      <c r="D2561" t="s">
        <v>24</v>
      </c>
      <c r="E2561" t="s">
        <v>2</v>
      </c>
      <c r="F2561">
        <v>2</v>
      </c>
      <c r="G2561">
        <v>8000</v>
      </c>
      <c r="H2561">
        <v>16000</v>
      </c>
      <c r="I2561" s="2">
        <v>45261</v>
      </c>
    </row>
    <row r="2562" spans="1:9" x14ac:dyDescent="0.3">
      <c r="A2562">
        <v>102561</v>
      </c>
      <c r="B2562" s="1">
        <v>45976</v>
      </c>
      <c r="C2562" t="s">
        <v>14</v>
      </c>
      <c r="D2562" t="s">
        <v>24</v>
      </c>
      <c r="E2562" t="s">
        <v>4</v>
      </c>
      <c r="F2562">
        <v>4</v>
      </c>
      <c r="G2562">
        <v>12000</v>
      </c>
      <c r="H2562">
        <v>48000</v>
      </c>
      <c r="I2562" s="2">
        <v>45962</v>
      </c>
    </row>
    <row r="2563" spans="1:9" x14ac:dyDescent="0.3">
      <c r="A2563">
        <v>102562</v>
      </c>
      <c r="B2563" s="1">
        <v>45493</v>
      </c>
      <c r="C2563" t="s">
        <v>14</v>
      </c>
      <c r="D2563" t="s">
        <v>24</v>
      </c>
      <c r="E2563" t="s">
        <v>4</v>
      </c>
      <c r="F2563">
        <v>1</v>
      </c>
      <c r="G2563">
        <v>12000</v>
      </c>
      <c r="H2563">
        <v>12000</v>
      </c>
      <c r="I2563" s="2">
        <v>45474</v>
      </c>
    </row>
    <row r="2564" spans="1:9" x14ac:dyDescent="0.3">
      <c r="A2564">
        <v>102563</v>
      </c>
      <c r="B2564" s="1">
        <v>45322</v>
      </c>
      <c r="C2564" t="s">
        <v>15</v>
      </c>
      <c r="D2564" t="s">
        <v>24</v>
      </c>
      <c r="E2564" t="s">
        <v>4</v>
      </c>
      <c r="F2564">
        <v>1</v>
      </c>
      <c r="G2564">
        <v>8000</v>
      </c>
      <c r="H2564">
        <v>8000</v>
      </c>
      <c r="I2564" s="2">
        <v>45292</v>
      </c>
    </row>
    <row r="2565" spans="1:9" x14ac:dyDescent="0.3">
      <c r="A2565">
        <v>102564</v>
      </c>
      <c r="B2565" s="1">
        <v>45107</v>
      </c>
      <c r="C2565" t="s">
        <v>8</v>
      </c>
      <c r="D2565" t="s">
        <v>24</v>
      </c>
      <c r="E2565" t="s">
        <v>3</v>
      </c>
      <c r="F2565">
        <v>2</v>
      </c>
      <c r="G2565">
        <v>40000</v>
      </c>
      <c r="H2565">
        <v>80000</v>
      </c>
      <c r="I2565" s="2">
        <v>45078</v>
      </c>
    </row>
    <row r="2566" spans="1:9" x14ac:dyDescent="0.3">
      <c r="A2566">
        <v>102565</v>
      </c>
      <c r="B2566" s="1">
        <v>45501</v>
      </c>
      <c r="C2566" t="s">
        <v>12</v>
      </c>
      <c r="D2566" t="s">
        <v>23</v>
      </c>
      <c r="E2566" t="s">
        <v>2</v>
      </c>
      <c r="F2566">
        <v>6</v>
      </c>
      <c r="G2566">
        <v>20000</v>
      </c>
      <c r="H2566">
        <v>120000</v>
      </c>
      <c r="I2566" s="2">
        <v>45474</v>
      </c>
    </row>
    <row r="2567" spans="1:9" x14ac:dyDescent="0.3">
      <c r="A2567">
        <v>102566</v>
      </c>
      <c r="B2567" s="1">
        <v>45571</v>
      </c>
      <c r="C2567" t="s">
        <v>7</v>
      </c>
      <c r="D2567" t="s">
        <v>23</v>
      </c>
      <c r="E2567" t="s">
        <v>5</v>
      </c>
      <c r="F2567">
        <v>4</v>
      </c>
      <c r="G2567">
        <v>55000</v>
      </c>
      <c r="H2567">
        <v>220000</v>
      </c>
      <c r="I2567" s="2">
        <v>45566</v>
      </c>
    </row>
    <row r="2568" spans="1:9" x14ac:dyDescent="0.3">
      <c r="A2568">
        <v>102567</v>
      </c>
      <c r="B2568" s="1">
        <v>45571</v>
      </c>
      <c r="C2568" t="s">
        <v>16</v>
      </c>
      <c r="D2568" t="s">
        <v>23</v>
      </c>
      <c r="E2568" t="s">
        <v>2</v>
      </c>
      <c r="F2568">
        <v>7</v>
      </c>
      <c r="G2568">
        <v>1500</v>
      </c>
      <c r="H2568">
        <v>10500</v>
      </c>
      <c r="I2568" s="2">
        <v>45566</v>
      </c>
    </row>
    <row r="2569" spans="1:9" x14ac:dyDescent="0.3">
      <c r="A2569">
        <v>102568</v>
      </c>
      <c r="B2569" s="1">
        <v>45906</v>
      </c>
      <c r="C2569" t="s">
        <v>9</v>
      </c>
      <c r="D2569" t="s">
        <v>24</v>
      </c>
      <c r="E2569" t="s">
        <v>3</v>
      </c>
      <c r="F2569">
        <v>3</v>
      </c>
      <c r="G2569">
        <v>35000</v>
      </c>
      <c r="H2569">
        <v>105000</v>
      </c>
      <c r="I2569" s="2">
        <v>45901</v>
      </c>
    </row>
    <row r="2570" spans="1:9" x14ac:dyDescent="0.3">
      <c r="A2570">
        <v>102569</v>
      </c>
      <c r="B2570" s="1">
        <v>45380</v>
      </c>
      <c r="C2570" t="s">
        <v>16</v>
      </c>
      <c r="D2570" t="s">
        <v>23</v>
      </c>
      <c r="E2570" t="s">
        <v>3</v>
      </c>
      <c r="F2570">
        <v>8</v>
      </c>
      <c r="G2570">
        <v>1500</v>
      </c>
      <c r="H2570">
        <v>12000</v>
      </c>
      <c r="I2570" s="2">
        <v>45352</v>
      </c>
    </row>
    <row r="2571" spans="1:9" x14ac:dyDescent="0.3">
      <c r="A2571">
        <v>102570</v>
      </c>
      <c r="B2571" s="1">
        <v>45972</v>
      </c>
      <c r="C2571" t="s">
        <v>8</v>
      </c>
      <c r="D2571" t="s">
        <v>24</v>
      </c>
      <c r="E2571" t="s">
        <v>3</v>
      </c>
      <c r="F2571">
        <v>4</v>
      </c>
      <c r="G2571">
        <v>40000</v>
      </c>
      <c r="H2571">
        <v>160000</v>
      </c>
      <c r="I2571" s="2">
        <v>45962</v>
      </c>
    </row>
    <row r="2572" spans="1:9" x14ac:dyDescent="0.3">
      <c r="A2572">
        <v>102571</v>
      </c>
      <c r="B2572" s="1">
        <v>45654</v>
      </c>
      <c r="C2572" t="s">
        <v>7</v>
      </c>
      <c r="D2572" t="s">
        <v>23</v>
      </c>
      <c r="E2572" t="s">
        <v>3</v>
      </c>
      <c r="F2572">
        <v>1</v>
      </c>
      <c r="G2572">
        <v>55000</v>
      </c>
      <c r="H2572">
        <v>55000</v>
      </c>
      <c r="I2572" s="2">
        <v>45627</v>
      </c>
    </row>
    <row r="2573" spans="1:9" x14ac:dyDescent="0.3">
      <c r="A2573">
        <v>102572</v>
      </c>
      <c r="B2573" s="1">
        <v>45785</v>
      </c>
      <c r="C2573" t="s">
        <v>8</v>
      </c>
      <c r="D2573" t="s">
        <v>24</v>
      </c>
      <c r="E2573" t="s">
        <v>5</v>
      </c>
      <c r="F2573">
        <v>6</v>
      </c>
      <c r="G2573">
        <v>40000</v>
      </c>
      <c r="H2573">
        <v>240000</v>
      </c>
      <c r="I2573" s="2">
        <v>45778</v>
      </c>
    </row>
    <row r="2574" spans="1:9" x14ac:dyDescent="0.3">
      <c r="A2574">
        <v>102573</v>
      </c>
      <c r="B2574" s="1">
        <v>45358</v>
      </c>
      <c r="C2574" t="s">
        <v>13</v>
      </c>
      <c r="D2574" t="s">
        <v>23</v>
      </c>
      <c r="E2574" t="s">
        <v>2</v>
      </c>
      <c r="F2574">
        <v>4</v>
      </c>
      <c r="G2574">
        <v>18000</v>
      </c>
      <c r="H2574">
        <v>72000</v>
      </c>
      <c r="I2574" s="2">
        <v>45352</v>
      </c>
    </row>
    <row r="2575" spans="1:9" x14ac:dyDescent="0.3">
      <c r="A2575">
        <v>102574</v>
      </c>
      <c r="B2575" s="1">
        <v>45168</v>
      </c>
      <c r="C2575" t="s">
        <v>16</v>
      </c>
      <c r="D2575" t="s">
        <v>23</v>
      </c>
      <c r="E2575" t="s">
        <v>3</v>
      </c>
      <c r="F2575">
        <v>6</v>
      </c>
      <c r="G2575">
        <v>1500</v>
      </c>
      <c r="H2575">
        <v>9000</v>
      </c>
      <c r="I2575" s="2">
        <v>45139</v>
      </c>
    </row>
    <row r="2576" spans="1:9" x14ac:dyDescent="0.3">
      <c r="A2576">
        <v>102575</v>
      </c>
      <c r="B2576" s="1">
        <v>45190</v>
      </c>
      <c r="C2576" t="s">
        <v>16</v>
      </c>
      <c r="D2576" t="s">
        <v>23</v>
      </c>
      <c r="E2576" t="s">
        <v>3</v>
      </c>
      <c r="F2576">
        <v>6</v>
      </c>
      <c r="G2576">
        <v>1500</v>
      </c>
      <c r="H2576">
        <v>9000</v>
      </c>
      <c r="I2576" s="2">
        <v>45170</v>
      </c>
    </row>
    <row r="2577" spans="1:9" x14ac:dyDescent="0.3">
      <c r="A2577">
        <v>102576</v>
      </c>
      <c r="B2577" s="1">
        <v>45108</v>
      </c>
      <c r="C2577" t="s">
        <v>11</v>
      </c>
      <c r="D2577" t="s">
        <v>23</v>
      </c>
      <c r="E2577" t="s">
        <v>2</v>
      </c>
      <c r="F2577">
        <v>6</v>
      </c>
      <c r="G2577">
        <v>22000</v>
      </c>
      <c r="H2577">
        <v>132000</v>
      </c>
      <c r="I2577" s="2">
        <v>45108</v>
      </c>
    </row>
    <row r="2578" spans="1:9" x14ac:dyDescent="0.3">
      <c r="A2578">
        <v>102577</v>
      </c>
      <c r="B2578" s="1">
        <v>45556</v>
      </c>
      <c r="C2578" t="s">
        <v>14</v>
      </c>
      <c r="D2578" t="s">
        <v>24</v>
      </c>
      <c r="E2578" t="s">
        <v>4</v>
      </c>
      <c r="F2578">
        <v>4</v>
      </c>
      <c r="G2578">
        <v>12000</v>
      </c>
      <c r="H2578">
        <v>48000</v>
      </c>
      <c r="I2578" s="2">
        <v>45536</v>
      </c>
    </row>
    <row r="2579" spans="1:9" x14ac:dyDescent="0.3">
      <c r="A2579">
        <v>102578</v>
      </c>
      <c r="B2579" s="1">
        <v>45179</v>
      </c>
      <c r="C2579" t="s">
        <v>12</v>
      </c>
      <c r="D2579" t="s">
        <v>23</v>
      </c>
      <c r="E2579" t="s">
        <v>5</v>
      </c>
      <c r="F2579">
        <v>8</v>
      </c>
      <c r="G2579">
        <v>20000</v>
      </c>
      <c r="H2579">
        <v>160000</v>
      </c>
      <c r="I2579" s="2">
        <v>45170</v>
      </c>
    </row>
    <row r="2580" spans="1:9" x14ac:dyDescent="0.3">
      <c r="A2580">
        <v>102579</v>
      </c>
      <c r="B2580" s="1">
        <v>45784</v>
      </c>
      <c r="C2580" t="s">
        <v>10</v>
      </c>
      <c r="D2580" t="s">
        <v>23</v>
      </c>
      <c r="E2580" t="s">
        <v>2</v>
      </c>
      <c r="F2580">
        <v>4</v>
      </c>
      <c r="G2580">
        <v>30000</v>
      </c>
      <c r="H2580">
        <v>120000</v>
      </c>
      <c r="I2580" s="2">
        <v>45778</v>
      </c>
    </row>
    <row r="2581" spans="1:9" x14ac:dyDescent="0.3">
      <c r="A2581">
        <v>102580</v>
      </c>
      <c r="B2581" s="1">
        <v>45142</v>
      </c>
      <c r="C2581" t="s">
        <v>10</v>
      </c>
      <c r="D2581" t="s">
        <v>23</v>
      </c>
      <c r="E2581" t="s">
        <v>2</v>
      </c>
      <c r="F2581">
        <v>6</v>
      </c>
      <c r="G2581">
        <v>30000</v>
      </c>
      <c r="H2581">
        <v>180000</v>
      </c>
      <c r="I2581" s="2">
        <v>45139</v>
      </c>
    </row>
    <row r="2582" spans="1:9" x14ac:dyDescent="0.3">
      <c r="A2582">
        <v>102581</v>
      </c>
      <c r="B2582" s="1">
        <v>45445</v>
      </c>
      <c r="C2582" t="s">
        <v>8</v>
      </c>
      <c r="D2582" t="s">
        <v>24</v>
      </c>
      <c r="E2582" t="s">
        <v>3</v>
      </c>
      <c r="F2582">
        <v>4</v>
      </c>
      <c r="G2582">
        <v>40000</v>
      </c>
      <c r="H2582">
        <v>160000</v>
      </c>
      <c r="I2582" s="2">
        <v>45444</v>
      </c>
    </row>
    <row r="2583" spans="1:9" x14ac:dyDescent="0.3">
      <c r="A2583">
        <v>102582</v>
      </c>
      <c r="B2583" s="1">
        <v>45757</v>
      </c>
      <c r="C2583" t="s">
        <v>12</v>
      </c>
      <c r="D2583" t="s">
        <v>23</v>
      </c>
      <c r="E2583" t="s">
        <v>2</v>
      </c>
      <c r="F2583">
        <v>5</v>
      </c>
      <c r="G2583">
        <v>20000</v>
      </c>
      <c r="H2583">
        <v>100000</v>
      </c>
      <c r="I2583" s="2">
        <v>45748</v>
      </c>
    </row>
    <row r="2584" spans="1:9" x14ac:dyDescent="0.3">
      <c r="A2584">
        <v>102583</v>
      </c>
      <c r="B2584" s="1">
        <v>45837</v>
      </c>
      <c r="C2584" t="s">
        <v>7</v>
      </c>
      <c r="D2584" t="s">
        <v>23</v>
      </c>
      <c r="E2584" t="s">
        <v>2</v>
      </c>
      <c r="F2584">
        <v>5</v>
      </c>
      <c r="G2584">
        <v>55000</v>
      </c>
      <c r="H2584">
        <v>275000</v>
      </c>
      <c r="I2584" s="2">
        <v>45809</v>
      </c>
    </row>
    <row r="2585" spans="1:9" x14ac:dyDescent="0.3">
      <c r="A2585">
        <v>102584</v>
      </c>
      <c r="B2585" s="1">
        <v>45492</v>
      </c>
      <c r="C2585" t="s">
        <v>12</v>
      </c>
      <c r="D2585" t="s">
        <v>23</v>
      </c>
      <c r="E2585" t="s">
        <v>3</v>
      </c>
      <c r="F2585">
        <v>3</v>
      </c>
      <c r="G2585">
        <v>20000</v>
      </c>
      <c r="H2585">
        <v>60000</v>
      </c>
      <c r="I2585" s="2">
        <v>45474</v>
      </c>
    </row>
    <row r="2586" spans="1:9" x14ac:dyDescent="0.3">
      <c r="A2586">
        <v>102585</v>
      </c>
      <c r="B2586" s="1">
        <v>45076</v>
      </c>
      <c r="C2586" t="s">
        <v>16</v>
      </c>
      <c r="D2586" t="s">
        <v>23</v>
      </c>
      <c r="E2586" t="s">
        <v>3</v>
      </c>
      <c r="F2586">
        <v>4</v>
      </c>
      <c r="G2586">
        <v>1500</v>
      </c>
      <c r="H2586">
        <v>6000</v>
      </c>
      <c r="I2586" s="2">
        <v>45047</v>
      </c>
    </row>
    <row r="2587" spans="1:9" x14ac:dyDescent="0.3">
      <c r="A2587">
        <v>102586</v>
      </c>
      <c r="B2587" s="1">
        <v>45340</v>
      </c>
      <c r="C2587" t="s">
        <v>10</v>
      </c>
      <c r="D2587" t="s">
        <v>23</v>
      </c>
      <c r="E2587" t="s">
        <v>2</v>
      </c>
      <c r="F2587">
        <v>4</v>
      </c>
      <c r="G2587">
        <v>30000</v>
      </c>
      <c r="H2587">
        <v>120000</v>
      </c>
      <c r="I2587" s="2">
        <v>45323</v>
      </c>
    </row>
    <row r="2588" spans="1:9" x14ac:dyDescent="0.3">
      <c r="A2588">
        <v>102587</v>
      </c>
      <c r="B2588" s="1">
        <v>45190</v>
      </c>
      <c r="C2588" t="s">
        <v>9</v>
      </c>
      <c r="D2588" t="s">
        <v>24</v>
      </c>
      <c r="E2588" t="s">
        <v>3</v>
      </c>
      <c r="F2588">
        <v>6</v>
      </c>
      <c r="G2588">
        <v>35000</v>
      </c>
      <c r="H2588">
        <v>210000</v>
      </c>
      <c r="I2588" s="2">
        <v>45170</v>
      </c>
    </row>
    <row r="2589" spans="1:9" x14ac:dyDescent="0.3">
      <c r="A2589">
        <v>102588</v>
      </c>
      <c r="B2589" s="1">
        <v>45214</v>
      </c>
      <c r="C2589" t="s">
        <v>11</v>
      </c>
      <c r="D2589" t="s">
        <v>23</v>
      </c>
      <c r="E2589" t="s">
        <v>4</v>
      </c>
      <c r="F2589">
        <v>8</v>
      </c>
      <c r="G2589">
        <v>22000</v>
      </c>
      <c r="H2589">
        <v>176000</v>
      </c>
      <c r="I2589" s="2">
        <v>45200</v>
      </c>
    </row>
    <row r="2590" spans="1:9" x14ac:dyDescent="0.3">
      <c r="A2590">
        <v>102589</v>
      </c>
      <c r="B2590" s="1">
        <v>45237</v>
      </c>
      <c r="C2590" t="s">
        <v>15</v>
      </c>
      <c r="D2590" t="s">
        <v>24</v>
      </c>
      <c r="E2590" t="s">
        <v>4</v>
      </c>
      <c r="F2590">
        <v>4</v>
      </c>
      <c r="G2590">
        <v>8000</v>
      </c>
      <c r="H2590">
        <v>32000</v>
      </c>
      <c r="I2590" s="2">
        <v>45231</v>
      </c>
    </row>
    <row r="2591" spans="1:9" x14ac:dyDescent="0.3">
      <c r="A2591">
        <v>102590</v>
      </c>
      <c r="B2591" s="1">
        <v>45758</v>
      </c>
      <c r="C2591" t="s">
        <v>15</v>
      </c>
      <c r="D2591" t="s">
        <v>24</v>
      </c>
      <c r="E2591" t="s">
        <v>4</v>
      </c>
      <c r="F2591">
        <v>3</v>
      </c>
      <c r="G2591">
        <v>8000</v>
      </c>
      <c r="H2591">
        <v>24000</v>
      </c>
      <c r="I2591" s="2">
        <v>45748</v>
      </c>
    </row>
    <row r="2592" spans="1:9" x14ac:dyDescent="0.3">
      <c r="A2592">
        <v>102591</v>
      </c>
      <c r="B2592" s="1">
        <v>45188</v>
      </c>
      <c r="C2592" t="s">
        <v>12</v>
      </c>
      <c r="D2592" t="s">
        <v>23</v>
      </c>
      <c r="E2592" t="s">
        <v>2</v>
      </c>
      <c r="F2592">
        <v>5</v>
      </c>
      <c r="G2592">
        <v>20000</v>
      </c>
      <c r="H2592">
        <v>100000</v>
      </c>
      <c r="I2592" s="2">
        <v>45170</v>
      </c>
    </row>
    <row r="2593" spans="1:9" x14ac:dyDescent="0.3">
      <c r="A2593">
        <v>102592</v>
      </c>
      <c r="B2593" s="1">
        <v>45176</v>
      </c>
      <c r="C2593" t="s">
        <v>7</v>
      </c>
      <c r="D2593" t="s">
        <v>23</v>
      </c>
      <c r="E2593" t="s">
        <v>2</v>
      </c>
      <c r="F2593">
        <v>8</v>
      </c>
      <c r="G2593">
        <v>55000</v>
      </c>
      <c r="H2593">
        <v>440000</v>
      </c>
      <c r="I2593" s="2">
        <v>45170</v>
      </c>
    </row>
    <row r="2594" spans="1:9" x14ac:dyDescent="0.3">
      <c r="A2594">
        <v>102593</v>
      </c>
      <c r="B2594" s="1">
        <v>45264</v>
      </c>
      <c r="C2594" t="s">
        <v>10</v>
      </c>
      <c r="D2594" t="s">
        <v>23</v>
      </c>
      <c r="E2594" t="s">
        <v>4</v>
      </c>
      <c r="F2594">
        <v>7</v>
      </c>
      <c r="G2594">
        <v>30000</v>
      </c>
      <c r="H2594">
        <v>210000</v>
      </c>
      <c r="I2594" s="2">
        <v>45261</v>
      </c>
    </row>
    <row r="2595" spans="1:9" x14ac:dyDescent="0.3">
      <c r="A2595">
        <v>102594</v>
      </c>
      <c r="B2595" s="1">
        <v>45983</v>
      </c>
      <c r="C2595" t="s">
        <v>13</v>
      </c>
      <c r="D2595" t="s">
        <v>23</v>
      </c>
      <c r="E2595" t="s">
        <v>2</v>
      </c>
      <c r="F2595">
        <v>1</v>
      </c>
      <c r="G2595">
        <v>18000</v>
      </c>
      <c r="H2595">
        <v>18000</v>
      </c>
      <c r="I2595" s="2">
        <v>45962</v>
      </c>
    </row>
    <row r="2596" spans="1:9" x14ac:dyDescent="0.3">
      <c r="A2596">
        <v>102595</v>
      </c>
      <c r="B2596" s="1">
        <v>45399</v>
      </c>
      <c r="C2596" t="s">
        <v>10</v>
      </c>
      <c r="D2596" t="s">
        <v>23</v>
      </c>
      <c r="E2596" t="s">
        <v>5</v>
      </c>
      <c r="F2596">
        <v>3</v>
      </c>
      <c r="G2596">
        <v>30000</v>
      </c>
      <c r="H2596">
        <v>90000</v>
      </c>
      <c r="I2596" s="2">
        <v>45383</v>
      </c>
    </row>
    <row r="2597" spans="1:9" x14ac:dyDescent="0.3">
      <c r="A2597">
        <v>102596</v>
      </c>
      <c r="B2597" s="1">
        <v>45571</v>
      </c>
      <c r="C2597" t="s">
        <v>12</v>
      </c>
      <c r="D2597" t="s">
        <v>23</v>
      </c>
      <c r="E2597" t="s">
        <v>3</v>
      </c>
      <c r="F2597">
        <v>1</v>
      </c>
      <c r="G2597">
        <v>20000</v>
      </c>
      <c r="H2597">
        <v>20000</v>
      </c>
      <c r="I2597" s="2">
        <v>45566</v>
      </c>
    </row>
    <row r="2598" spans="1:9" x14ac:dyDescent="0.3">
      <c r="A2598">
        <v>102597</v>
      </c>
      <c r="B2598" s="1">
        <v>45991</v>
      </c>
      <c r="C2598" t="s">
        <v>8</v>
      </c>
      <c r="D2598" t="s">
        <v>24</v>
      </c>
      <c r="E2598" t="s">
        <v>2</v>
      </c>
      <c r="F2598">
        <v>5</v>
      </c>
      <c r="G2598">
        <v>40000</v>
      </c>
      <c r="H2598">
        <v>200000</v>
      </c>
      <c r="I2598" s="2">
        <v>45962</v>
      </c>
    </row>
    <row r="2599" spans="1:9" x14ac:dyDescent="0.3">
      <c r="A2599">
        <v>102598</v>
      </c>
      <c r="B2599" s="1">
        <v>45756</v>
      </c>
      <c r="C2599" t="s">
        <v>11</v>
      </c>
      <c r="D2599" t="s">
        <v>23</v>
      </c>
      <c r="E2599" t="s">
        <v>3</v>
      </c>
      <c r="F2599">
        <v>1</v>
      </c>
      <c r="G2599">
        <v>22000</v>
      </c>
      <c r="H2599">
        <v>22000</v>
      </c>
      <c r="I2599" s="2">
        <v>45748</v>
      </c>
    </row>
    <row r="2600" spans="1:9" x14ac:dyDescent="0.3">
      <c r="A2600">
        <v>102599</v>
      </c>
      <c r="B2600" s="1">
        <v>45477</v>
      </c>
      <c r="C2600" t="s">
        <v>10</v>
      </c>
      <c r="D2600" t="s">
        <v>23</v>
      </c>
      <c r="E2600" t="s">
        <v>5</v>
      </c>
      <c r="F2600">
        <v>5</v>
      </c>
      <c r="G2600">
        <v>30000</v>
      </c>
      <c r="H2600">
        <v>150000</v>
      </c>
      <c r="I2600" s="2">
        <v>45474</v>
      </c>
    </row>
    <row r="2601" spans="1:9" x14ac:dyDescent="0.3">
      <c r="A2601">
        <v>102600</v>
      </c>
      <c r="B2601" s="1">
        <v>45463</v>
      </c>
      <c r="C2601" t="s">
        <v>9</v>
      </c>
      <c r="D2601" t="s">
        <v>24</v>
      </c>
      <c r="E2601" t="s">
        <v>4</v>
      </c>
      <c r="F2601">
        <v>3</v>
      </c>
      <c r="G2601">
        <v>35000</v>
      </c>
      <c r="H2601">
        <v>105000</v>
      </c>
      <c r="I2601" s="2">
        <v>45444</v>
      </c>
    </row>
    <row r="2602" spans="1:9" x14ac:dyDescent="0.3">
      <c r="A2602">
        <v>102601</v>
      </c>
      <c r="B2602" s="1">
        <v>45909</v>
      </c>
      <c r="C2602" t="s">
        <v>7</v>
      </c>
      <c r="D2602" t="s">
        <v>23</v>
      </c>
      <c r="E2602" t="s">
        <v>5</v>
      </c>
      <c r="F2602">
        <v>2</v>
      </c>
      <c r="G2602">
        <v>55000</v>
      </c>
      <c r="H2602">
        <v>110000</v>
      </c>
      <c r="I2602" s="2">
        <v>45901</v>
      </c>
    </row>
    <row r="2603" spans="1:9" x14ac:dyDescent="0.3">
      <c r="A2603">
        <v>102602</v>
      </c>
      <c r="B2603" s="1">
        <v>45539</v>
      </c>
      <c r="C2603" t="s">
        <v>13</v>
      </c>
      <c r="D2603" t="s">
        <v>23</v>
      </c>
      <c r="E2603" t="s">
        <v>3</v>
      </c>
      <c r="F2603">
        <v>5</v>
      </c>
      <c r="G2603">
        <v>18000</v>
      </c>
      <c r="H2603">
        <v>90000</v>
      </c>
      <c r="I2603" s="2">
        <v>45536</v>
      </c>
    </row>
    <row r="2604" spans="1:9" x14ac:dyDescent="0.3">
      <c r="A2604">
        <v>102603</v>
      </c>
      <c r="B2604" s="1">
        <v>44996</v>
      </c>
      <c r="C2604" t="s">
        <v>16</v>
      </c>
      <c r="D2604" t="s">
        <v>23</v>
      </c>
      <c r="E2604" t="s">
        <v>2</v>
      </c>
      <c r="F2604">
        <v>3</v>
      </c>
      <c r="G2604">
        <v>1500</v>
      </c>
      <c r="H2604">
        <v>4500</v>
      </c>
      <c r="I2604" s="2">
        <v>44986</v>
      </c>
    </row>
    <row r="2605" spans="1:9" x14ac:dyDescent="0.3">
      <c r="A2605">
        <v>102604</v>
      </c>
      <c r="B2605" s="1">
        <v>45691</v>
      </c>
      <c r="C2605" t="s">
        <v>9</v>
      </c>
      <c r="D2605" t="s">
        <v>24</v>
      </c>
      <c r="E2605" t="s">
        <v>5</v>
      </c>
      <c r="F2605">
        <v>2</v>
      </c>
      <c r="G2605">
        <v>35000</v>
      </c>
      <c r="H2605">
        <v>70000</v>
      </c>
      <c r="I2605" s="2">
        <v>45689</v>
      </c>
    </row>
    <row r="2606" spans="1:9" x14ac:dyDescent="0.3">
      <c r="A2606">
        <v>102605</v>
      </c>
      <c r="B2606" s="1">
        <v>45232</v>
      </c>
      <c r="C2606" t="s">
        <v>15</v>
      </c>
      <c r="D2606" t="s">
        <v>24</v>
      </c>
      <c r="E2606" t="s">
        <v>5</v>
      </c>
      <c r="F2606">
        <v>1</v>
      </c>
      <c r="G2606">
        <v>8000</v>
      </c>
      <c r="H2606">
        <v>8000</v>
      </c>
      <c r="I2606" s="2">
        <v>45231</v>
      </c>
    </row>
    <row r="2607" spans="1:9" x14ac:dyDescent="0.3">
      <c r="A2607">
        <v>102606</v>
      </c>
      <c r="B2607" s="1">
        <v>44987</v>
      </c>
      <c r="C2607" t="s">
        <v>11</v>
      </c>
      <c r="D2607" t="s">
        <v>23</v>
      </c>
      <c r="E2607" t="s">
        <v>2</v>
      </c>
      <c r="F2607">
        <v>6</v>
      </c>
      <c r="G2607">
        <v>22000</v>
      </c>
      <c r="H2607">
        <v>132000</v>
      </c>
      <c r="I2607" s="2">
        <v>44986</v>
      </c>
    </row>
    <row r="2608" spans="1:9" x14ac:dyDescent="0.3">
      <c r="A2608">
        <v>102607</v>
      </c>
      <c r="B2608" s="1">
        <v>45532</v>
      </c>
      <c r="C2608" t="s">
        <v>10</v>
      </c>
      <c r="D2608" t="s">
        <v>23</v>
      </c>
      <c r="E2608" t="s">
        <v>5</v>
      </c>
      <c r="F2608">
        <v>8</v>
      </c>
      <c r="G2608">
        <v>30000</v>
      </c>
      <c r="H2608">
        <v>240000</v>
      </c>
      <c r="I2608" s="2">
        <v>45505</v>
      </c>
    </row>
    <row r="2609" spans="1:9" x14ac:dyDescent="0.3">
      <c r="A2609">
        <v>102608</v>
      </c>
      <c r="B2609" s="1">
        <v>45718</v>
      </c>
      <c r="C2609" t="s">
        <v>15</v>
      </c>
      <c r="D2609" t="s">
        <v>24</v>
      </c>
      <c r="E2609" t="s">
        <v>3</v>
      </c>
      <c r="F2609">
        <v>6</v>
      </c>
      <c r="G2609">
        <v>8000</v>
      </c>
      <c r="H2609">
        <v>48000</v>
      </c>
      <c r="I2609" s="2">
        <v>45717</v>
      </c>
    </row>
    <row r="2610" spans="1:9" x14ac:dyDescent="0.3">
      <c r="A2610">
        <v>102609</v>
      </c>
      <c r="B2610" s="1">
        <v>45067</v>
      </c>
      <c r="C2610" t="s">
        <v>7</v>
      </c>
      <c r="D2610" t="s">
        <v>23</v>
      </c>
      <c r="E2610" t="s">
        <v>4</v>
      </c>
      <c r="F2610">
        <v>4</v>
      </c>
      <c r="G2610">
        <v>55000</v>
      </c>
      <c r="H2610">
        <v>220000</v>
      </c>
      <c r="I2610" s="2">
        <v>45047</v>
      </c>
    </row>
    <row r="2611" spans="1:9" x14ac:dyDescent="0.3">
      <c r="A2611">
        <v>102610</v>
      </c>
      <c r="B2611" s="1">
        <v>45881</v>
      </c>
      <c r="C2611" t="s">
        <v>11</v>
      </c>
      <c r="D2611" t="s">
        <v>23</v>
      </c>
      <c r="E2611" t="s">
        <v>2</v>
      </c>
      <c r="F2611">
        <v>6</v>
      </c>
      <c r="G2611">
        <v>22000</v>
      </c>
      <c r="H2611">
        <v>132000</v>
      </c>
      <c r="I2611" s="2">
        <v>45870</v>
      </c>
    </row>
    <row r="2612" spans="1:9" x14ac:dyDescent="0.3">
      <c r="A2612">
        <v>102611</v>
      </c>
      <c r="B2612" s="1">
        <v>45848</v>
      </c>
      <c r="C2612" t="s">
        <v>8</v>
      </c>
      <c r="D2612" t="s">
        <v>24</v>
      </c>
      <c r="E2612" t="s">
        <v>5</v>
      </c>
      <c r="F2612">
        <v>3</v>
      </c>
      <c r="G2612">
        <v>40000</v>
      </c>
      <c r="H2612">
        <v>120000</v>
      </c>
      <c r="I2612" s="2">
        <v>45839</v>
      </c>
    </row>
    <row r="2613" spans="1:9" x14ac:dyDescent="0.3">
      <c r="A2613">
        <v>102612</v>
      </c>
      <c r="B2613" s="1">
        <v>44932</v>
      </c>
      <c r="C2613" t="s">
        <v>13</v>
      </c>
      <c r="D2613" t="s">
        <v>23</v>
      </c>
      <c r="E2613" t="s">
        <v>5</v>
      </c>
      <c r="F2613">
        <v>1</v>
      </c>
      <c r="G2613">
        <v>18000</v>
      </c>
      <c r="H2613">
        <v>18000</v>
      </c>
      <c r="I2613" s="2">
        <v>44927</v>
      </c>
    </row>
    <row r="2614" spans="1:9" x14ac:dyDescent="0.3">
      <c r="A2614">
        <v>102613</v>
      </c>
      <c r="B2614" s="1">
        <v>45895</v>
      </c>
      <c r="C2614" t="s">
        <v>14</v>
      </c>
      <c r="D2614" t="s">
        <v>24</v>
      </c>
      <c r="E2614" t="s">
        <v>2</v>
      </c>
      <c r="F2614">
        <v>4</v>
      </c>
      <c r="G2614">
        <v>12000</v>
      </c>
      <c r="H2614">
        <v>48000</v>
      </c>
      <c r="I2614" s="2">
        <v>45870</v>
      </c>
    </row>
    <row r="2615" spans="1:9" x14ac:dyDescent="0.3">
      <c r="A2615">
        <v>102614</v>
      </c>
      <c r="B2615" s="1">
        <v>45586</v>
      </c>
      <c r="C2615" t="s">
        <v>9</v>
      </c>
      <c r="D2615" t="s">
        <v>24</v>
      </c>
      <c r="E2615" t="s">
        <v>3</v>
      </c>
      <c r="F2615">
        <v>2</v>
      </c>
      <c r="G2615">
        <v>35000</v>
      </c>
      <c r="H2615">
        <v>70000</v>
      </c>
      <c r="I2615" s="2">
        <v>45566</v>
      </c>
    </row>
    <row r="2616" spans="1:9" x14ac:dyDescent="0.3">
      <c r="A2616">
        <v>102615</v>
      </c>
      <c r="B2616" s="1">
        <v>45370</v>
      </c>
      <c r="C2616" t="s">
        <v>15</v>
      </c>
      <c r="D2616" t="s">
        <v>24</v>
      </c>
      <c r="E2616" t="s">
        <v>5</v>
      </c>
      <c r="F2616">
        <v>2</v>
      </c>
      <c r="G2616">
        <v>8000</v>
      </c>
      <c r="H2616">
        <v>16000</v>
      </c>
      <c r="I2616" s="2">
        <v>45352</v>
      </c>
    </row>
    <row r="2617" spans="1:9" x14ac:dyDescent="0.3">
      <c r="A2617">
        <v>102616</v>
      </c>
      <c r="B2617" s="1">
        <v>45604</v>
      </c>
      <c r="C2617" t="s">
        <v>13</v>
      </c>
      <c r="D2617" t="s">
        <v>23</v>
      </c>
      <c r="E2617" t="s">
        <v>4</v>
      </c>
      <c r="F2617">
        <v>1</v>
      </c>
      <c r="G2617">
        <v>18000</v>
      </c>
      <c r="H2617">
        <v>18000</v>
      </c>
      <c r="I2617" s="2">
        <v>45597</v>
      </c>
    </row>
    <row r="2618" spans="1:9" x14ac:dyDescent="0.3">
      <c r="A2618">
        <v>102617</v>
      </c>
      <c r="B2618" s="1">
        <v>45105</v>
      </c>
      <c r="C2618" t="s">
        <v>9</v>
      </c>
      <c r="D2618" t="s">
        <v>24</v>
      </c>
      <c r="E2618" t="s">
        <v>4</v>
      </c>
      <c r="F2618">
        <v>5</v>
      </c>
      <c r="G2618">
        <v>35000</v>
      </c>
      <c r="H2618">
        <v>175000</v>
      </c>
      <c r="I2618" s="2">
        <v>45078</v>
      </c>
    </row>
    <row r="2619" spans="1:9" x14ac:dyDescent="0.3">
      <c r="A2619">
        <v>102618</v>
      </c>
      <c r="B2619" s="1">
        <v>44996</v>
      </c>
      <c r="C2619" t="s">
        <v>11</v>
      </c>
      <c r="D2619" t="s">
        <v>23</v>
      </c>
      <c r="E2619" t="s">
        <v>3</v>
      </c>
      <c r="F2619">
        <v>4</v>
      </c>
      <c r="G2619">
        <v>22000</v>
      </c>
      <c r="H2619">
        <v>88000</v>
      </c>
      <c r="I2619" s="2">
        <v>44986</v>
      </c>
    </row>
    <row r="2620" spans="1:9" x14ac:dyDescent="0.3">
      <c r="A2620">
        <v>102619</v>
      </c>
      <c r="B2620" s="1">
        <v>45769</v>
      </c>
      <c r="C2620" t="s">
        <v>10</v>
      </c>
      <c r="D2620" t="s">
        <v>23</v>
      </c>
      <c r="E2620" t="s">
        <v>2</v>
      </c>
      <c r="F2620">
        <v>3</v>
      </c>
      <c r="G2620">
        <v>30000</v>
      </c>
      <c r="H2620">
        <v>90000</v>
      </c>
      <c r="I2620" s="2">
        <v>45748</v>
      </c>
    </row>
    <row r="2621" spans="1:9" x14ac:dyDescent="0.3">
      <c r="A2621">
        <v>102620</v>
      </c>
      <c r="B2621" s="1">
        <v>45283</v>
      </c>
      <c r="C2621" t="s">
        <v>10</v>
      </c>
      <c r="D2621" t="s">
        <v>23</v>
      </c>
      <c r="E2621" t="s">
        <v>2</v>
      </c>
      <c r="F2621">
        <v>2</v>
      </c>
      <c r="G2621">
        <v>30000</v>
      </c>
      <c r="H2621">
        <v>60000</v>
      </c>
      <c r="I2621" s="2">
        <v>45261</v>
      </c>
    </row>
    <row r="2622" spans="1:9" x14ac:dyDescent="0.3">
      <c r="A2622">
        <v>102621</v>
      </c>
      <c r="B2622" s="1">
        <v>45605</v>
      </c>
      <c r="C2622" t="s">
        <v>8</v>
      </c>
      <c r="D2622" t="s">
        <v>24</v>
      </c>
      <c r="E2622" t="s">
        <v>4</v>
      </c>
      <c r="F2622">
        <v>2</v>
      </c>
      <c r="G2622">
        <v>40000</v>
      </c>
      <c r="H2622">
        <v>80000</v>
      </c>
      <c r="I2622" s="2">
        <v>45597</v>
      </c>
    </row>
    <row r="2623" spans="1:9" x14ac:dyDescent="0.3">
      <c r="A2623">
        <v>102622</v>
      </c>
      <c r="B2623" s="1">
        <v>45587</v>
      </c>
      <c r="C2623" t="s">
        <v>14</v>
      </c>
      <c r="D2623" t="s">
        <v>24</v>
      </c>
      <c r="E2623" t="s">
        <v>5</v>
      </c>
      <c r="F2623">
        <v>2</v>
      </c>
      <c r="G2623">
        <v>12000</v>
      </c>
      <c r="H2623">
        <v>24000</v>
      </c>
      <c r="I2623" s="2">
        <v>45566</v>
      </c>
    </row>
    <row r="2624" spans="1:9" x14ac:dyDescent="0.3">
      <c r="A2624">
        <v>102623</v>
      </c>
      <c r="B2624" s="1">
        <v>45278</v>
      </c>
      <c r="C2624" t="s">
        <v>14</v>
      </c>
      <c r="D2624" t="s">
        <v>24</v>
      </c>
      <c r="E2624" t="s">
        <v>2</v>
      </c>
      <c r="F2624">
        <v>8</v>
      </c>
      <c r="G2624">
        <v>12000</v>
      </c>
      <c r="H2624">
        <v>96000</v>
      </c>
      <c r="I2624" s="2">
        <v>45261</v>
      </c>
    </row>
    <row r="2625" spans="1:9" x14ac:dyDescent="0.3">
      <c r="A2625">
        <v>102624</v>
      </c>
      <c r="B2625" s="1">
        <v>45670</v>
      </c>
      <c r="C2625" t="s">
        <v>8</v>
      </c>
      <c r="D2625" t="s">
        <v>24</v>
      </c>
      <c r="E2625" t="s">
        <v>4</v>
      </c>
      <c r="F2625">
        <v>6</v>
      </c>
      <c r="G2625">
        <v>40000</v>
      </c>
      <c r="H2625">
        <v>240000</v>
      </c>
      <c r="I2625" s="2">
        <v>45658</v>
      </c>
    </row>
    <row r="2626" spans="1:9" x14ac:dyDescent="0.3">
      <c r="A2626">
        <v>102625</v>
      </c>
      <c r="B2626" s="1">
        <v>45649</v>
      </c>
      <c r="C2626" t="s">
        <v>7</v>
      </c>
      <c r="D2626" t="s">
        <v>23</v>
      </c>
      <c r="E2626" t="s">
        <v>5</v>
      </c>
      <c r="F2626">
        <v>3</v>
      </c>
      <c r="G2626">
        <v>55000</v>
      </c>
      <c r="H2626">
        <v>165000</v>
      </c>
      <c r="I2626" s="2">
        <v>45627</v>
      </c>
    </row>
    <row r="2627" spans="1:9" x14ac:dyDescent="0.3">
      <c r="A2627">
        <v>102626</v>
      </c>
      <c r="B2627" s="1">
        <v>45572</v>
      </c>
      <c r="C2627" t="s">
        <v>11</v>
      </c>
      <c r="D2627" t="s">
        <v>23</v>
      </c>
      <c r="E2627" t="s">
        <v>3</v>
      </c>
      <c r="F2627">
        <v>4</v>
      </c>
      <c r="G2627">
        <v>22000</v>
      </c>
      <c r="H2627">
        <v>88000</v>
      </c>
      <c r="I2627" s="2">
        <v>45566</v>
      </c>
    </row>
    <row r="2628" spans="1:9" x14ac:dyDescent="0.3">
      <c r="A2628">
        <v>102627</v>
      </c>
      <c r="B2628" s="1">
        <v>45522</v>
      </c>
      <c r="C2628" t="s">
        <v>15</v>
      </c>
      <c r="D2628" t="s">
        <v>24</v>
      </c>
      <c r="E2628" t="s">
        <v>3</v>
      </c>
      <c r="F2628">
        <v>2</v>
      </c>
      <c r="G2628">
        <v>8000</v>
      </c>
      <c r="H2628">
        <v>16000</v>
      </c>
      <c r="I2628" s="2">
        <v>45505</v>
      </c>
    </row>
    <row r="2629" spans="1:9" x14ac:dyDescent="0.3">
      <c r="A2629">
        <v>102628</v>
      </c>
      <c r="B2629" s="1">
        <v>45871</v>
      </c>
      <c r="C2629" t="s">
        <v>16</v>
      </c>
      <c r="D2629" t="s">
        <v>23</v>
      </c>
      <c r="E2629" t="s">
        <v>4</v>
      </c>
      <c r="F2629">
        <v>2</v>
      </c>
      <c r="G2629">
        <v>1500</v>
      </c>
      <c r="H2629">
        <v>3000</v>
      </c>
      <c r="I2629" s="2">
        <v>45870</v>
      </c>
    </row>
    <row r="2630" spans="1:9" x14ac:dyDescent="0.3">
      <c r="A2630">
        <v>102629</v>
      </c>
      <c r="B2630" s="1">
        <v>45202</v>
      </c>
      <c r="C2630" t="s">
        <v>11</v>
      </c>
      <c r="D2630" t="s">
        <v>23</v>
      </c>
      <c r="E2630" t="s">
        <v>2</v>
      </c>
      <c r="F2630">
        <v>7</v>
      </c>
      <c r="G2630">
        <v>22000</v>
      </c>
      <c r="H2630">
        <v>154000</v>
      </c>
      <c r="I2630" s="2">
        <v>45200</v>
      </c>
    </row>
    <row r="2631" spans="1:9" x14ac:dyDescent="0.3">
      <c r="A2631">
        <v>102630</v>
      </c>
      <c r="B2631" s="1">
        <v>45164</v>
      </c>
      <c r="C2631" t="s">
        <v>7</v>
      </c>
      <c r="D2631" t="s">
        <v>23</v>
      </c>
      <c r="E2631" t="s">
        <v>5</v>
      </c>
      <c r="F2631">
        <v>8</v>
      </c>
      <c r="G2631">
        <v>55000</v>
      </c>
      <c r="H2631">
        <v>440000</v>
      </c>
      <c r="I2631" s="2">
        <v>45139</v>
      </c>
    </row>
    <row r="2632" spans="1:9" x14ac:dyDescent="0.3">
      <c r="A2632">
        <v>102631</v>
      </c>
      <c r="B2632" s="1">
        <v>45791</v>
      </c>
      <c r="C2632" t="s">
        <v>9</v>
      </c>
      <c r="D2632" t="s">
        <v>24</v>
      </c>
      <c r="E2632" t="s">
        <v>5</v>
      </c>
      <c r="F2632">
        <v>5</v>
      </c>
      <c r="G2632">
        <v>35000</v>
      </c>
      <c r="H2632">
        <v>175000</v>
      </c>
      <c r="I2632" s="2">
        <v>45778</v>
      </c>
    </row>
    <row r="2633" spans="1:9" x14ac:dyDescent="0.3">
      <c r="A2633">
        <v>102632</v>
      </c>
      <c r="B2633" s="1">
        <v>45603</v>
      </c>
      <c r="C2633" t="s">
        <v>7</v>
      </c>
      <c r="D2633" t="s">
        <v>23</v>
      </c>
      <c r="E2633" t="s">
        <v>4</v>
      </c>
      <c r="F2633">
        <v>6</v>
      </c>
      <c r="G2633">
        <v>55000</v>
      </c>
      <c r="H2633">
        <v>330000</v>
      </c>
      <c r="I2633" s="2">
        <v>45597</v>
      </c>
    </row>
    <row r="2634" spans="1:9" x14ac:dyDescent="0.3">
      <c r="A2634">
        <v>102633</v>
      </c>
      <c r="B2634" s="1">
        <v>45577</v>
      </c>
      <c r="C2634" t="s">
        <v>13</v>
      </c>
      <c r="D2634" t="s">
        <v>23</v>
      </c>
      <c r="E2634" t="s">
        <v>3</v>
      </c>
      <c r="F2634">
        <v>1</v>
      </c>
      <c r="G2634">
        <v>18000</v>
      </c>
      <c r="H2634">
        <v>18000</v>
      </c>
      <c r="I2634" s="2">
        <v>45566</v>
      </c>
    </row>
    <row r="2635" spans="1:9" x14ac:dyDescent="0.3">
      <c r="A2635">
        <v>102634</v>
      </c>
      <c r="B2635" s="1">
        <v>45054</v>
      </c>
      <c r="C2635" t="s">
        <v>15</v>
      </c>
      <c r="D2635" t="s">
        <v>24</v>
      </c>
      <c r="E2635" t="s">
        <v>4</v>
      </c>
      <c r="F2635">
        <v>1</v>
      </c>
      <c r="G2635">
        <v>8000</v>
      </c>
      <c r="H2635">
        <v>8000</v>
      </c>
      <c r="I2635" s="2">
        <v>45047</v>
      </c>
    </row>
    <row r="2636" spans="1:9" x14ac:dyDescent="0.3">
      <c r="A2636">
        <v>102635</v>
      </c>
      <c r="B2636" s="1">
        <v>45394</v>
      </c>
      <c r="C2636" t="s">
        <v>12</v>
      </c>
      <c r="D2636" t="s">
        <v>23</v>
      </c>
      <c r="E2636" t="s">
        <v>5</v>
      </c>
      <c r="F2636">
        <v>1</v>
      </c>
      <c r="G2636">
        <v>20000</v>
      </c>
      <c r="H2636">
        <v>20000</v>
      </c>
      <c r="I2636" s="2">
        <v>45383</v>
      </c>
    </row>
    <row r="2637" spans="1:9" x14ac:dyDescent="0.3">
      <c r="A2637">
        <v>102636</v>
      </c>
      <c r="B2637" s="1">
        <v>46012</v>
      </c>
      <c r="C2637" t="s">
        <v>12</v>
      </c>
      <c r="D2637" t="s">
        <v>23</v>
      </c>
      <c r="E2637" t="s">
        <v>5</v>
      </c>
      <c r="F2637">
        <v>1</v>
      </c>
      <c r="G2637">
        <v>20000</v>
      </c>
      <c r="H2637">
        <v>20000</v>
      </c>
      <c r="I2637" s="2">
        <v>45992</v>
      </c>
    </row>
    <row r="2638" spans="1:9" x14ac:dyDescent="0.3">
      <c r="A2638">
        <v>102637</v>
      </c>
      <c r="B2638" s="1">
        <v>44959</v>
      </c>
      <c r="C2638" t="s">
        <v>10</v>
      </c>
      <c r="D2638" t="s">
        <v>23</v>
      </c>
      <c r="E2638" t="s">
        <v>5</v>
      </c>
      <c r="F2638">
        <v>2</v>
      </c>
      <c r="G2638">
        <v>30000</v>
      </c>
      <c r="H2638">
        <v>60000</v>
      </c>
      <c r="I2638" s="2">
        <v>44958</v>
      </c>
    </row>
    <row r="2639" spans="1:9" x14ac:dyDescent="0.3">
      <c r="A2639">
        <v>102638</v>
      </c>
      <c r="B2639" s="1">
        <v>45003</v>
      </c>
      <c r="C2639" t="s">
        <v>14</v>
      </c>
      <c r="D2639" t="s">
        <v>24</v>
      </c>
      <c r="E2639" t="s">
        <v>3</v>
      </c>
      <c r="F2639">
        <v>7</v>
      </c>
      <c r="G2639">
        <v>12000</v>
      </c>
      <c r="H2639">
        <v>84000</v>
      </c>
      <c r="I2639" s="2">
        <v>44986</v>
      </c>
    </row>
    <row r="2640" spans="1:9" x14ac:dyDescent="0.3">
      <c r="A2640">
        <v>102639</v>
      </c>
      <c r="B2640" s="1">
        <v>45005</v>
      </c>
      <c r="C2640" t="s">
        <v>15</v>
      </c>
      <c r="D2640" t="s">
        <v>24</v>
      </c>
      <c r="E2640" t="s">
        <v>4</v>
      </c>
      <c r="F2640">
        <v>3</v>
      </c>
      <c r="G2640">
        <v>8000</v>
      </c>
      <c r="H2640">
        <v>24000</v>
      </c>
      <c r="I2640" s="2">
        <v>44986</v>
      </c>
    </row>
    <row r="2641" spans="1:9" x14ac:dyDescent="0.3">
      <c r="A2641">
        <v>102640</v>
      </c>
      <c r="B2641" s="1">
        <v>45969</v>
      </c>
      <c r="C2641" t="s">
        <v>15</v>
      </c>
      <c r="D2641" t="s">
        <v>24</v>
      </c>
      <c r="E2641" t="s">
        <v>4</v>
      </c>
      <c r="F2641">
        <v>2</v>
      </c>
      <c r="G2641">
        <v>8000</v>
      </c>
      <c r="H2641">
        <v>16000</v>
      </c>
      <c r="I2641" s="2">
        <v>45962</v>
      </c>
    </row>
    <row r="2642" spans="1:9" x14ac:dyDescent="0.3">
      <c r="A2642">
        <v>102641</v>
      </c>
      <c r="B2642" s="1">
        <v>45201</v>
      </c>
      <c r="C2642" t="s">
        <v>15</v>
      </c>
      <c r="D2642" t="s">
        <v>24</v>
      </c>
      <c r="E2642" t="s">
        <v>4</v>
      </c>
      <c r="F2642">
        <v>5</v>
      </c>
      <c r="G2642">
        <v>8000</v>
      </c>
      <c r="H2642">
        <v>40000</v>
      </c>
      <c r="I2642" s="2">
        <v>45200</v>
      </c>
    </row>
    <row r="2643" spans="1:9" x14ac:dyDescent="0.3">
      <c r="A2643">
        <v>102642</v>
      </c>
      <c r="B2643" s="1">
        <v>45819</v>
      </c>
      <c r="C2643" t="s">
        <v>13</v>
      </c>
      <c r="D2643" t="s">
        <v>23</v>
      </c>
      <c r="E2643" t="s">
        <v>4</v>
      </c>
      <c r="F2643">
        <v>7</v>
      </c>
      <c r="G2643">
        <v>18000</v>
      </c>
      <c r="H2643">
        <v>126000</v>
      </c>
      <c r="I2643" s="2">
        <v>45809</v>
      </c>
    </row>
    <row r="2644" spans="1:9" x14ac:dyDescent="0.3">
      <c r="A2644">
        <v>102643</v>
      </c>
      <c r="B2644" s="1">
        <v>45023</v>
      </c>
      <c r="C2644" t="s">
        <v>12</v>
      </c>
      <c r="D2644" t="s">
        <v>23</v>
      </c>
      <c r="E2644" t="s">
        <v>3</v>
      </c>
      <c r="F2644">
        <v>1</v>
      </c>
      <c r="G2644">
        <v>20000</v>
      </c>
      <c r="H2644">
        <v>20000</v>
      </c>
      <c r="I2644" s="2">
        <v>45017</v>
      </c>
    </row>
    <row r="2645" spans="1:9" x14ac:dyDescent="0.3">
      <c r="A2645">
        <v>102644</v>
      </c>
      <c r="B2645" s="1">
        <v>45982</v>
      </c>
      <c r="C2645" t="s">
        <v>8</v>
      </c>
      <c r="D2645" t="s">
        <v>24</v>
      </c>
      <c r="E2645" t="s">
        <v>4</v>
      </c>
      <c r="F2645">
        <v>4</v>
      </c>
      <c r="G2645">
        <v>40000</v>
      </c>
      <c r="H2645">
        <v>160000</v>
      </c>
      <c r="I2645" s="2">
        <v>45962</v>
      </c>
    </row>
    <row r="2646" spans="1:9" x14ac:dyDescent="0.3">
      <c r="A2646">
        <v>102645</v>
      </c>
      <c r="B2646" s="1">
        <v>45680</v>
      </c>
      <c r="C2646" t="s">
        <v>11</v>
      </c>
      <c r="D2646" t="s">
        <v>23</v>
      </c>
      <c r="E2646" t="s">
        <v>4</v>
      </c>
      <c r="F2646">
        <v>6</v>
      </c>
      <c r="G2646">
        <v>22000</v>
      </c>
      <c r="H2646">
        <v>132000</v>
      </c>
      <c r="I2646" s="2">
        <v>45658</v>
      </c>
    </row>
    <row r="2647" spans="1:9" x14ac:dyDescent="0.3">
      <c r="A2647">
        <v>102646</v>
      </c>
      <c r="B2647" s="1">
        <v>45053</v>
      </c>
      <c r="C2647" t="s">
        <v>13</v>
      </c>
      <c r="D2647" t="s">
        <v>23</v>
      </c>
      <c r="E2647" t="s">
        <v>2</v>
      </c>
      <c r="F2647">
        <v>2</v>
      </c>
      <c r="G2647">
        <v>18000</v>
      </c>
      <c r="H2647">
        <v>36000</v>
      </c>
      <c r="I2647" s="2">
        <v>45047</v>
      </c>
    </row>
    <row r="2648" spans="1:9" x14ac:dyDescent="0.3">
      <c r="A2648">
        <v>102647</v>
      </c>
      <c r="B2648" s="1">
        <v>45446</v>
      </c>
      <c r="C2648" t="s">
        <v>14</v>
      </c>
      <c r="D2648" t="s">
        <v>24</v>
      </c>
      <c r="E2648" t="s">
        <v>5</v>
      </c>
      <c r="F2648">
        <v>2</v>
      </c>
      <c r="G2648">
        <v>12000</v>
      </c>
      <c r="H2648">
        <v>24000</v>
      </c>
      <c r="I2648" s="2">
        <v>45444</v>
      </c>
    </row>
    <row r="2649" spans="1:9" x14ac:dyDescent="0.3">
      <c r="A2649">
        <v>102648</v>
      </c>
      <c r="B2649" s="1">
        <v>44988</v>
      </c>
      <c r="C2649" t="s">
        <v>15</v>
      </c>
      <c r="D2649" t="s">
        <v>24</v>
      </c>
      <c r="E2649" t="s">
        <v>5</v>
      </c>
      <c r="F2649">
        <v>5</v>
      </c>
      <c r="G2649">
        <v>8000</v>
      </c>
      <c r="H2649">
        <v>40000</v>
      </c>
      <c r="I2649" s="2">
        <v>44986</v>
      </c>
    </row>
    <row r="2650" spans="1:9" x14ac:dyDescent="0.3">
      <c r="A2650">
        <v>102649</v>
      </c>
      <c r="B2650" s="1">
        <v>45820</v>
      </c>
      <c r="C2650" t="s">
        <v>14</v>
      </c>
      <c r="D2650" t="s">
        <v>24</v>
      </c>
      <c r="E2650" t="s">
        <v>4</v>
      </c>
      <c r="F2650">
        <v>8</v>
      </c>
      <c r="G2650">
        <v>12000</v>
      </c>
      <c r="H2650">
        <v>96000</v>
      </c>
      <c r="I2650" s="2">
        <v>45809</v>
      </c>
    </row>
    <row r="2651" spans="1:9" x14ac:dyDescent="0.3">
      <c r="A2651">
        <v>102650</v>
      </c>
      <c r="B2651" s="1">
        <v>45324</v>
      </c>
      <c r="C2651" t="s">
        <v>9</v>
      </c>
      <c r="D2651" t="s">
        <v>24</v>
      </c>
      <c r="E2651" t="s">
        <v>2</v>
      </c>
      <c r="F2651">
        <v>3</v>
      </c>
      <c r="G2651">
        <v>35000</v>
      </c>
      <c r="H2651">
        <v>105000</v>
      </c>
      <c r="I2651" s="2">
        <v>45323</v>
      </c>
    </row>
    <row r="2652" spans="1:9" x14ac:dyDescent="0.3">
      <c r="A2652">
        <v>102651</v>
      </c>
      <c r="B2652" s="1">
        <v>45605</v>
      </c>
      <c r="C2652" t="s">
        <v>15</v>
      </c>
      <c r="D2652" t="s">
        <v>24</v>
      </c>
      <c r="E2652" t="s">
        <v>2</v>
      </c>
      <c r="F2652">
        <v>7</v>
      </c>
      <c r="G2652">
        <v>8000</v>
      </c>
      <c r="H2652">
        <v>56000</v>
      </c>
      <c r="I2652" s="2">
        <v>45597</v>
      </c>
    </row>
    <row r="2653" spans="1:9" x14ac:dyDescent="0.3">
      <c r="A2653">
        <v>102652</v>
      </c>
      <c r="B2653" s="1">
        <v>45381</v>
      </c>
      <c r="C2653" t="s">
        <v>10</v>
      </c>
      <c r="D2653" t="s">
        <v>23</v>
      </c>
      <c r="E2653" t="s">
        <v>5</v>
      </c>
      <c r="F2653">
        <v>5</v>
      </c>
      <c r="G2653">
        <v>30000</v>
      </c>
      <c r="H2653">
        <v>150000</v>
      </c>
      <c r="I2653" s="2">
        <v>45352</v>
      </c>
    </row>
    <row r="2654" spans="1:9" x14ac:dyDescent="0.3">
      <c r="A2654">
        <v>102653</v>
      </c>
      <c r="B2654" s="1">
        <v>45707</v>
      </c>
      <c r="C2654" t="s">
        <v>16</v>
      </c>
      <c r="D2654" t="s">
        <v>23</v>
      </c>
      <c r="E2654" t="s">
        <v>4</v>
      </c>
      <c r="F2654">
        <v>6</v>
      </c>
      <c r="G2654">
        <v>1500</v>
      </c>
      <c r="H2654">
        <v>9000</v>
      </c>
      <c r="I2654" s="2">
        <v>45689</v>
      </c>
    </row>
    <row r="2655" spans="1:9" x14ac:dyDescent="0.3">
      <c r="A2655">
        <v>102654</v>
      </c>
      <c r="B2655" s="1">
        <v>46005</v>
      </c>
      <c r="C2655" t="s">
        <v>11</v>
      </c>
      <c r="D2655" t="s">
        <v>23</v>
      </c>
      <c r="E2655" t="s">
        <v>5</v>
      </c>
      <c r="F2655">
        <v>1</v>
      </c>
      <c r="G2655">
        <v>22000</v>
      </c>
      <c r="H2655">
        <v>22000</v>
      </c>
      <c r="I2655" s="2">
        <v>45992</v>
      </c>
    </row>
    <row r="2656" spans="1:9" x14ac:dyDescent="0.3">
      <c r="A2656">
        <v>102655</v>
      </c>
      <c r="B2656" s="1">
        <v>45152</v>
      </c>
      <c r="C2656" t="s">
        <v>12</v>
      </c>
      <c r="D2656" t="s">
        <v>23</v>
      </c>
      <c r="E2656" t="s">
        <v>2</v>
      </c>
      <c r="F2656">
        <v>3</v>
      </c>
      <c r="G2656">
        <v>20000</v>
      </c>
      <c r="H2656">
        <v>60000</v>
      </c>
      <c r="I2656" s="2">
        <v>45139</v>
      </c>
    </row>
    <row r="2657" spans="1:9" x14ac:dyDescent="0.3">
      <c r="A2657">
        <v>102656</v>
      </c>
      <c r="B2657" s="1">
        <v>44993</v>
      </c>
      <c r="C2657" t="s">
        <v>9</v>
      </c>
      <c r="D2657" t="s">
        <v>24</v>
      </c>
      <c r="E2657" t="s">
        <v>3</v>
      </c>
      <c r="F2657">
        <v>2</v>
      </c>
      <c r="G2657">
        <v>35000</v>
      </c>
      <c r="H2657">
        <v>70000</v>
      </c>
      <c r="I2657" s="2">
        <v>44986</v>
      </c>
    </row>
    <row r="2658" spans="1:9" x14ac:dyDescent="0.3">
      <c r="A2658">
        <v>102657</v>
      </c>
      <c r="B2658" s="1">
        <v>45098</v>
      </c>
      <c r="C2658" t="s">
        <v>14</v>
      </c>
      <c r="D2658" t="s">
        <v>24</v>
      </c>
      <c r="E2658" t="s">
        <v>2</v>
      </c>
      <c r="F2658">
        <v>4</v>
      </c>
      <c r="G2658">
        <v>12000</v>
      </c>
      <c r="H2658">
        <v>48000</v>
      </c>
      <c r="I2658" s="2">
        <v>45078</v>
      </c>
    </row>
    <row r="2659" spans="1:9" x14ac:dyDescent="0.3">
      <c r="A2659">
        <v>102658</v>
      </c>
      <c r="B2659" s="1">
        <v>45892</v>
      </c>
      <c r="C2659" t="s">
        <v>11</v>
      </c>
      <c r="D2659" t="s">
        <v>23</v>
      </c>
      <c r="E2659" t="s">
        <v>5</v>
      </c>
      <c r="F2659">
        <v>1</v>
      </c>
      <c r="G2659">
        <v>22000</v>
      </c>
      <c r="H2659">
        <v>22000</v>
      </c>
      <c r="I2659" s="2">
        <v>45870</v>
      </c>
    </row>
    <row r="2660" spans="1:9" x14ac:dyDescent="0.3">
      <c r="A2660">
        <v>102659</v>
      </c>
      <c r="B2660" s="1">
        <v>45621</v>
      </c>
      <c r="C2660" t="s">
        <v>12</v>
      </c>
      <c r="D2660" t="s">
        <v>23</v>
      </c>
      <c r="E2660" t="s">
        <v>4</v>
      </c>
      <c r="F2660">
        <v>6</v>
      </c>
      <c r="G2660">
        <v>20000</v>
      </c>
      <c r="H2660">
        <v>120000</v>
      </c>
      <c r="I2660" s="2">
        <v>45597</v>
      </c>
    </row>
    <row r="2661" spans="1:9" x14ac:dyDescent="0.3">
      <c r="A2661">
        <v>102660</v>
      </c>
      <c r="B2661" s="1">
        <v>45744</v>
      </c>
      <c r="C2661" t="s">
        <v>11</v>
      </c>
      <c r="D2661" t="s">
        <v>23</v>
      </c>
      <c r="E2661" t="s">
        <v>2</v>
      </c>
      <c r="F2661">
        <v>1</v>
      </c>
      <c r="G2661">
        <v>22000</v>
      </c>
      <c r="H2661">
        <v>22000</v>
      </c>
      <c r="I2661" s="2">
        <v>45717</v>
      </c>
    </row>
    <row r="2662" spans="1:9" x14ac:dyDescent="0.3">
      <c r="A2662">
        <v>102661</v>
      </c>
      <c r="B2662" s="1">
        <v>45382</v>
      </c>
      <c r="C2662" t="s">
        <v>10</v>
      </c>
      <c r="D2662" t="s">
        <v>23</v>
      </c>
      <c r="E2662" t="s">
        <v>2</v>
      </c>
      <c r="F2662">
        <v>4</v>
      </c>
      <c r="G2662">
        <v>30000</v>
      </c>
      <c r="H2662">
        <v>120000</v>
      </c>
      <c r="I2662" s="2">
        <v>45352</v>
      </c>
    </row>
    <row r="2663" spans="1:9" x14ac:dyDescent="0.3">
      <c r="A2663">
        <v>102662</v>
      </c>
      <c r="B2663" s="1">
        <v>45545</v>
      </c>
      <c r="C2663" t="s">
        <v>9</v>
      </c>
      <c r="D2663" t="s">
        <v>24</v>
      </c>
      <c r="E2663" t="s">
        <v>5</v>
      </c>
      <c r="F2663">
        <v>1</v>
      </c>
      <c r="G2663">
        <v>35000</v>
      </c>
      <c r="H2663">
        <v>35000</v>
      </c>
      <c r="I2663" s="2">
        <v>45536</v>
      </c>
    </row>
    <row r="2664" spans="1:9" x14ac:dyDescent="0.3">
      <c r="A2664">
        <v>102663</v>
      </c>
      <c r="B2664" s="1">
        <v>45202</v>
      </c>
      <c r="C2664" t="s">
        <v>8</v>
      </c>
      <c r="D2664" t="s">
        <v>24</v>
      </c>
      <c r="E2664" t="s">
        <v>5</v>
      </c>
      <c r="F2664">
        <v>5</v>
      </c>
      <c r="G2664">
        <v>40000</v>
      </c>
      <c r="H2664">
        <v>200000</v>
      </c>
      <c r="I2664" s="2">
        <v>45200</v>
      </c>
    </row>
    <row r="2665" spans="1:9" x14ac:dyDescent="0.3">
      <c r="A2665">
        <v>102664</v>
      </c>
      <c r="B2665" s="1">
        <v>45513</v>
      </c>
      <c r="C2665" t="s">
        <v>12</v>
      </c>
      <c r="D2665" t="s">
        <v>23</v>
      </c>
      <c r="E2665" t="s">
        <v>2</v>
      </c>
      <c r="F2665">
        <v>8</v>
      </c>
      <c r="G2665">
        <v>20000</v>
      </c>
      <c r="H2665">
        <v>160000</v>
      </c>
      <c r="I2665" s="2">
        <v>45505</v>
      </c>
    </row>
    <row r="2666" spans="1:9" x14ac:dyDescent="0.3">
      <c r="A2666">
        <v>102665</v>
      </c>
      <c r="B2666" s="1">
        <v>45099</v>
      </c>
      <c r="C2666" t="s">
        <v>16</v>
      </c>
      <c r="D2666" t="s">
        <v>23</v>
      </c>
      <c r="E2666" t="s">
        <v>4</v>
      </c>
      <c r="F2666">
        <v>8</v>
      </c>
      <c r="G2666">
        <v>1500</v>
      </c>
      <c r="H2666">
        <v>12000</v>
      </c>
      <c r="I2666" s="2">
        <v>45078</v>
      </c>
    </row>
    <row r="2667" spans="1:9" x14ac:dyDescent="0.3">
      <c r="A2667">
        <v>102666</v>
      </c>
      <c r="B2667" s="1">
        <v>45476</v>
      </c>
      <c r="C2667" t="s">
        <v>9</v>
      </c>
      <c r="D2667" t="s">
        <v>24</v>
      </c>
      <c r="E2667" t="s">
        <v>4</v>
      </c>
      <c r="F2667">
        <v>1</v>
      </c>
      <c r="G2667">
        <v>35000</v>
      </c>
      <c r="H2667">
        <v>35000</v>
      </c>
      <c r="I2667" s="2">
        <v>45474</v>
      </c>
    </row>
    <row r="2668" spans="1:9" x14ac:dyDescent="0.3">
      <c r="A2668">
        <v>102667</v>
      </c>
      <c r="B2668" s="1">
        <v>45146</v>
      </c>
      <c r="C2668" t="s">
        <v>15</v>
      </c>
      <c r="D2668" t="s">
        <v>24</v>
      </c>
      <c r="E2668" t="s">
        <v>5</v>
      </c>
      <c r="F2668">
        <v>6</v>
      </c>
      <c r="G2668">
        <v>8000</v>
      </c>
      <c r="H2668">
        <v>48000</v>
      </c>
      <c r="I2668" s="2">
        <v>45139</v>
      </c>
    </row>
    <row r="2669" spans="1:9" x14ac:dyDescent="0.3">
      <c r="A2669">
        <v>102668</v>
      </c>
      <c r="B2669" s="1">
        <v>45364</v>
      </c>
      <c r="C2669" t="s">
        <v>7</v>
      </c>
      <c r="D2669" t="s">
        <v>23</v>
      </c>
      <c r="E2669" t="s">
        <v>2</v>
      </c>
      <c r="F2669">
        <v>5</v>
      </c>
      <c r="G2669">
        <v>55000</v>
      </c>
      <c r="H2669">
        <v>275000</v>
      </c>
      <c r="I2669" s="2">
        <v>45352</v>
      </c>
    </row>
    <row r="2670" spans="1:9" x14ac:dyDescent="0.3">
      <c r="A2670">
        <v>102669</v>
      </c>
      <c r="B2670" s="1">
        <v>45818</v>
      </c>
      <c r="C2670" t="s">
        <v>11</v>
      </c>
      <c r="D2670" t="s">
        <v>23</v>
      </c>
      <c r="E2670" t="s">
        <v>4</v>
      </c>
      <c r="F2670">
        <v>4</v>
      </c>
      <c r="G2670">
        <v>22000</v>
      </c>
      <c r="H2670">
        <v>88000</v>
      </c>
      <c r="I2670" s="2">
        <v>45809</v>
      </c>
    </row>
    <row r="2671" spans="1:9" x14ac:dyDescent="0.3">
      <c r="A2671">
        <v>102670</v>
      </c>
      <c r="B2671" s="1">
        <v>45771</v>
      </c>
      <c r="C2671" t="s">
        <v>16</v>
      </c>
      <c r="D2671" t="s">
        <v>23</v>
      </c>
      <c r="E2671" t="s">
        <v>3</v>
      </c>
      <c r="F2671">
        <v>8</v>
      </c>
      <c r="G2671">
        <v>1500</v>
      </c>
      <c r="H2671">
        <v>12000</v>
      </c>
      <c r="I2671" s="2">
        <v>45748</v>
      </c>
    </row>
    <row r="2672" spans="1:9" x14ac:dyDescent="0.3">
      <c r="A2672">
        <v>102671</v>
      </c>
      <c r="B2672" s="1">
        <v>45245</v>
      </c>
      <c r="C2672" t="s">
        <v>15</v>
      </c>
      <c r="D2672" t="s">
        <v>24</v>
      </c>
      <c r="E2672" t="s">
        <v>4</v>
      </c>
      <c r="F2672">
        <v>8</v>
      </c>
      <c r="G2672">
        <v>8000</v>
      </c>
      <c r="H2672">
        <v>64000</v>
      </c>
      <c r="I2672" s="2">
        <v>45231</v>
      </c>
    </row>
    <row r="2673" spans="1:9" x14ac:dyDescent="0.3">
      <c r="A2673">
        <v>102672</v>
      </c>
      <c r="B2673" s="1">
        <v>45698</v>
      </c>
      <c r="C2673" t="s">
        <v>7</v>
      </c>
      <c r="D2673" t="s">
        <v>23</v>
      </c>
      <c r="E2673" t="s">
        <v>2</v>
      </c>
      <c r="F2673">
        <v>1</v>
      </c>
      <c r="G2673">
        <v>55000</v>
      </c>
      <c r="H2673">
        <v>55000</v>
      </c>
      <c r="I2673" s="2">
        <v>45689</v>
      </c>
    </row>
    <row r="2674" spans="1:9" x14ac:dyDescent="0.3">
      <c r="A2674">
        <v>102673</v>
      </c>
      <c r="B2674" s="1">
        <v>45496</v>
      </c>
      <c r="C2674" t="s">
        <v>16</v>
      </c>
      <c r="D2674" t="s">
        <v>23</v>
      </c>
      <c r="E2674" t="s">
        <v>4</v>
      </c>
      <c r="F2674">
        <v>8</v>
      </c>
      <c r="G2674">
        <v>1500</v>
      </c>
      <c r="H2674">
        <v>12000</v>
      </c>
      <c r="I2674" s="2">
        <v>45474</v>
      </c>
    </row>
    <row r="2675" spans="1:9" x14ac:dyDescent="0.3">
      <c r="A2675">
        <v>102674</v>
      </c>
      <c r="B2675" s="1">
        <v>45637</v>
      </c>
      <c r="C2675" t="s">
        <v>13</v>
      </c>
      <c r="D2675" t="s">
        <v>23</v>
      </c>
      <c r="E2675" t="s">
        <v>2</v>
      </c>
      <c r="F2675">
        <v>7</v>
      </c>
      <c r="G2675">
        <v>18000</v>
      </c>
      <c r="H2675">
        <v>126000</v>
      </c>
      <c r="I2675" s="2">
        <v>45627</v>
      </c>
    </row>
    <row r="2676" spans="1:9" x14ac:dyDescent="0.3">
      <c r="A2676">
        <v>102675</v>
      </c>
      <c r="B2676" s="1">
        <v>45160</v>
      </c>
      <c r="C2676" t="s">
        <v>8</v>
      </c>
      <c r="D2676" t="s">
        <v>24</v>
      </c>
      <c r="E2676" t="s">
        <v>4</v>
      </c>
      <c r="F2676">
        <v>7</v>
      </c>
      <c r="G2676">
        <v>40000</v>
      </c>
      <c r="H2676">
        <v>280000</v>
      </c>
      <c r="I2676" s="2">
        <v>45139</v>
      </c>
    </row>
    <row r="2677" spans="1:9" x14ac:dyDescent="0.3">
      <c r="A2677">
        <v>102676</v>
      </c>
      <c r="B2677" s="1">
        <v>45202</v>
      </c>
      <c r="C2677" t="s">
        <v>15</v>
      </c>
      <c r="D2677" t="s">
        <v>24</v>
      </c>
      <c r="E2677" t="s">
        <v>4</v>
      </c>
      <c r="F2677">
        <v>7</v>
      </c>
      <c r="G2677">
        <v>8000</v>
      </c>
      <c r="H2677">
        <v>56000</v>
      </c>
      <c r="I2677" s="2">
        <v>45200</v>
      </c>
    </row>
    <row r="2678" spans="1:9" x14ac:dyDescent="0.3">
      <c r="A2678">
        <v>102677</v>
      </c>
      <c r="B2678" s="1">
        <v>45235</v>
      </c>
      <c r="C2678" t="s">
        <v>10</v>
      </c>
      <c r="D2678" t="s">
        <v>23</v>
      </c>
      <c r="E2678" t="s">
        <v>5</v>
      </c>
      <c r="F2678">
        <v>5</v>
      </c>
      <c r="G2678">
        <v>30000</v>
      </c>
      <c r="H2678">
        <v>150000</v>
      </c>
      <c r="I2678" s="2">
        <v>45231</v>
      </c>
    </row>
    <row r="2679" spans="1:9" x14ac:dyDescent="0.3">
      <c r="A2679">
        <v>102678</v>
      </c>
      <c r="B2679" s="1">
        <v>45734</v>
      </c>
      <c r="C2679" t="s">
        <v>11</v>
      </c>
      <c r="D2679" t="s">
        <v>23</v>
      </c>
      <c r="E2679" t="s">
        <v>2</v>
      </c>
      <c r="F2679">
        <v>2</v>
      </c>
      <c r="G2679">
        <v>22000</v>
      </c>
      <c r="H2679">
        <v>44000</v>
      </c>
      <c r="I2679" s="2">
        <v>45717</v>
      </c>
    </row>
    <row r="2680" spans="1:9" x14ac:dyDescent="0.3">
      <c r="A2680">
        <v>102679</v>
      </c>
      <c r="B2680" s="1">
        <v>45160</v>
      </c>
      <c r="C2680" t="s">
        <v>10</v>
      </c>
      <c r="D2680" t="s">
        <v>23</v>
      </c>
      <c r="E2680" t="s">
        <v>4</v>
      </c>
      <c r="F2680">
        <v>1</v>
      </c>
      <c r="G2680">
        <v>30000</v>
      </c>
      <c r="H2680">
        <v>30000</v>
      </c>
      <c r="I2680" s="2">
        <v>45139</v>
      </c>
    </row>
    <row r="2681" spans="1:9" x14ac:dyDescent="0.3">
      <c r="A2681">
        <v>102680</v>
      </c>
      <c r="B2681" s="1">
        <v>45647</v>
      </c>
      <c r="C2681" t="s">
        <v>14</v>
      </c>
      <c r="D2681" t="s">
        <v>24</v>
      </c>
      <c r="E2681" t="s">
        <v>2</v>
      </c>
      <c r="F2681">
        <v>5</v>
      </c>
      <c r="G2681">
        <v>12000</v>
      </c>
      <c r="H2681">
        <v>60000</v>
      </c>
      <c r="I2681" s="2">
        <v>45627</v>
      </c>
    </row>
    <row r="2682" spans="1:9" x14ac:dyDescent="0.3">
      <c r="A2682">
        <v>102681</v>
      </c>
      <c r="B2682" s="1">
        <v>45153</v>
      </c>
      <c r="C2682" t="s">
        <v>8</v>
      </c>
      <c r="D2682" t="s">
        <v>24</v>
      </c>
      <c r="E2682" t="s">
        <v>4</v>
      </c>
      <c r="F2682">
        <v>3</v>
      </c>
      <c r="G2682">
        <v>40000</v>
      </c>
      <c r="H2682">
        <v>120000</v>
      </c>
      <c r="I2682" s="2">
        <v>45139</v>
      </c>
    </row>
    <row r="2683" spans="1:9" x14ac:dyDescent="0.3">
      <c r="A2683">
        <v>102682</v>
      </c>
      <c r="B2683" s="1">
        <v>45754</v>
      </c>
      <c r="C2683" t="s">
        <v>12</v>
      </c>
      <c r="D2683" t="s">
        <v>23</v>
      </c>
      <c r="E2683" t="s">
        <v>3</v>
      </c>
      <c r="F2683">
        <v>1</v>
      </c>
      <c r="G2683">
        <v>20000</v>
      </c>
      <c r="H2683">
        <v>20000</v>
      </c>
      <c r="I2683" s="2">
        <v>45748</v>
      </c>
    </row>
    <row r="2684" spans="1:9" x14ac:dyDescent="0.3">
      <c r="A2684">
        <v>102683</v>
      </c>
      <c r="B2684" s="1">
        <v>44938</v>
      </c>
      <c r="C2684" t="s">
        <v>8</v>
      </c>
      <c r="D2684" t="s">
        <v>24</v>
      </c>
      <c r="E2684" t="s">
        <v>3</v>
      </c>
      <c r="F2684">
        <v>5</v>
      </c>
      <c r="G2684">
        <v>40000</v>
      </c>
      <c r="H2684">
        <v>200000</v>
      </c>
      <c r="I2684" s="2">
        <v>44927</v>
      </c>
    </row>
    <row r="2685" spans="1:9" x14ac:dyDescent="0.3">
      <c r="A2685">
        <v>102684</v>
      </c>
      <c r="B2685" s="1">
        <v>45927</v>
      </c>
      <c r="C2685" t="s">
        <v>15</v>
      </c>
      <c r="D2685" t="s">
        <v>24</v>
      </c>
      <c r="E2685" t="s">
        <v>5</v>
      </c>
      <c r="F2685">
        <v>4</v>
      </c>
      <c r="G2685">
        <v>8000</v>
      </c>
      <c r="H2685">
        <v>32000</v>
      </c>
      <c r="I2685" s="2">
        <v>45901</v>
      </c>
    </row>
    <row r="2686" spans="1:9" x14ac:dyDescent="0.3">
      <c r="A2686">
        <v>102685</v>
      </c>
      <c r="B2686" s="1">
        <v>45712</v>
      </c>
      <c r="C2686" t="s">
        <v>12</v>
      </c>
      <c r="D2686" t="s">
        <v>23</v>
      </c>
      <c r="E2686" t="s">
        <v>3</v>
      </c>
      <c r="F2686">
        <v>5</v>
      </c>
      <c r="G2686">
        <v>20000</v>
      </c>
      <c r="H2686">
        <v>100000</v>
      </c>
      <c r="I2686" s="2">
        <v>45689</v>
      </c>
    </row>
    <row r="2687" spans="1:9" x14ac:dyDescent="0.3">
      <c r="A2687">
        <v>102686</v>
      </c>
      <c r="B2687" s="1">
        <v>45075</v>
      </c>
      <c r="C2687" t="s">
        <v>12</v>
      </c>
      <c r="D2687" t="s">
        <v>23</v>
      </c>
      <c r="E2687" t="s">
        <v>5</v>
      </c>
      <c r="F2687">
        <v>1</v>
      </c>
      <c r="G2687">
        <v>20000</v>
      </c>
      <c r="H2687">
        <v>20000</v>
      </c>
      <c r="I2687" s="2">
        <v>45047</v>
      </c>
    </row>
    <row r="2688" spans="1:9" x14ac:dyDescent="0.3">
      <c r="A2688">
        <v>102687</v>
      </c>
      <c r="B2688" s="1">
        <v>45815</v>
      </c>
      <c r="C2688" t="s">
        <v>12</v>
      </c>
      <c r="D2688" t="s">
        <v>23</v>
      </c>
      <c r="E2688" t="s">
        <v>4</v>
      </c>
      <c r="F2688">
        <v>1</v>
      </c>
      <c r="G2688">
        <v>20000</v>
      </c>
      <c r="H2688">
        <v>20000</v>
      </c>
      <c r="I2688" s="2">
        <v>45809</v>
      </c>
    </row>
    <row r="2689" spans="1:9" x14ac:dyDescent="0.3">
      <c r="A2689">
        <v>102688</v>
      </c>
      <c r="B2689" s="1">
        <v>45597</v>
      </c>
      <c r="C2689" t="s">
        <v>8</v>
      </c>
      <c r="D2689" t="s">
        <v>24</v>
      </c>
      <c r="E2689" t="s">
        <v>2</v>
      </c>
      <c r="F2689">
        <v>2</v>
      </c>
      <c r="G2689">
        <v>40000</v>
      </c>
      <c r="H2689">
        <v>80000</v>
      </c>
      <c r="I2689" s="2">
        <v>45597</v>
      </c>
    </row>
    <row r="2690" spans="1:9" x14ac:dyDescent="0.3">
      <c r="A2690">
        <v>102689</v>
      </c>
      <c r="B2690" s="1">
        <v>45680</v>
      </c>
      <c r="C2690" t="s">
        <v>15</v>
      </c>
      <c r="D2690" t="s">
        <v>24</v>
      </c>
      <c r="E2690" t="s">
        <v>5</v>
      </c>
      <c r="F2690">
        <v>4</v>
      </c>
      <c r="G2690">
        <v>8000</v>
      </c>
      <c r="H2690">
        <v>32000</v>
      </c>
      <c r="I2690" s="2">
        <v>45658</v>
      </c>
    </row>
    <row r="2691" spans="1:9" x14ac:dyDescent="0.3">
      <c r="A2691">
        <v>102690</v>
      </c>
      <c r="B2691" s="1">
        <v>45658</v>
      </c>
      <c r="C2691" t="s">
        <v>11</v>
      </c>
      <c r="D2691" t="s">
        <v>23</v>
      </c>
      <c r="E2691" t="s">
        <v>3</v>
      </c>
      <c r="F2691">
        <v>8</v>
      </c>
      <c r="G2691">
        <v>22000</v>
      </c>
      <c r="H2691">
        <v>176000</v>
      </c>
      <c r="I2691" s="2">
        <v>45658</v>
      </c>
    </row>
    <row r="2692" spans="1:9" x14ac:dyDescent="0.3">
      <c r="A2692">
        <v>102691</v>
      </c>
      <c r="B2692" s="1">
        <v>45836</v>
      </c>
      <c r="C2692" t="s">
        <v>14</v>
      </c>
      <c r="D2692" t="s">
        <v>24</v>
      </c>
      <c r="E2692" t="s">
        <v>3</v>
      </c>
      <c r="F2692">
        <v>4</v>
      </c>
      <c r="G2692">
        <v>12000</v>
      </c>
      <c r="H2692">
        <v>48000</v>
      </c>
      <c r="I2692" s="2">
        <v>45809</v>
      </c>
    </row>
    <row r="2693" spans="1:9" x14ac:dyDescent="0.3">
      <c r="A2693">
        <v>102692</v>
      </c>
      <c r="B2693" s="1">
        <v>45744</v>
      </c>
      <c r="C2693" t="s">
        <v>16</v>
      </c>
      <c r="D2693" t="s">
        <v>23</v>
      </c>
      <c r="E2693" t="s">
        <v>5</v>
      </c>
      <c r="F2693">
        <v>4</v>
      </c>
      <c r="G2693">
        <v>1500</v>
      </c>
      <c r="H2693">
        <v>6000</v>
      </c>
      <c r="I2693" s="2">
        <v>45717</v>
      </c>
    </row>
    <row r="2694" spans="1:9" x14ac:dyDescent="0.3">
      <c r="A2694">
        <v>102693</v>
      </c>
      <c r="B2694" s="1">
        <v>45121</v>
      </c>
      <c r="C2694" t="s">
        <v>13</v>
      </c>
      <c r="D2694" t="s">
        <v>23</v>
      </c>
      <c r="E2694" t="s">
        <v>3</v>
      </c>
      <c r="F2694">
        <v>2</v>
      </c>
      <c r="G2694">
        <v>18000</v>
      </c>
      <c r="H2694">
        <v>36000</v>
      </c>
      <c r="I2694" s="2">
        <v>45108</v>
      </c>
    </row>
    <row r="2695" spans="1:9" x14ac:dyDescent="0.3">
      <c r="A2695">
        <v>102694</v>
      </c>
      <c r="B2695" s="1">
        <v>45636</v>
      </c>
      <c r="C2695" t="s">
        <v>16</v>
      </c>
      <c r="D2695" t="s">
        <v>23</v>
      </c>
      <c r="E2695" t="s">
        <v>3</v>
      </c>
      <c r="F2695">
        <v>8</v>
      </c>
      <c r="G2695">
        <v>1500</v>
      </c>
      <c r="H2695">
        <v>12000</v>
      </c>
      <c r="I2695" s="2">
        <v>45627</v>
      </c>
    </row>
    <row r="2696" spans="1:9" x14ac:dyDescent="0.3">
      <c r="A2696">
        <v>102695</v>
      </c>
      <c r="B2696" s="1">
        <v>46015</v>
      </c>
      <c r="C2696" t="s">
        <v>10</v>
      </c>
      <c r="D2696" t="s">
        <v>23</v>
      </c>
      <c r="E2696" t="s">
        <v>3</v>
      </c>
      <c r="F2696">
        <v>8</v>
      </c>
      <c r="G2696">
        <v>30000</v>
      </c>
      <c r="H2696">
        <v>240000</v>
      </c>
      <c r="I2696" s="2">
        <v>45992</v>
      </c>
    </row>
    <row r="2697" spans="1:9" x14ac:dyDescent="0.3">
      <c r="A2697">
        <v>102696</v>
      </c>
      <c r="B2697" s="1">
        <v>45098</v>
      </c>
      <c r="C2697" t="s">
        <v>13</v>
      </c>
      <c r="D2697" t="s">
        <v>23</v>
      </c>
      <c r="E2697" t="s">
        <v>2</v>
      </c>
      <c r="F2697">
        <v>8</v>
      </c>
      <c r="G2697">
        <v>18000</v>
      </c>
      <c r="H2697">
        <v>144000</v>
      </c>
      <c r="I2697" s="2">
        <v>45078</v>
      </c>
    </row>
    <row r="2698" spans="1:9" x14ac:dyDescent="0.3">
      <c r="A2698">
        <v>102697</v>
      </c>
      <c r="B2698" s="1">
        <v>45288</v>
      </c>
      <c r="C2698" t="s">
        <v>11</v>
      </c>
      <c r="D2698" t="s">
        <v>23</v>
      </c>
      <c r="E2698" t="s">
        <v>2</v>
      </c>
      <c r="F2698">
        <v>7</v>
      </c>
      <c r="G2698">
        <v>22000</v>
      </c>
      <c r="H2698">
        <v>154000</v>
      </c>
      <c r="I2698" s="2">
        <v>45261</v>
      </c>
    </row>
    <row r="2699" spans="1:9" x14ac:dyDescent="0.3">
      <c r="A2699">
        <v>102698</v>
      </c>
      <c r="B2699" s="1">
        <v>45059</v>
      </c>
      <c r="C2699" t="s">
        <v>16</v>
      </c>
      <c r="D2699" t="s">
        <v>23</v>
      </c>
      <c r="E2699" t="s">
        <v>3</v>
      </c>
      <c r="F2699">
        <v>3</v>
      </c>
      <c r="G2699">
        <v>1500</v>
      </c>
      <c r="H2699">
        <v>4500</v>
      </c>
      <c r="I2699" s="2">
        <v>45047</v>
      </c>
    </row>
    <row r="2700" spans="1:9" x14ac:dyDescent="0.3">
      <c r="A2700">
        <v>102699</v>
      </c>
      <c r="B2700" s="1">
        <v>45135</v>
      </c>
      <c r="C2700" t="s">
        <v>13</v>
      </c>
      <c r="D2700" t="s">
        <v>23</v>
      </c>
      <c r="E2700" t="s">
        <v>2</v>
      </c>
      <c r="F2700">
        <v>5</v>
      </c>
      <c r="G2700">
        <v>18000</v>
      </c>
      <c r="H2700">
        <v>90000</v>
      </c>
      <c r="I2700" s="2">
        <v>45108</v>
      </c>
    </row>
    <row r="2701" spans="1:9" x14ac:dyDescent="0.3">
      <c r="A2701">
        <v>102700</v>
      </c>
      <c r="B2701" s="1">
        <v>45873</v>
      </c>
      <c r="C2701" t="s">
        <v>7</v>
      </c>
      <c r="D2701" t="s">
        <v>23</v>
      </c>
      <c r="E2701" t="s">
        <v>5</v>
      </c>
      <c r="F2701">
        <v>5</v>
      </c>
      <c r="G2701">
        <v>55000</v>
      </c>
      <c r="H2701">
        <v>275000</v>
      </c>
      <c r="I2701" s="2">
        <v>45870</v>
      </c>
    </row>
    <row r="2702" spans="1:9" x14ac:dyDescent="0.3">
      <c r="A2702">
        <v>102701</v>
      </c>
      <c r="B2702" s="1">
        <v>45833</v>
      </c>
      <c r="C2702" t="s">
        <v>16</v>
      </c>
      <c r="D2702" t="s">
        <v>23</v>
      </c>
      <c r="E2702" t="s">
        <v>5</v>
      </c>
      <c r="F2702">
        <v>6</v>
      </c>
      <c r="G2702">
        <v>1500</v>
      </c>
      <c r="H2702">
        <v>9000</v>
      </c>
      <c r="I2702" s="2">
        <v>45809</v>
      </c>
    </row>
    <row r="2703" spans="1:9" x14ac:dyDescent="0.3">
      <c r="A2703">
        <v>102702</v>
      </c>
      <c r="B2703" s="1">
        <v>45013</v>
      </c>
      <c r="C2703" t="s">
        <v>7</v>
      </c>
      <c r="D2703" t="s">
        <v>23</v>
      </c>
      <c r="E2703" t="s">
        <v>2</v>
      </c>
      <c r="F2703">
        <v>2</v>
      </c>
      <c r="G2703">
        <v>55000</v>
      </c>
      <c r="H2703">
        <v>110000</v>
      </c>
      <c r="I2703" s="2">
        <v>44986</v>
      </c>
    </row>
    <row r="2704" spans="1:9" x14ac:dyDescent="0.3">
      <c r="A2704">
        <v>102703</v>
      </c>
      <c r="B2704" s="1">
        <v>45002</v>
      </c>
      <c r="C2704" t="s">
        <v>14</v>
      </c>
      <c r="D2704" t="s">
        <v>24</v>
      </c>
      <c r="E2704" t="s">
        <v>5</v>
      </c>
      <c r="F2704">
        <v>4</v>
      </c>
      <c r="G2704">
        <v>12000</v>
      </c>
      <c r="H2704">
        <v>48000</v>
      </c>
      <c r="I2704" s="2">
        <v>44986</v>
      </c>
    </row>
    <row r="2705" spans="1:9" x14ac:dyDescent="0.3">
      <c r="A2705">
        <v>102704</v>
      </c>
      <c r="B2705" s="1">
        <v>45111</v>
      </c>
      <c r="C2705" t="s">
        <v>8</v>
      </c>
      <c r="D2705" t="s">
        <v>24</v>
      </c>
      <c r="E2705" t="s">
        <v>5</v>
      </c>
      <c r="F2705">
        <v>3</v>
      </c>
      <c r="G2705">
        <v>40000</v>
      </c>
      <c r="H2705">
        <v>120000</v>
      </c>
      <c r="I2705" s="2">
        <v>45108</v>
      </c>
    </row>
    <row r="2706" spans="1:9" x14ac:dyDescent="0.3">
      <c r="A2706">
        <v>102705</v>
      </c>
      <c r="B2706" s="1">
        <v>45062</v>
      </c>
      <c r="C2706" t="s">
        <v>9</v>
      </c>
      <c r="D2706" t="s">
        <v>24</v>
      </c>
      <c r="E2706" t="s">
        <v>4</v>
      </c>
      <c r="F2706">
        <v>4</v>
      </c>
      <c r="G2706">
        <v>35000</v>
      </c>
      <c r="H2706">
        <v>140000</v>
      </c>
      <c r="I2706" s="2">
        <v>45047</v>
      </c>
    </row>
    <row r="2707" spans="1:9" x14ac:dyDescent="0.3">
      <c r="A2707">
        <v>102706</v>
      </c>
      <c r="B2707" s="1">
        <v>45097</v>
      </c>
      <c r="C2707" t="s">
        <v>12</v>
      </c>
      <c r="D2707" t="s">
        <v>23</v>
      </c>
      <c r="E2707" t="s">
        <v>4</v>
      </c>
      <c r="F2707">
        <v>7</v>
      </c>
      <c r="G2707">
        <v>20000</v>
      </c>
      <c r="H2707">
        <v>140000</v>
      </c>
      <c r="I2707" s="2">
        <v>45078</v>
      </c>
    </row>
    <row r="2708" spans="1:9" x14ac:dyDescent="0.3">
      <c r="A2708">
        <v>102707</v>
      </c>
      <c r="B2708" s="1">
        <v>45566</v>
      </c>
      <c r="C2708" t="s">
        <v>9</v>
      </c>
      <c r="D2708" t="s">
        <v>24</v>
      </c>
      <c r="E2708" t="s">
        <v>2</v>
      </c>
      <c r="F2708">
        <v>4</v>
      </c>
      <c r="G2708">
        <v>35000</v>
      </c>
      <c r="H2708">
        <v>140000</v>
      </c>
      <c r="I2708" s="2">
        <v>45566</v>
      </c>
    </row>
    <row r="2709" spans="1:9" x14ac:dyDescent="0.3">
      <c r="A2709">
        <v>102708</v>
      </c>
      <c r="B2709" s="1">
        <v>45316</v>
      </c>
      <c r="C2709" t="s">
        <v>10</v>
      </c>
      <c r="D2709" t="s">
        <v>23</v>
      </c>
      <c r="E2709" t="s">
        <v>4</v>
      </c>
      <c r="F2709">
        <v>2</v>
      </c>
      <c r="G2709">
        <v>30000</v>
      </c>
      <c r="H2709">
        <v>60000</v>
      </c>
      <c r="I2709" s="2">
        <v>45292</v>
      </c>
    </row>
    <row r="2710" spans="1:9" x14ac:dyDescent="0.3">
      <c r="A2710">
        <v>102709</v>
      </c>
      <c r="B2710" s="1">
        <v>45172</v>
      </c>
      <c r="C2710" t="s">
        <v>11</v>
      </c>
      <c r="D2710" t="s">
        <v>23</v>
      </c>
      <c r="E2710" t="s">
        <v>3</v>
      </c>
      <c r="F2710">
        <v>8</v>
      </c>
      <c r="G2710">
        <v>22000</v>
      </c>
      <c r="H2710">
        <v>176000</v>
      </c>
      <c r="I2710" s="2">
        <v>45170</v>
      </c>
    </row>
    <row r="2711" spans="1:9" x14ac:dyDescent="0.3">
      <c r="A2711">
        <v>102710</v>
      </c>
      <c r="B2711" s="1">
        <v>45122</v>
      </c>
      <c r="C2711" t="s">
        <v>16</v>
      </c>
      <c r="D2711" t="s">
        <v>23</v>
      </c>
      <c r="E2711" t="s">
        <v>4</v>
      </c>
      <c r="F2711">
        <v>2</v>
      </c>
      <c r="G2711">
        <v>1500</v>
      </c>
      <c r="H2711">
        <v>3000</v>
      </c>
      <c r="I2711" s="2">
        <v>45108</v>
      </c>
    </row>
    <row r="2712" spans="1:9" x14ac:dyDescent="0.3">
      <c r="A2712">
        <v>102711</v>
      </c>
      <c r="B2712" s="1">
        <v>45782</v>
      </c>
      <c r="C2712" t="s">
        <v>13</v>
      </c>
      <c r="D2712" t="s">
        <v>23</v>
      </c>
      <c r="E2712" t="s">
        <v>4</v>
      </c>
      <c r="F2712">
        <v>8</v>
      </c>
      <c r="G2712">
        <v>18000</v>
      </c>
      <c r="H2712">
        <v>144000</v>
      </c>
      <c r="I2712" s="2">
        <v>45778</v>
      </c>
    </row>
    <row r="2713" spans="1:9" x14ac:dyDescent="0.3">
      <c r="A2713">
        <v>102712</v>
      </c>
      <c r="B2713" s="1">
        <v>45527</v>
      </c>
      <c r="C2713" t="s">
        <v>13</v>
      </c>
      <c r="D2713" t="s">
        <v>23</v>
      </c>
      <c r="E2713" t="s">
        <v>2</v>
      </c>
      <c r="F2713">
        <v>1</v>
      </c>
      <c r="G2713">
        <v>18000</v>
      </c>
      <c r="H2713">
        <v>18000</v>
      </c>
      <c r="I2713" s="2">
        <v>45505</v>
      </c>
    </row>
    <row r="2714" spans="1:9" x14ac:dyDescent="0.3">
      <c r="A2714">
        <v>102713</v>
      </c>
      <c r="B2714" s="1">
        <v>45785</v>
      </c>
      <c r="C2714" t="s">
        <v>12</v>
      </c>
      <c r="D2714" t="s">
        <v>23</v>
      </c>
      <c r="E2714" t="s">
        <v>3</v>
      </c>
      <c r="F2714">
        <v>4</v>
      </c>
      <c r="G2714">
        <v>20000</v>
      </c>
      <c r="H2714">
        <v>80000</v>
      </c>
      <c r="I2714" s="2">
        <v>45778</v>
      </c>
    </row>
    <row r="2715" spans="1:9" x14ac:dyDescent="0.3">
      <c r="A2715">
        <v>102714</v>
      </c>
      <c r="B2715" s="1">
        <v>45501</v>
      </c>
      <c r="C2715" t="s">
        <v>15</v>
      </c>
      <c r="D2715" t="s">
        <v>24</v>
      </c>
      <c r="E2715" t="s">
        <v>3</v>
      </c>
      <c r="F2715">
        <v>7</v>
      </c>
      <c r="G2715">
        <v>8000</v>
      </c>
      <c r="H2715">
        <v>56000</v>
      </c>
      <c r="I2715" s="2">
        <v>45474</v>
      </c>
    </row>
    <row r="2716" spans="1:9" x14ac:dyDescent="0.3">
      <c r="A2716">
        <v>102715</v>
      </c>
      <c r="B2716" s="1">
        <v>44952</v>
      </c>
      <c r="C2716" t="s">
        <v>13</v>
      </c>
      <c r="D2716" t="s">
        <v>23</v>
      </c>
      <c r="E2716" t="s">
        <v>5</v>
      </c>
      <c r="F2716">
        <v>4</v>
      </c>
      <c r="G2716">
        <v>18000</v>
      </c>
      <c r="H2716">
        <v>72000</v>
      </c>
      <c r="I2716" s="2">
        <v>44927</v>
      </c>
    </row>
    <row r="2717" spans="1:9" x14ac:dyDescent="0.3">
      <c r="A2717">
        <v>102716</v>
      </c>
      <c r="B2717" s="1">
        <v>45297</v>
      </c>
      <c r="C2717" t="s">
        <v>8</v>
      </c>
      <c r="D2717" t="s">
        <v>24</v>
      </c>
      <c r="E2717" t="s">
        <v>2</v>
      </c>
      <c r="F2717">
        <v>4</v>
      </c>
      <c r="G2717">
        <v>40000</v>
      </c>
      <c r="H2717">
        <v>160000</v>
      </c>
      <c r="I2717" s="2">
        <v>45292</v>
      </c>
    </row>
    <row r="2718" spans="1:9" x14ac:dyDescent="0.3">
      <c r="A2718">
        <v>102717</v>
      </c>
      <c r="B2718" s="1">
        <v>45645</v>
      </c>
      <c r="C2718" t="s">
        <v>9</v>
      </c>
      <c r="D2718" t="s">
        <v>24</v>
      </c>
      <c r="E2718" t="s">
        <v>2</v>
      </c>
      <c r="F2718">
        <v>1</v>
      </c>
      <c r="G2718">
        <v>35000</v>
      </c>
      <c r="H2718">
        <v>35000</v>
      </c>
      <c r="I2718" s="2">
        <v>45627</v>
      </c>
    </row>
    <row r="2719" spans="1:9" x14ac:dyDescent="0.3">
      <c r="A2719">
        <v>102718</v>
      </c>
      <c r="B2719" s="1">
        <v>45809</v>
      </c>
      <c r="C2719" t="s">
        <v>14</v>
      </c>
      <c r="D2719" t="s">
        <v>24</v>
      </c>
      <c r="E2719" t="s">
        <v>5</v>
      </c>
      <c r="F2719">
        <v>3</v>
      </c>
      <c r="G2719">
        <v>12000</v>
      </c>
      <c r="H2719">
        <v>36000</v>
      </c>
      <c r="I2719" s="2">
        <v>45809</v>
      </c>
    </row>
    <row r="2720" spans="1:9" x14ac:dyDescent="0.3">
      <c r="A2720">
        <v>102719</v>
      </c>
      <c r="B2720" s="1">
        <v>45505</v>
      </c>
      <c r="C2720" t="s">
        <v>11</v>
      </c>
      <c r="D2720" t="s">
        <v>23</v>
      </c>
      <c r="E2720" t="s">
        <v>4</v>
      </c>
      <c r="F2720">
        <v>4</v>
      </c>
      <c r="G2720">
        <v>22000</v>
      </c>
      <c r="H2720">
        <v>88000</v>
      </c>
      <c r="I2720" s="2">
        <v>45505</v>
      </c>
    </row>
    <row r="2721" spans="1:9" x14ac:dyDescent="0.3">
      <c r="A2721">
        <v>102720</v>
      </c>
      <c r="B2721" s="1">
        <v>45156</v>
      </c>
      <c r="C2721" t="s">
        <v>12</v>
      </c>
      <c r="D2721" t="s">
        <v>23</v>
      </c>
      <c r="E2721" t="s">
        <v>3</v>
      </c>
      <c r="F2721">
        <v>5</v>
      </c>
      <c r="G2721">
        <v>20000</v>
      </c>
      <c r="H2721">
        <v>100000</v>
      </c>
      <c r="I2721" s="2">
        <v>45139</v>
      </c>
    </row>
    <row r="2722" spans="1:9" x14ac:dyDescent="0.3">
      <c r="A2722">
        <v>102721</v>
      </c>
      <c r="B2722" s="1">
        <v>45496</v>
      </c>
      <c r="C2722" t="s">
        <v>16</v>
      </c>
      <c r="D2722" t="s">
        <v>23</v>
      </c>
      <c r="E2722" t="s">
        <v>5</v>
      </c>
      <c r="F2722">
        <v>1</v>
      </c>
      <c r="G2722">
        <v>1500</v>
      </c>
      <c r="H2722">
        <v>1500</v>
      </c>
      <c r="I2722" s="2">
        <v>45474</v>
      </c>
    </row>
    <row r="2723" spans="1:9" x14ac:dyDescent="0.3">
      <c r="A2723">
        <v>102722</v>
      </c>
      <c r="B2723" s="1">
        <v>45764</v>
      </c>
      <c r="C2723" t="s">
        <v>11</v>
      </c>
      <c r="D2723" t="s">
        <v>23</v>
      </c>
      <c r="E2723" t="s">
        <v>5</v>
      </c>
      <c r="F2723">
        <v>3</v>
      </c>
      <c r="G2723">
        <v>22000</v>
      </c>
      <c r="H2723">
        <v>66000</v>
      </c>
      <c r="I2723" s="2">
        <v>45748</v>
      </c>
    </row>
    <row r="2724" spans="1:9" x14ac:dyDescent="0.3">
      <c r="A2724">
        <v>102723</v>
      </c>
      <c r="B2724" s="1">
        <v>45800</v>
      </c>
      <c r="C2724" t="s">
        <v>13</v>
      </c>
      <c r="D2724" t="s">
        <v>23</v>
      </c>
      <c r="E2724" t="s">
        <v>2</v>
      </c>
      <c r="F2724">
        <v>5</v>
      </c>
      <c r="G2724">
        <v>18000</v>
      </c>
      <c r="H2724">
        <v>90000</v>
      </c>
      <c r="I2724" s="2">
        <v>45778</v>
      </c>
    </row>
    <row r="2725" spans="1:9" x14ac:dyDescent="0.3">
      <c r="A2725">
        <v>102724</v>
      </c>
      <c r="B2725" s="1">
        <v>45391</v>
      </c>
      <c r="C2725" t="s">
        <v>13</v>
      </c>
      <c r="D2725" t="s">
        <v>23</v>
      </c>
      <c r="E2725" t="s">
        <v>2</v>
      </c>
      <c r="F2725">
        <v>3</v>
      </c>
      <c r="G2725">
        <v>18000</v>
      </c>
      <c r="H2725">
        <v>54000</v>
      </c>
      <c r="I2725" s="2">
        <v>45383</v>
      </c>
    </row>
    <row r="2726" spans="1:9" x14ac:dyDescent="0.3">
      <c r="A2726">
        <v>102725</v>
      </c>
      <c r="B2726" s="1">
        <v>45215</v>
      </c>
      <c r="C2726" t="s">
        <v>14</v>
      </c>
      <c r="D2726" t="s">
        <v>24</v>
      </c>
      <c r="E2726" t="s">
        <v>3</v>
      </c>
      <c r="F2726">
        <v>1</v>
      </c>
      <c r="G2726">
        <v>12000</v>
      </c>
      <c r="H2726">
        <v>12000</v>
      </c>
      <c r="I2726" s="2">
        <v>45200</v>
      </c>
    </row>
    <row r="2727" spans="1:9" x14ac:dyDescent="0.3">
      <c r="A2727">
        <v>102726</v>
      </c>
      <c r="B2727" s="1">
        <v>45895</v>
      </c>
      <c r="C2727" t="s">
        <v>13</v>
      </c>
      <c r="D2727" t="s">
        <v>23</v>
      </c>
      <c r="E2727" t="s">
        <v>3</v>
      </c>
      <c r="F2727">
        <v>7</v>
      </c>
      <c r="G2727">
        <v>18000</v>
      </c>
      <c r="H2727">
        <v>126000</v>
      </c>
      <c r="I2727" s="2">
        <v>45870</v>
      </c>
    </row>
    <row r="2728" spans="1:9" x14ac:dyDescent="0.3">
      <c r="A2728">
        <v>102727</v>
      </c>
      <c r="B2728" s="1">
        <v>45167</v>
      </c>
      <c r="C2728" t="s">
        <v>12</v>
      </c>
      <c r="D2728" t="s">
        <v>23</v>
      </c>
      <c r="E2728" t="s">
        <v>4</v>
      </c>
      <c r="F2728">
        <v>5</v>
      </c>
      <c r="G2728">
        <v>20000</v>
      </c>
      <c r="H2728">
        <v>100000</v>
      </c>
      <c r="I2728" s="2">
        <v>45139</v>
      </c>
    </row>
    <row r="2729" spans="1:9" x14ac:dyDescent="0.3">
      <c r="A2729">
        <v>102728</v>
      </c>
      <c r="B2729" s="1">
        <v>45830</v>
      </c>
      <c r="C2729" t="s">
        <v>13</v>
      </c>
      <c r="D2729" t="s">
        <v>23</v>
      </c>
      <c r="E2729" t="s">
        <v>4</v>
      </c>
      <c r="F2729">
        <v>6</v>
      </c>
      <c r="G2729">
        <v>18000</v>
      </c>
      <c r="H2729">
        <v>108000</v>
      </c>
      <c r="I2729" s="2">
        <v>45809</v>
      </c>
    </row>
    <row r="2730" spans="1:9" x14ac:dyDescent="0.3">
      <c r="A2730">
        <v>102729</v>
      </c>
      <c r="B2730" s="1">
        <v>45341</v>
      </c>
      <c r="C2730" t="s">
        <v>9</v>
      </c>
      <c r="D2730" t="s">
        <v>24</v>
      </c>
      <c r="E2730" t="s">
        <v>3</v>
      </c>
      <c r="F2730">
        <v>3</v>
      </c>
      <c r="G2730">
        <v>35000</v>
      </c>
      <c r="H2730">
        <v>105000</v>
      </c>
      <c r="I2730" s="2">
        <v>45323</v>
      </c>
    </row>
    <row r="2731" spans="1:9" x14ac:dyDescent="0.3">
      <c r="A2731">
        <v>102730</v>
      </c>
      <c r="B2731" s="1">
        <v>45371</v>
      </c>
      <c r="C2731" t="s">
        <v>16</v>
      </c>
      <c r="D2731" t="s">
        <v>23</v>
      </c>
      <c r="E2731" t="s">
        <v>3</v>
      </c>
      <c r="F2731">
        <v>2</v>
      </c>
      <c r="G2731">
        <v>1500</v>
      </c>
      <c r="H2731">
        <v>3000</v>
      </c>
      <c r="I2731" s="2">
        <v>45352</v>
      </c>
    </row>
    <row r="2732" spans="1:9" x14ac:dyDescent="0.3">
      <c r="A2732">
        <v>102731</v>
      </c>
      <c r="B2732" s="1">
        <v>45449</v>
      </c>
      <c r="C2732" t="s">
        <v>13</v>
      </c>
      <c r="D2732" t="s">
        <v>23</v>
      </c>
      <c r="E2732" t="s">
        <v>5</v>
      </c>
      <c r="F2732">
        <v>4</v>
      </c>
      <c r="G2732">
        <v>18000</v>
      </c>
      <c r="H2732">
        <v>72000</v>
      </c>
      <c r="I2732" s="2">
        <v>45444</v>
      </c>
    </row>
    <row r="2733" spans="1:9" x14ac:dyDescent="0.3">
      <c r="A2733">
        <v>102732</v>
      </c>
      <c r="B2733" s="1">
        <v>45273</v>
      </c>
      <c r="C2733" t="s">
        <v>10</v>
      </c>
      <c r="D2733" t="s">
        <v>23</v>
      </c>
      <c r="E2733" t="s">
        <v>5</v>
      </c>
      <c r="F2733">
        <v>4</v>
      </c>
      <c r="G2733">
        <v>30000</v>
      </c>
      <c r="H2733">
        <v>120000</v>
      </c>
      <c r="I2733" s="2">
        <v>45261</v>
      </c>
    </row>
    <row r="2734" spans="1:9" x14ac:dyDescent="0.3">
      <c r="A2734">
        <v>102733</v>
      </c>
      <c r="B2734" s="1">
        <v>45412</v>
      </c>
      <c r="C2734" t="s">
        <v>12</v>
      </c>
      <c r="D2734" t="s">
        <v>23</v>
      </c>
      <c r="E2734" t="s">
        <v>5</v>
      </c>
      <c r="F2734">
        <v>2</v>
      </c>
      <c r="G2734">
        <v>20000</v>
      </c>
      <c r="H2734">
        <v>40000</v>
      </c>
      <c r="I2734" s="2">
        <v>45383</v>
      </c>
    </row>
    <row r="2735" spans="1:9" x14ac:dyDescent="0.3">
      <c r="A2735">
        <v>102734</v>
      </c>
      <c r="B2735" s="1">
        <v>45055</v>
      </c>
      <c r="C2735" t="s">
        <v>11</v>
      </c>
      <c r="D2735" t="s">
        <v>23</v>
      </c>
      <c r="E2735" t="s">
        <v>4</v>
      </c>
      <c r="F2735">
        <v>8</v>
      </c>
      <c r="G2735">
        <v>22000</v>
      </c>
      <c r="H2735">
        <v>176000</v>
      </c>
      <c r="I2735" s="2">
        <v>45047</v>
      </c>
    </row>
    <row r="2736" spans="1:9" x14ac:dyDescent="0.3">
      <c r="A2736">
        <v>102735</v>
      </c>
      <c r="B2736" s="1">
        <v>45975</v>
      </c>
      <c r="C2736" t="s">
        <v>15</v>
      </c>
      <c r="D2736" t="s">
        <v>24</v>
      </c>
      <c r="E2736" t="s">
        <v>3</v>
      </c>
      <c r="F2736">
        <v>2</v>
      </c>
      <c r="G2736">
        <v>8000</v>
      </c>
      <c r="H2736">
        <v>16000</v>
      </c>
      <c r="I2736" s="2">
        <v>45962</v>
      </c>
    </row>
    <row r="2737" spans="1:9" x14ac:dyDescent="0.3">
      <c r="A2737">
        <v>102736</v>
      </c>
      <c r="B2737" s="1">
        <v>45128</v>
      </c>
      <c r="C2737" t="s">
        <v>7</v>
      </c>
      <c r="D2737" t="s">
        <v>23</v>
      </c>
      <c r="E2737" t="s">
        <v>5</v>
      </c>
      <c r="F2737">
        <v>3</v>
      </c>
      <c r="G2737">
        <v>55000</v>
      </c>
      <c r="H2737">
        <v>165000</v>
      </c>
      <c r="I2737" s="2">
        <v>45108</v>
      </c>
    </row>
    <row r="2738" spans="1:9" x14ac:dyDescent="0.3">
      <c r="A2738">
        <v>102737</v>
      </c>
      <c r="B2738" s="1">
        <v>45815</v>
      </c>
      <c r="C2738" t="s">
        <v>11</v>
      </c>
      <c r="D2738" t="s">
        <v>23</v>
      </c>
      <c r="E2738" t="s">
        <v>3</v>
      </c>
      <c r="F2738">
        <v>5</v>
      </c>
      <c r="G2738">
        <v>22000</v>
      </c>
      <c r="H2738">
        <v>110000</v>
      </c>
      <c r="I2738" s="2">
        <v>45809</v>
      </c>
    </row>
    <row r="2739" spans="1:9" x14ac:dyDescent="0.3">
      <c r="A2739">
        <v>102738</v>
      </c>
      <c r="B2739" s="1">
        <v>45238</v>
      </c>
      <c r="C2739" t="s">
        <v>12</v>
      </c>
      <c r="D2739" t="s">
        <v>23</v>
      </c>
      <c r="E2739" t="s">
        <v>2</v>
      </c>
      <c r="F2739">
        <v>2</v>
      </c>
      <c r="G2739">
        <v>20000</v>
      </c>
      <c r="H2739">
        <v>40000</v>
      </c>
      <c r="I2739" s="2">
        <v>45231</v>
      </c>
    </row>
    <row r="2740" spans="1:9" x14ac:dyDescent="0.3">
      <c r="A2740">
        <v>102739</v>
      </c>
      <c r="B2740" s="1">
        <v>45770</v>
      </c>
      <c r="C2740" t="s">
        <v>16</v>
      </c>
      <c r="D2740" t="s">
        <v>23</v>
      </c>
      <c r="E2740" t="s">
        <v>4</v>
      </c>
      <c r="F2740">
        <v>6</v>
      </c>
      <c r="G2740">
        <v>1500</v>
      </c>
      <c r="H2740">
        <v>9000</v>
      </c>
      <c r="I2740" s="2">
        <v>45748</v>
      </c>
    </row>
    <row r="2741" spans="1:9" x14ac:dyDescent="0.3">
      <c r="A2741">
        <v>102740</v>
      </c>
      <c r="B2741" s="1">
        <v>45244</v>
      </c>
      <c r="C2741" t="s">
        <v>8</v>
      </c>
      <c r="D2741" t="s">
        <v>24</v>
      </c>
      <c r="E2741" t="s">
        <v>5</v>
      </c>
      <c r="F2741">
        <v>1</v>
      </c>
      <c r="G2741">
        <v>40000</v>
      </c>
      <c r="H2741">
        <v>40000</v>
      </c>
      <c r="I2741" s="2">
        <v>45231</v>
      </c>
    </row>
    <row r="2742" spans="1:9" x14ac:dyDescent="0.3">
      <c r="A2742">
        <v>102741</v>
      </c>
      <c r="B2742" s="1">
        <v>45116</v>
      </c>
      <c r="C2742" t="s">
        <v>14</v>
      </c>
      <c r="D2742" t="s">
        <v>24</v>
      </c>
      <c r="E2742" t="s">
        <v>2</v>
      </c>
      <c r="F2742">
        <v>1</v>
      </c>
      <c r="G2742">
        <v>12000</v>
      </c>
      <c r="H2742">
        <v>12000</v>
      </c>
      <c r="I2742" s="2">
        <v>45108</v>
      </c>
    </row>
    <row r="2743" spans="1:9" x14ac:dyDescent="0.3">
      <c r="A2743">
        <v>102742</v>
      </c>
      <c r="B2743" s="1">
        <v>45307</v>
      </c>
      <c r="C2743" t="s">
        <v>7</v>
      </c>
      <c r="D2743" t="s">
        <v>23</v>
      </c>
      <c r="E2743" t="s">
        <v>4</v>
      </c>
      <c r="F2743">
        <v>4</v>
      </c>
      <c r="G2743">
        <v>55000</v>
      </c>
      <c r="H2743">
        <v>220000</v>
      </c>
      <c r="I2743" s="2">
        <v>45292</v>
      </c>
    </row>
    <row r="2744" spans="1:9" x14ac:dyDescent="0.3">
      <c r="A2744">
        <v>102743</v>
      </c>
      <c r="B2744" s="1">
        <v>44989</v>
      </c>
      <c r="C2744" t="s">
        <v>9</v>
      </c>
      <c r="D2744" t="s">
        <v>24</v>
      </c>
      <c r="E2744" t="s">
        <v>3</v>
      </c>
      <c r="F2744">
        <v>7</v>
      </c>
      <c r="G2744">
        <v>35000</v>
      </c>
      <c r="H2744">
        <v>245000</v>
      </c>
      <c r="I2744" s="2">
        <v>44986</v>
      </c>
    </row>
    <row r="2745" spans="1:9" x14ac:dyDescent="0.3">
      <c r="A2745">
        <v>102744</v>
      </c>
      <c r="B2745" s="1">
        <v>45315</v>
      </c>
      <c r="C2745" t="s">
        <v>9</v>
      </c>
      <c r="D2745" t="s">
        <v>24</v>
      </c>
      <c r="E2745" t="s">
        <v>4</v>
      </c>
      <c r="F2745">
        <v>1</v>
      </c>
      <c r="G2745">
        <v>35000</v>
      </c>
      <c r="H2745">
        <v>35000</v>
      </c>
      <c r="I2745" s="2">
        <v>45292</v>
      </c>
    </row>
    <row r="2746" spans="1:9" x14ac:dyDescent="0.3">
      <c r="A2746">
        <v>102745</v>
      </c>
      <c r="B2746" s="1">
        <v>46014</v>
      </c>
      <c r="C2746" t="s">
        <v>15</v>
      </c>
      <c r="D2746" t="s">
        <v>24</v>
      </c>
      <c r="E2746" t="s">
        <v>4</v>
      </c>
      <c r="F2746">
        <v>8</v>
      </c>
      <c r="G2746">
        <v>8000</v>
      </c>
      <c r="H2746">
        <v>64000</v>
      </c>
      <c r="I2746" s="2">
        <v>45992</v>
      </c>
    </row>
    <row r="2747" spans="1:9" x14ac:dyDescent="0.3">
      <c r="A2747">
        <v>102746</v>
      </c>
      <c r="B2747" s="1">
        <v>44942</v>
      </c>
      <c r="C2747" t="s">
        <v>9</v>
      </c>
      <c r="D2747" t="s">
        <v>24</v>
      </c>
      <c r="E2747" t="s">
        <v>3</v>
      </c>
      <c r="F2747">
        <v>8</v>
      </c>
      <c r="G2747">
        <v>35000</v>
      </c>
      <c r="H2747">
        <v>280000</v>
      </c>
      <c r="I2747" s="2">
        <v>44927</v>
      </c>
    </row>
    <row r="2748" spans="1:9" x14ac:dyDescent="0.3">
      <c r="A2748">
        <v>102747</v>
      </c>
      <c r="B2748" s="1">
        <v>45986</v>
      </c>
      <c r="C2748" t="s">
        <v>8</v>
      </c>
      <c r="D2748" t="s">
        <v>24</v>
      </c>
      <c r="E2748" t="s">
        <v>5</v>
      </c>
      <c r="F2748">
        <v>8</v>
      </c>
      <c r="G2748">
        <v>40000</v>
      </c>
      <c r="H2748">
        <v>320000</v>
      </c>
      <c r="I2748" s="2">
        <v>45962</v>
      </c>
    </row>
    <row r="2749" spans="1:9" x14ac:dyDescent="0.3">
      <c r="A2749">
        <v>102748</v>
      </c>
      <c r="B2749" s="1">
        <v>45020</v>
      </c>
      <c r="C2749" t="s">
        <v>7</v>
      </c>
      <c r="D2749" t="s">
        <v>23</v>
      </c>
      <c r="E2749" t="s">
        <v>5</v>
      </c>
      <c r="F2749">
        <v>4</v>
      </c>
      <c r="G2749">
        <v>55000</v>
      </c>
      <c r="H2749">
        <v>220000</v>
      </c>
      <c r="I2749" s="2">
        <v>45017</v>
      </c>
    </row>
    <row r="2750" spans="1:9" x14ac:dyDescent="0.3">
      <c r="A2750">
        <v>102749</v>
      </c>
      <c r="B2750" s="1">
        <v>45053</v>
      </c>
      <c r="C2750" t="s">
        <v>15</v>
      </c>
      <c r="D2750" t="s">
        <v>24</v>
      </c>
      <c r="E2750" t="s">
        <v>2</v>
      </c>
      <c r="F2750">
        <v>5</v>
      </c>
      <c r="G2750">
        <v>8000</v>
      </c>
      <c r="H2750">
        <v>40000</v>
      </c>
      <c r="I2750" s="2">
        <v>45047</v>
      </c>
    </row>
    <row r="2751" spans="1:9" x14ac:dyDescent="0.3">
      <c r="A2751">
        <v>102750</v>
      </c>
      <c r="B2751" s="1">
        <v>45506</v>
      </c>
      <c r="C2751" t="s">
        <v>10</v>
      </c>
      <c r="D2751" t="s">
        <v>23</v>
      </c>
      <c r="E2751" t="s">
        <v>4</v>
      </c>
      <c r="F2751">
        <v>7</v>
      </c>
      <c r="G2751">
        <v>30000</v>
      </c>
      <c r="H2751">
        <v>210000</v>
      </c>
      <c r="I2751" s="2">
        <v>45505</v>
      </c>
    </row>
    <row r="2752" spans="1:9" x14ac:dyDescent="0.3">
      <c r="A2752">
        <v>102751</v>
      </c>
      <c r="B2752" s="1">
        <v>45386</v>
      </c>
      <c r="C2752" t="s">
        <v>10</v>
      </c>
      <c r="D2752" t="s">
        <v>23</v>
      </c>
      <c r="E2752" t="s">
        <v>2</v>
      </c>
      <c r="F2752">
        <v>1</v>
      </c>
      <c r="G2752">
        <v>30000</v>
      </c>
      <c r="H2752">
        <v>30000</v>
      </c>
      <c r="I2752" s="2">
        <v>45383</v>
      </c>
    </row>
    <row r="2753" spans="1:9" x14ac:dyDescent="0.3">
      <c r="A2753">
        <v>102752</v>
      </c>
      <c r="B2753" s="1">
        <v>45881</v>
      </c>
      <c r="C2753" t="s">
        <v>11</v>
      </c>
      <c r="D2753" t="s">
        <v>23</v>
      </c>
      <c r="E2753" t="s">
        <v>4</v>
      </c>
      <c r="F2753">
        <v>1</v>
      </c>
      <c r="G2753">
        <v>22000</v>
      </c>
      <c r="H2753">
        <v>22000</v>
      </c>
      <c r="I2753" s="2">
        <v>45870</v>
      </c>
    </row>
    <row r="2754" spans="1:9" x14ac:dyDescent="0.3">
      <c r="A2754">
        <v>102753</v>
      </c>
      <c r="B2754" s="1">
        <v>45705</v>
      </c>
      <c r="C2754" t="s">
        <v>16</v>
      </c>
      <c r="D2754" t="s">
        <v>23</v>
      </c>
      <c r="E2754" t="s">
        <v>4</v>
      </c>
      <c r="F2754">
        <v>8</v>
      </c>
      <c r="G2754">
        <v>1500</v>
      </c>
      <c r="H2754">
        <v>12000</v>
      </c>
      <c r="I2754" s="2">
        <v>45689</v>
      </c>
    </row>
    <row r="2755" spans="1:9" x14ac:dyDescent="0.3">
      <c r="A2755">
        <v>102754</v>
      </c>
      <c r="B2755" s="1">
        <v>45281</v>
      </c>
      <c r="C2755" t="s">
        <v>9</v>
      </c>
      <c r="D2755" t="s">
        <v>24</v>
      </c>
      <c r="E2755" t="s">
        <v>4</v>
      </c>
      <c r="F2755">
        <v>7</v>
      </c>
      <c r="G2755">
        <v>35000</v>
      </c>
      <c r="H2755">
        <v>245000</v>
      </c>
      <c r="I2755" s="2">
        <v>45261</v>
      </c>
    </row>
    <row r="2756" spans="1:9" x14ac:dyDescent="0.3">
      <c r="A2756">
        <v>102755</v>
      </c>
      <c r="B2756" s="1">
        <v>45875</v>
      </c>
      <c r="C2756" t="s">
        <v>8</v>
      </c>
      <c r="D2756" t="s">
        <v>24</v>
      </c>
      <c r="E2756" t="s">
        <v>3</v>
      </c>
      <c r="F2756">
        <v>2</v>
      </c>
      <c r="G2756">
        <v>40000</v>
      </c>
      <c r="H2756">
        <v>80000</v>
      </c>
      <c r="I2756" s="2">
        <v>45870</v>
      </c>
    </row>
    <row r="2757" spans="1:9" x14ac:dyDescent="0.3">
      <c r="A2757">
        <v>102756</v>
      </c>
      <c r="B2757" s="1">
        <v>45503</v>
      </c>
      <c r="C2757" t="s">
        <v>9</v>
      </c>
      <c r="D2757" t="s">
        <v>24</v>
      </c>
      <c r="E2757" t="s">
        <v>5</v>
      </c>
      <c r="F2757">
        <v>8</v>
      </c>
      <c r="G2757">
        <v>35000</v>
      </c>
      <c r="H2757">
        <v>280000</v>
      </c>
      <c r="I2757" s="2">
        <v>45474</v>
      </c>
    </row>
    <row r="2758" spans="1:9" x14ac:dyDescent="0.3">
      <c r="A2758">
        <v>102757</v>
      </c>
      <c r="B2758" s="1">
        <v>45064</v>
      </c>
      <c r="C2758" t="s">
        <v>9</v>
      </c>
      <c r="D2758" t="s">
        <v>24</v>
      </c>
      <c r="E2758" t="s">
        <v>4</v>
      </c>
      <c r="F2758">
        <v>2</v>
      </c>
      <c r="G2758">
        <v>35000</v>
      </c>
      <c r="H2758">
        <v>70000</v>
      </c>
      <c r="I2758" s="2">
        <v>45047</v>
      </c>
    </row>
    <row r="2759" spans="1:9" x14ac:dyDescent="0.3">
      <c r="A2759">
        <v>102758</v>
      </c>
      <c r="B2759" s="1">
        <v>45327</v>
      </c>
      <c r="C2759" t="s">
        <v>13</v>
      </c>
      <c r="D2759" t="s">
        <v>23</v>
      </c>
      <c r="E2759" t="s">
        <v>5</v>
      </c>
      <c r="F2759">
        <v>5</v>
      </c>
      <c r="G2759">
        <v>18000</v>
      </c>
      <c r="H2759">
        <v>90000</v>
      </c>
      <c r="I2759" s="2">
        <v>45323</v>
      </c>
    </row>
    <row r="2760" spans="1:9" x14ac:dyDescent="0.3">
      <c r="A2760">
        <v>102759</v>
      </c>
      <c r="B2760" s="1">
        <v>44933</v>
      </c>
      <c r="C2760" t="s">
        <v>8</v>
      </c>
      <c r="D2760" t="s">
        <v>24</v>
      </c>
      <c r="E2760" t="s">
        <v>4</v>
      </c>
      <c r="F2760">
        <v>3</v>
      </c>
      <c r="G2760">
        <v>40000</v>
      </c>
      <c r="H2760">
        <v>120000</v>
      </c>
      <c r="I2760" s="2">
        <v>44927</v>
      </c>
    </row>
    <row r="2761" spans="1:9" x14ac:dyDescent="0.3">
      <c r="A2761">
        <v>102760</v>
      </c>
      <c r="B2761" s="1">
        <v>45430</v>
      </c>
      <c r="C2761" t="s">
        <v>12</v>
      </c>
      <c r="D2761" t="s">
        <v>23</v>
      </c>
      <c r="E2761" t="s">
        <v>3</v>
      </c>
      <c r="F2761">
        <v>2</v>
      </c>
      <c r="G2761">
        <v>20000</v>
      </c>
      <c r="H2761">
        <v>40000</v>
      </c>
      <c r="I2761" s="2">
        <v>45413</v>
      </c>
    </row>
    <row r="2762" spans="1:9" x14ac:dyDescent="0.3">
      <c r="A2762">
        <v>102761</v>
      </c>
      <c r="B2762" s="1">
        <v>46003</v>
      </c>
      <c r="C2762" t="s">
        <v>16</v>
      </c>
      <c r="D2762" t="s">
        <v>23</v>
      </c>
      <c r="E2762" t="s">
        <v>3</v>
      </c>
      <c r="F2762">
        <v>3</v>
      </c>
      <c r="G2762">
        <v>1500</v>
      </c>
      <c r="H2762">
        <v>4500</v>
      </c>
      <c r="I2762" s="2">
        <v>45992</v>
      </c>
    </row>
    <row r="2763" spans="1:9" x14ac:dyDescent="0.3">
      <c r="A2763">
        <v>102762</v>
      </c>
      <c r="B2763" s="1">
        <v>45048</v>
      </c>
      <c r="C2763" t="s">
        <v>16</v>
      </c>
      <c r="D2763" t="s">
        <v>23</v>
      </c>
      <c r="E2763" t="s">
        <v>4</v>
      </c>
      <c r="F2763">
        <v>6</v>
      </c>
      <c r="G2763">
        <v>1500</v>
      </c>
      <c r="H2763">
        <v>9000</v>
      </c>
      <c r="I2763" s="2">
        <v>45047</v>
      </c>
    </row>
    <row r="2764" spans="1:9" x14ac:dyDescent="0.3">
      <c r="A2764">
        <v>102763</v>
      </c>
      <c r="B2764" s="1">
        <v>45264</v>
      </c>
      <c r="C2764" t="s">
        <v>10</v>
      </c>
      <c r="D2764" t="s">
        <v>23</v>
      </c>
      <c r="E2764" t="s">
        <v>2</v>
      </c>
      <c r="F2764">
        <v>2</v>
      </c>
      <c r="G2764">
        <v>30000</v>
      </c>
      <c r="H2764">
        <v>60000</v>
      </c>
      <c r="I2764" s="2">
        <v>45261</v>
      </c>
    </row>
    <row r="2765" spans="1:9" x14ac:dyDescent="0.3">
      <c r="A2765">
        <v>102764</v>
      </c>
      <c r="B2765" s="1">
        <v>44970</v>
      </c>
      <c r="C2765" t="s">
        <v>14</v>
      </c>
      <c r="D2765" t="s">
        <v>24</v>
      </c>
      <c r="E2765" t="s">
        <v>3</v>
      </c>
      <c r="F2765">
        <v>2</v>
      </c>
      <c r="G2765">
        <v>12000</v>
      </c>
      <c r="H2765">
        <v>24000</v>
      </c>
      <c r="I2765" s="2">
        <v>44958</v>
      </c>
    </row>
    <row r="2766" spans="1:9" x14ac:dyDescent="0.3">
      <c r="A2766">
        <v>102765</v>
      </c>
      <c r="B2766" s="1">
        <v>45272</v>
      </c>
      <c r="C2766" t="s">
        <v>16</v>
      </c>
      <c r="D2766" t="s">
        <v>23</v>
      </c>
      <c r="E2766" t="s">
        <v>5</v>
      </c>
      <c r="F2766">
        <v>3</v>
      </c>
      <c r="G2766">
        <v>1500</v>
      </c>
      <c r="H2766">
        <v>4500</v>
      </c>
      <c r="I2766" s="2">
        <v>45261</v>
      </c>
    </row>
    <row r="2767" spans="1:9" x14ac:dyDescent="0.3">
      <c r="A2767">
        <v>102766</v>
      </c>
      <c r="B2767" s="1">
        <v>45879</v>
      </c>
      <c r="C2767" t="s">
        <v>7</v>
      </c>
      <c r="D2767" t="s">
        <v>23</v>
      </c>
      <c r="E2767" t="s">
        <v>2</v>
      </c>
      <c r="F2767">
        <v>5</v>
      </c>
      <c r="G2767">
        <v>55000</v>
      </c>
      <c r="H2767">
        <v>275000</v>
      </c>
      <c r="I2767" s="2">
        <v>45870</v>
      </c>
    </row>
    <row r="2768" spans="1:9" x14ac:dyDescent="0.3">
      <c r="A2768">
        <v>102767</v>
      </c>
      <c r="B2768" s="1">
        <v>45136</v>
      </c>
      <c r="C2768" t="s">
        <v>11</v>
      </c>
      <c r="D2768" t="s">
        <v>23</v>
      </c>
      <c r="E2768" t="s">
        <v>3</v>
      </c>
      <c r="F2768">
        <v>3</v>
      </c>
      <c r="G2768">
        <v>22000</v>
      </c>
      <c r="H2768">
        <v>66000</v>
      </c>
      <c r="I2768" s="2">
        <v>45108</v>
      </c>
    </row>
    <row r="2769" spans="1:9" x14ac:dyDescent="0.3">
      <c r="A2769">
        <v>102768</v>
      </c>
      <c r="B2769" s="1">
        <v>45875</v>
      </c>
      <c r="C2769" t="s">
        <v>10</v>
      </c>
      <c r="D2769" t="s">
        <v>23</v>
      </c>
      <c r="E2769" t="s">
        <v>2</v>
      </c>
      <c r="F2769">
        <v>6</v>
      </c>
      <c r="G2769">
        <v>30000</v>
      </c>
      <c r="H2769">
        <v>180000</v>
      </c>
      <c r="I2769" s="2">
        <v>45870</v>
      </c>
    </row>
    <row r="2770" spans="1:9" x14ac:dyDescent="0.3">
      <c r="A2770">
        <v>102769</v>
      </c>
      <c r="B2770" s="1">
        <v>45744</v>
      </c>
      <c r="C2770" t="s">
        <v>12</v>
      </c>
      <c r="D2770" t="s">
        <v>23</v>
      </c>
      <c r="E2770" t="s">
        <v>2</v>
      </c>
      <c r="F2770">
        <v>8</v>
      </c>
      <c r="G2770">
        <v>20000</v>
      </c>
      <c r="H2770">
        <v>160000</v>
      </c>
      <c r="I2770" s="2">
        <v>45717</v>
      </c>
    </row>
    <row r="2771" spans="1:9" x14ac:dyDescent="0.3">
      <c r="A2771">
        <v>102770</v>
      </c>
      <c r="B2771" s="1">
        <v>45083</v>
      </c>
      <c r="C2771" t="s">
        <v>15</v>
      </c>
      <c r="D2771" t="s">
        <v>24</v>
      </c>
      <c r="E2771" t="s">
        <v>4</v>
      </c>
      <c r="F2771">
        <v>3</v>
      </c>
      <c r="G2771">
        <v>8000</v>
      </c>
      <c r="H2771">
        <v>24000</v>
      </c>
      <c r="I2771" s="2">
        <v>45078</v>
      </c>
    </row>
    <row r="2772" spans="1:9" x14ac:dyDescent="0.3">
      <c r="A2772">
        <v>102771</v>
      </c>
      <c r="B2772" s="1">
        <v>44983</v>
      </c>
      <c r="C2772" t="s">
        <v>13</v>
      </c>
      <c r="D2772" t="s">
        <v>23</v>
      </c>
      <c r="E2772" t="s">
        <v>4</v>
      </c>
      <c r="F2772">
        <v>8</v>
      </c>
      <c r="G2772">
        <v>18000</v>
      </c>
      <c r="H2772">
        <v>144000</v>
      </c>
      <c r="I2772" s="2">
        <v>44958</v>
      </c>
    </row>
    <row r="2773" spans="1:9" x14ac:dyDescent="0.3">
      <c r="A2773">
        <v>102772</v>
      </c>
      <c r="B2773" s="1">
        <v>45501</v>
      </c>
      <c r="C2773" t="s">
        <v>16</v>
      </c>
      <c r="D2773" t="s">
        <v>23</v>
      </c>
      <c r="E2773" t="s">
        <v>4</v>
      </c>
      <c r="F2773">
        <v>3</v>
      </c>
      <c r="G2773">
        <v>1500</v>
      </c>
      <c r="H2773">
        <v>4500</v>
      </c>
      <c r="I2773" s="2">
        <v>45474</v>
      </c>
    </row>
    <row r="2774" spans="1:9" x14ac:dyDescent="0.3">
      <c r="A2774">
        <v>102773</v>
      </c>
      <c r="B2774" s="1">
        <v>45598</v>
      </c>
      <c r="C2774" t="s">
        <v>15</v>
      </c>
      <c r="D2774" t="s">
        <v>24</v>
      </c>
      <c r="E2774" t="s">
        <v>2</v>
      </c>
      <c r="F2774">
        <v>4</v>
      </c>
      <c r="G2774">
        <v>8000</v>
      </c>
      <c r="H2774">
        <v>32000</v>
      </c>
      <c r="I2774" s="2">
        <v>45597</v>
      </c>
    </row>
    <row r="2775" spans="1:9" x14ac:dyDescent="0.3">
      <c r="A2775">
        <v>102774</v>
      </c>
      <c r="B2775" s="1">
        <v>45354</v>
      </c>
      <c r="C2775" t="s">
        <v>12</v>
      </c>
      <c r="D2775" t="s">
        <v>23</v>
      </c>
      <c r="E2775" t="s">
        <v>3</v>
      </c>
      <c r="F2775">
        <v>8</v>
      </c>
      <c r="G2775">
        <v>20000</v>
      </c>
      <c r="H2775">
        <v>160000</v>
      </c>
      <c r="I2775" s="2">
        <v>45352</v>
      </c>
    </row>
    <row r="2776" spans="1:9" x14ac:dyDescent="0.3">
      <c r="A2776">
        <v>102775</v>
      </c>
      <c r="B2776" s="1">
        <v>45683</v>
      </c>
      <c r="C2776" t="s">
        <v>13</v>
      </c>
      <c r="D2776" t="s">
        <v>23</v>
      </c>
      <c r="E2776" t="s">
        <v>2</v>
      </c>
      <c r="F2776">
        <v>7</v>
      </c>
      <c r="G2776">
        <v>18000</v>
      </c>
      <c r="H2776">
        <v>126000</v>
      </c>
      <c r="I2776" s="2">
        <v>45658</v>
      </c>
    </row>
    <row r="2777" spans="1:9" x14ac:dyDescent="0.3">
      <c r="A2777">
        <v>102776</v>
      </c>
      <c r="B2777" s="1">
        <v>45569</v>
      </c>
      <c r="C2777" t="s">
        <v>7</v>
      </c>
      <c r="D2777" t="s">
        <v>23</v>
      </c>
      <c r="E2777" t="s">
        <v>4</v>
      </c>
      <c r="F2777">
        <v>8</v>
      </c>
      <c r="G2777">
        <v>55000</v>
      </c>
      <c r="H2777">
        <v>440000</v>
      </c>
      <c r="I2777" s="2">
        <v>45566</v>
      </c>
    </row>
    <row r="2778" spans="1:9" x14ac:dyDescent="0.3">
      <c r="A2778">
        <v>102777</v>
      </c>
      <c r="B2778" s="1">
        <v>45936</v>
      </c>
      <c r="C2778" t="s">
        <v>7</v>
      </c>
      <c r="D2778" t="s">
        <v>23</v>
      </c>
      <c r="E2778" t="s">
        <v>2</v>
      </c>
      <c r="F2778">
        <v>1</v>
      </c>
      <c r="G2778">
        <v>55000</v>
      </c>
      <c r="H2778">
        <v>55000</v>
      </c>
      <c r="I2778" s="2">
        <v>45931</v>
      </c>
    </row>
    <row r="2779" spans="1:9" x14ac:dyDescent="0.3">
      <c r="A2779">
        <v>102778</v>
      </c>
      <c r="B2779" s="1">
        <v>45157</v>
      </c>
      <c r="C2779" t="s">
        <v>15</v>
      </c>
      <c r="D2779" t="s">
        <v>24</v>
      </c>
      <c r="E2779" t="s">
        <v>3</v>
      </c>
      <c r="F2779">
        <v>2</v>
      </c>
      <c r="G2779">
        <v>8000</v>
      </c>
      <c r="H2779">
        <v>16000</v>
      </c>
      <c r="I2779" s="2">
        <v>45139</v>
      </c>
    </row>
    <row r="2780" spans="1:9" x14ac:dyDescent="0.3">
      <c r="A2780">
        <v>102779</v>
      </c>
      <c r="B2780" s="1">
        <v>45421</v>
      </c>
      <c r="C2780" t="s">
        <v>10</v>
      </c>
      <c r="D2780" t="s">
        <v>23</v>
      </c>
      <c r="E2780" t="s">
        <v>3</v>
      </c>
      <c r="F2780">
        <v>2</v>
      </c>
      <c r="G2780">
        <v>30000</v>
      </c>
      <c r="H2780">
        <v>60000</v>
      </c>
      <c r="I2780" s="2">
        <v>45413</v>
      </c>
    </row>
    <row r="2781" spans="1:9" x14ac:dyDescent="0.3">
      <c r="A2781">
        <v>102780</v>
      </c>
      <c r="B2781" s="1">
        <v>45666</v>
      </c>
      <c r="C2781" t="s">
        <v>7</v>
      </c>
      <c r="D2781" t="s">
        <v>23</v>
      </c>
      <c r="E2781" t="s">
        <v>5</v>
      </c>
      <c r="F2781">
        <v>1</v>
      </c>
      <c r="G2781">
        <v>55000</v>
      </c>
      <c r="H2781">
        <v>55000</v>
      </c>
      <c r="I2781" s="2">
        <v>45658</v>
      </c>
    </row>
    <row r="2782" spans="1:9" x14ac:dyDescent="0.3">
      <c r="A2782">
        <v>102781</v>
      </c>
      <c r="B2782" s="1">
        <v>44995</v>
      </c>
      <c r="C2782" t="s">
        <v>8</v>
      </c>
      <c r="D2782" t="s">
        <v>24</v>
      </c>
      <c r="E2782" t="s">
        <v>3</v>
      </c>
      <c r="F2782">
        <v>8</v>
      </c>
      <c r="G2782">
        <v>40000</v>
      </c>
      <c r="H2782">
        <v>320000</v>
      </c>
      <c r="I2782" s="2">
        <v>44986</v>
      </c>
    </row>
    <row r="2783" spans="1:9" x14ac:dyDescent="0.3">
      <c r="A2783">
        <v>102782</v>
      </c>
      <c r="B2783" s="1">
        <v>45562</v>
      </c>
      <c r="C2783" t="s">
        <v>9</v>
      </c>
      <c r="D2783" t="s">
        <v>24</v>
      </c>
      <c r="E2783" t="s">
        <v>2</v>
      </c>
      <c r="F2783">
        <v>2</v>
      </c>
      <c r="G2783">
        <v>35000</v>
      </c>
      <c r="H2783">
        <v>70000</v>
      </c>
      <c r="I2783" s="2">
        <v>45536</v>
      </c>
    </row>
    <row r="2784" spans="1:9" x14ac:dyDescent="0.3">
      <c r="A2784">
        <v>102783</v>
      </c>
      <c r="B2784" s="1">
        <v>45609</v>
      </c>
      <c r="C2784" t="s">
        <v>16</v>
      </c>
      <c r="D2784" t="s">
        <v>23</v>
      </c>
      <c r="E2784" t="s">
        <v>5</v>
      </c>
      <c r="F2784">
        <v>1</v>
      </c>
      <c r="G2784">
        <v>1500</v>
      </c>
      <c r="H2784">
        <v>1500</v>
      </c>
      <c r="I2784" s="2">
        <v>45597</v>
      </c>
    </row>
    <row r="2785" spans="1:9" x14ac:dyDescent="0.3">
      <c r="A2785">
        <v>102784</v>
      </c>
      <c r="B2785" s="1">
        <v>45410</v>
      </c>
      <c r="C2785" t="s">
        <v>12</v>
      </c>
      <c r="D2785" t="s">
        <v>23</v>
      </c>
      <c r="E2785" t="s">
        <v>2</v>
      </c>
      <c r="F2785">
        <v>4</v>
      </c>
      <c r="G2785">
        <v>20000</v>
      </c>
      <c r="H2785">
        <v>80000</v>
      </c>
      <c r="I2785" s="2">
        <v>45383</v>
      </c>
    </row>
    <row r="2786" spans="1:9" x14ac:dyDescent="0.3">
      <c r="A2786">
        <v>102785</v>
      </c>
      <c r="B2786" s="1">
        <v>45266</v>
      </c>
      <c r="C2786" t="s">
        <v>13</v>
      </c>
      <c r="D2786" t="s">
        <v>23</v>
      </c>
      <c r="E2786" t="s">
        <v>4</v>
      </c>
      <c r="F2786">
        <v>8</v>
      </c>
      <c r="G2786">
        <v>18000</v>
      </c>
      <c r="H2786">
        <v>144000</v>
      </c>
      <c r="I2786" s="2">
        <v>45261</v>
      </c>
    </row>
    <row r="2787" spans="1:9" x14ac:dyDescent="0.3">
      <c r="A2787">
        <v>102786</v>
      </c>
      <c r="B2787" s="1">
        <v>45471</v>
      </c>
      <c r="C2787" t="s">
        <v>10</v>
      </c>
      <c r="D2787" t="s">
        <v>23</v>
      </c>
      <c r="E2787" t="s">
        <v>4</v>
      </c>
      <c r="F2787">
        <v>7</v>
      </c>
      <c r="G2787">
        <v>30000</v>
      </c>
      <c r="H2787">
        <v>210000</v>
      </c>
      <c r="I2787" s="2">
        <v>45444</v>
      </c>
    </row>
    <row r="2788" spans="1:9" x14ac:dyDescent="0.3">
      <c r="A2788">
        <v>102787</v>
      </c>
      <c r="B2788" s="1">
        <v>45415</v>
      </c>
      <c r="C2788" t="s">
        <v>8</v>
      </c>
      <c r="D2788" t="s">
        <v>24</v>
      </c>
      <c r="E2788" t="s">
        <v>2</v>
      </c>
      <c r="F2788">
        <v>4</v>
      </c>
      <c r="G2788">
        <v>40000</v>
      </c>
      <c r="H2788">
        <v>160000</v>
      </c>
      <c r="I2788" s="2">
        <v>45413</v>
      </c>
    </row>
    <row r="2789" spans="1:9" x14ac:dyDescent="0.3">
      <c r="A2789">
        <v>102788</v>
      </c>
      <c r="B2789" s="1">
        <v>44991</v>
      </c>
      <c r="C2789" t="s">
        <v>13</v>
      </c>
      <c r="D2789" t="s">
        <v>23</v>
      </c>
      <c r="E2789" t="s">
        <v>4</v>
      </c>
      <c r="F2789">
        <v>5</v>
      </c>
      <c r="G2789">
        <v>18000</v>
      </c>
      <c r="H2789">
        <v>90000</v>
      </c>
      <c r="I2789" s="2">
        <v>44986</v>
      </c>
    </row>
    <row r="2790" spans="1:9" x14ac:dyDescent="0.3">
      <c r="A2790">
        <v>102789</v>
      </c>
      <c r="B2790" s="1">
        <v>45808</v>
      </c>
      <c r="C2790" t="s">
        <v>12</v>
      </c>
      <c r="D2790" t="s">
        <v>23</v>
      </c>
      <c r="E2790" t="s">
        <v>2</v>
      </c>
      <c r="F2790">
        <v>4</v>
      </c>
      <c r="G2790">
        <v>20000</v>
      </c>
      <c r="H2790">
        <v>80000</v>
      </c>
      <c r="I2790" s="2">
        <v>45778</v>
      </c>
    </row>
    <row r="2791" spans="1:9" x14ac:dyDescent="0.3">
      <c r="A2791">
        <v>102790</v>
      </c>
      <c r="B2791" s="1">
        <v>45735</v>
      </c>
      <c r="C2791" t="s">
        <v>7</v>
      </c>
      <c r="D2791" t="s">
        <v>23</v>
      </c>
      <c r="E2791" t="s">
        <v>4</v>
      </c>
      <c r="F2791">
        <v>6</v>
      </c>
      <c r="G2791">
        <v>55000</v>
      </c>
      <c r="H2791">
        <v>330000</v>
      </c>
      <c r="I2791" s="2">
        <v>45717</v>
      </c>
    </row>
    <row r="2792" spans="1:9" x14ac:dyDescent="0.3">
      <c r="A2792">
        <v>102791</v>
      </c>
      <c r="B2792" s="1">
        <v>45862</v>
      </c>
      <c r="C2792" t="s">
        <v>13</v>
      </c>
      <c r="D2792" t="s">
        <v>23</v>
      </c>
      <c r="E2792" t="s">
        <v>2</v>
      </c>
      <c r="F2792">
        <v>7</v>
      </c>
      <c r="G2792">
        <v>18000</v>
      </c>
      <c r="H2792">
        <v>126000</v>
      </c>
      <c r="I2792" s="2">
        <v>45839</v>
      </c>
    </row>
    <row r="2793" spans="1:9" x14ac:dyDescent="0.3">
      <c r="A2793">
        <v>102792</v>
      </c>
      <c r="B2793" s="1">
        <v>45112</v>
      </c>
      <c r="C2793" t="s">
        <v>16</v>
      </c>
      <c r="D2793" t="s">
        <v>23</v>
      </c>
      <c r="E2793" t="s">
        <v>2</v>
      </c>
      <c r="F2793">
        <v>1</v>
      </c>
      <c r="G2793">
        <v>1500</v>
      </c>
      <c r="H2793">
        <v>1500</v>
      </c>
      <c r="I2793" s="2">
        <v>45108</v>
      </c>
    </row>
    <row r="2794" spans="1:9" x14ac:dyDescent="0.3">
      <c r="A2794">
        <v>102793</v>
      </c>
      <c r="B2794" s="1">
        <v>45790</v>
      </c>
      <c r="C2794" t="s">
        <v>10</v>
      </c>
      <c r="D2794" t="s">
        <v>23</v>
      </c>
      <c r="E2794" t="s">
        <v>5</v>
      </c>
      <c r="F2794">
        <v>5</v>
      </c>
      <c r="G2794">
        <v>30000</v>
      </c>
      <c r="H2794">
        <v>150000</v>
      </c>
      <c r="I2794" s="2">
        <v>45778</v>
      </c>
    </row>
    <row r="2795" spans="1:9" x14ac:dyDescent="0.3">
      <c r="A2795">
        <v>102794</v>
      </c>
      <c r="B2795" s="1">
        <v>45985</v>
      </c>
      <c r="C2795" t="s">
        <v>12</v>
      </c>
      <c r="D2795" t="s">
        <v>23</v>
      </c>
      <c r="E2795" t="s">
        <v>2</v>
      </c>
      <c r="F2795">
        <v>6</v>
      </c>
      <c r="G2795">
        <v>20000</v>
      </c>
      <c r="H2795">
        <v>120000</v>
      </c>
      <c r="I2795" s="2">
        <v>45962</v>
      </c>
    </row>
    <row r="2796" spans="1:9" x14ac:dyDescent="0.3">
      <c r="A2796">
        <v>102795</v>
      </c>
      <c r="B2796" s="1">
        <v>45526</v>
      </c>
      <c r="C2796" t="s">
        <v>15</v>
      </c>
      <c r="D2796" t="s">
        <v>24</v>
      </c>
      <c r="E2796" t="s">
        <v>2</v>
      </c>
      <c r="F2796">
        <v>1</v>
      </c>
      <c r="G2796">
        <v>8000</v>
      </c>
      <c r="H2796">
        <v>8000</v>
      </c>
      <c r="I2796" s="2">
        <v>45505</v>
      </c>
    </row>
    <row r="2797" spans="1:9" x14ac:dyDescent="0.3">
      <c r="A2797">
        <v>102796</v>
      </c>
      <c r="B2797" s="1">
        <v>45621</v>
      </c>
      <c r="C2797" t="s">
        <v>14</v>
      </c>
      <c r="D2797" t="s">
        <v>24</v>
      </c>
      <c r="E2797" t="s">
        <v>5</v>
      </c>
      <c r="F2797">
        <v>4</v>
      </c>
      <c r="G2797">
        <v>12000</v>
      </c>
      <c r="H2797">
        <v>48000</v>
      </c>
      <c r="I2797" s="2">
        <v>45597</v>
      </c>
    </row>
    <row r="2798" spans="1:9" x14ac:dyDescent="0.3">
      <c r="A2798">
        <v>102797</v>
      </c>
      <c r="B2798" s="1">
        <v>45583</v>
      </c>
      <c r="C2798" t="s">
        <v>12</v>
      </c>
      <c r="D2798" t="s">
        <v>23</v>
      </c>
      <c r="E2798" t="s">
        <v>2</v>
      </c>
      <c r="F2798">
        <v>1</v>
      </c>
      <c r="G2798">
        <v>20000</v>
      </c>
      <c r="H2798">
        <v>20000</v>
      </c>
      <c r="I2798" s="2">
        <v>45566</v>
      </c>
    </row>
    <row r="2799" spans="1:9" x14ac:dyDescent="0.3">
      <c r="A2799">
        <v>102798</v>
      </c>
      <c r="B2799" s="1">
        <v>45635</v>
      </c>
      <c r="C2799" t="s">
        <v>15</v>
      </c>
      <c r="D2799" t="s">
        <v>24</v>
      </c>
      <c r="E2799" t="s">
        <v>5</v>
      </c>
      <c r="F2799">
        <v>6</v>
      </c>
      <c r="G2799">
        <v>8000</v>
      </c>
      <c r="H2799">
        <v>48000</v>
      </c>
      <c r="I2799" s="2">
        <v>45627</v>
      </c>
    </row>
    <row r="2800" spans="1:9" x14ac:dyDescent="0.3">
      <c r="A2800">
        <v>102799</v>
      </c>
      <c r="B2800" s="1">
        <v>44949</v>
      </c>
      <c r="C2800" t="s">
        <v>12</v>
      </c>
      <c r="D2800" t="s">
        <v>23</v>
      </c>
      <c r="E2800" t="s">
        <v>4</v>
      </c>
      <c r="F2800">
        <v>1</v>
      </c>
      <c r="G2800">
        <v>20000</v>
      </c>
      <c r="H2800">
        <v>20000</v>
      </c>
      <c r="I2800" s="2">
        <v>44927</v>
      </c>
    </row>
    <row r="2801" spans="1:9" x14ac:dyDescent="0.3">
      <c r="A2801">
        <v>102800</v>
      </c>
      <c r="B2801" s="1">
        <v>45441</v>
      </c>
      <c r="C2801" t="s">
        <v>8</v>
      </c>
      <c r="D2801" t="s">
        <v>24</v>
      </c>
      <c r="E2801" t="s">
        <v>4</v>
      </c>
      <c r="F2801">
        <v>1</v>
      </c>
      <c r="G2801">
        <v>40000</v>
      </c>
      <c r="H2801">
        <v>40000</v>
      </c>
      <c r="I2801" s="2">
        <v>45413</v>
      </c>
    </row>
    <row r="2802" spans="1:9" x14ac:dyDescent="0.3">
      <c r="A2802">
        <v>102801</v>
      </c>
      <c r="B2802" s="1">
        <v>45821</v>
      </c>
      <c r="C2802" t="s">
        <v>9</v>
      </c>
      <c r="D2802" t="s">
        <v>24</v>
      </c>
      <c r="E2802" t="s">
        <v>3</v>
      </c>
      <c r="F2802">
        <v>6</v>
      </c>
      <c r="G2802">
        <v>35000</v>
      </c>
      <c r="H2802">
        <v>210000</v>
      </c>
      <c r="I2802" s="2">
        <v>45809</v>
      </c>
    </row>
    <row r="2803" spans="1:9" x14ac:dyDescent="0.3">
      <c r="A2803">
        <v>102802</v>
      </c>
      <c r="B2803" s="1">
        <v>45972</v>
      </c>
      <c r="C2803" t="s">
        <v>13</v>
      </c>
      <c r="D2803" t="s">
        <v>23</v>
      </c>
      <c r="E2803" t="s">
        <v>2</v>
      </c>
      <c r="F2803">
        <v>8</v>
      </c>
      <c r="G2803">
        <v>18000</v>
      </c>
      <c r="H2803">
        <v>144000</v>
      </c>
      <c r="I2803" s="2">
        <v>45962</v>
      </c>
    </row>
    <row r="2804" spans="1:9" x14ac:dyDescent="0.3">
      <c r="A2804">
        <v>102803</v>
      </c>
      <c r="B2804" s="1">
        <v>45575</v>
      </c>
      <c r="C2804" t="s">
        <v>10</v>
      </c>
      <c r="D2804" t="s">
        <v>23</v>
      </c>
      <c r="E2804" t="s">
        <v>4</v>
      </c>
      <c r="F2804">
        <v>8</v>
      </c>
      <c r="G2804">
        <v>30000</v>
      </c>
      <c r="H2804">
        <v>240000</v>
      </c>
      <c r="I2804" s="2">
        <v>45566</v>
      </c>
    </row>
    <row r="2805" spans="1:9" x14ac:dyDescent="0.3">
      <c r="A2805">
        <v>102804</v>
      </c>
      <c r="B2805" s="1">
        <v>45503</v>
      </c>
      <c r="C2805" t="s">
        <v>16</v>
      </c>
      <c r="D2805" t="s">
        <v>23</v>
      </c>
      <c r="E2805" t="s">
        <v>5</v>
      </c>
      <c r="F2805">
        <v>6</v>
      </c>
      <c r="G2805">
        <v>1500</v>
      </c>
      <c r="H2805">
        <v>9000</v>
      </c>
      <c r="I2805" s="2">
        <v>45474</v>
      </c>
    </row>
    <row r="2806" spans="1:9" x14ac:dyDescent="0.3">
      <c r="A2806">
        <v>102805</v>
      </c>
      <c r="B2806" s="1">
        <v>45736</v>
      </c>
      <c r="C2806" t="s">
        <v>8</v>
      </c>
      <c r="D2806" t="s">
        <v>24</v>
      </c>
      <c r="E2806" t="s">
        <v>4</v>
      </c>
      <c r="F2806">
        <v>5</v>
      </c>
      <c r="G2806">
        <v>40000</v>
      </c>
      <c r="H2806">
        <v>200000</v>
      </c>
      <c r="I2806" s="2">
        <v>45717</v>
      </c>
    </row>
    <row r="2807" spans="1:9" x14ac:dyDescent="0.3">
      <c r="A2807">
        <v>102806</v>
      </c>
      <c r="B2807" s="1">
        <v>45110</v>
      </c>
      <c r="C2807" t="s">
        <v>10</v>
      </c>
      <c r="D2807" t="s">
        <v>23</v>
      </c>
      <c r="E2807" t="s">
        <v>2</v>
      </c>
      <c r="F2807">
        <v>7</v>
      </c>
      <c r="G2807">
        <v>30000</v>
      </c>
      <c r="H2807">
        <v>210000</v>
      </c>
      <c r="I2807" s="2">
        <v>45108</v>
      </c>
    </row>
    <row r="2808" spans="1:9" x14ac:dyDescent="0.3">
      <c r="A2808">
        <v>102807</v>
      </c>
      <c r="B2808" s="1">
        <v>45386</v>
      </c>
      <c r="C2808" t="s">
        <v>13</v>
      </c>
      <c r="D2808" t="s">
        <v>23</v>
      </c>
      <c r="E2808" t="s">
        <v>5</v>
      </c>
      <c r="F2808">
        <v>2</v>
      </c>
      <c r="G2808">
        <v>18000</v>
      </c>
      <c r="H2808">
        <v>36000</v>
      </c>
      <c r="I2808" s="2">
        <v>45383</v>
      </c>
    </row>
    <row r="2809" spans="1:9" x14ac:dyDescent="0.3">
      <c r="A2809">
        <v>102808</v>
      </c>
      <c r="B2809" s="1">
        <v>45671</v>
      </c>
      <c r="C2809" t="s">
        <v>11</v>
      </c>
      <c r="D2809" t="s">
        <v>23</v>
      </c>
      <c r="E2809" t="s">
        <v>2</v>
      </c>
      <c r="F2809">
        <v>8</v>
      </c>
      <c r="G2809">
        <v>22000</v>
      </c>
      <c r="H2809">
        <v>176000</v>
      </c>
      <c r="I2809" s="2">
        <v>45658</v>
      </c>
    </row>
    <row r="2810" spans="1:9" x14ac:dyDescent="0.3">
      <c r="A2810">
        <v>102809</v>
      </c>
      <c r="B2810" s="1">
        <v>45129</v>
      </c>
      <c r="C2810" t="s">
        <v>7</v>
      </c>
      <c r="D2810" t="s">
        <v>23</v>
      </c>
      <c r="E2810" t="s">
        <v>5</v>
      </c>
      <c r="F2810">
        <v>2</v>
      </c>
      <c r="G2810">
        <v>55000</v>
      </c>
      <c r="H2810">
        <v>110000</v>
      </c>
      <c r="I2810" s="2">
        <v>45108</v>
      </c>
    </row>
    <row r="2811" spans="1:9" x14ac:dyDescent="0.3">
      <c r="A2811">
        <v>102810</v>
      </c>
      <c r="B2811" s="1">
        <v>45448</v>
      </c>
      <c r="C2811" t="s">
        <v>13</v>
      </c>
      <c r="D2811" t="s">
        <v>23</v>
      </c>
      <c r="E2811" t="s">
        <v>5</v>
      </c>
      <c r="F2811">
        <v>2</v>
      </c>
      <c r="G2811">
        <v>18000</v>
      </c>
      <c r="H2811">
        <v>36000</v>
      </c>
      <c r="I2811" s="2">
        <v>45444</v>
      </c>
    </row>
    <row r="2812" spans="1:9" x14ac:dyDescent="0.3">
      <c r="A2812">
        <v>102811</v>
      </c>
      <c r="B2812" s="1">
        <v>45412</v>
      </c>
      <c r="C2812" t="s">
        <v>7</v>
      </c>
      <c r="D2812" t="s">
        <v>23</v>
      </c>
      <c r="E2812" t="s">
        <v>4</v>
      </c>
      <c r="F2812">
        <v>5</v>
      </c>
      <c r="G2812">
        <v>55000</v>
      </c>
      <c r="H2812">
        <v>275000</v>
      </c>
      <c r="I2812" s="2">
        <v>45383</v>
      </c>
    </row>
    <row r="2813" spans="1:9" x14ac:dyDescent="0.3">
      <c r="A2813">
        <v>102812</v>
      </c>
      <c r="B2813" s="1">
        <v>44952</v>
      </c>
      <c r="C2813" t="s">
        <v>16</v>
      </c>
      <c r="D2813" t="s">
        <v>23</v>
      </c>
      <c r="E2813" t="s">
        <v>2</v>
      </c>
      <c r="F2813">
        <v>2</v>
      </c>
      <c r="G2813">
        <v>1500</v>
      </c>
      <c r="H2813">
        <v>3000</v>
      </c>
      <c r="I2813" s="2">
        <v>44927</v>
      </c>
    </row>
    <row r="2814" spans="1:9" x14ac:dyDescent="0.3">
      <c r="A2814">
        <v>102813</v>
      </c>
      <c r="B2814" s="1">
        <v>45003</v>
      </c>
      <c r="C2814" t="s">
        <v>10</v>
      </c>
      <c r="D2814" t="s">
        <v>23</v>
      </c>
      <c r="E2814" t="s">
        <v>4</v>
      </c>
      <c r="F2814">
        <v>4</v>
      </c>
      <c r="G2814">
        <v>30000</v>
      </c>
      <c r="H2814">
        <v>120000</v>
      </c>
      <c r="I2814" s="2">
        <v>44986</v>
      </c>
    </row>
    <row r="2815" spans="1:9" x14ac:dyDescent="0.3">
      <c r="A2815">
        <v>102814</v>
      </c>
      <c r="B2815" s="1">
        <v>45558</v>
      </c>
      <c r="C2815" t="s">
        <v>8</v>
      </c>
      <c r="D2815" t="s">
        <v>24</v>
      </c>
      <c r="E2815" t="s">
        <v>5</v>
      </c>
      <c r="F2815">
        <v>1</v>
      </c>
      <c r="G2815">
        <v>40000</v>
      </c>
      <c r="H2815">
        <v>40000</v>
      </c>
      <c r="I2815" s="2">
        <v>45536</v>
      </c>
    </row>
    <row r="2816" spans="1:9" x14ac:dyDescent="0.3">
      <c r="A2816">
        <v>102815</v>
      </c>
      <c r="B2816" s="1">
        <v>45414</v>
      </c>
      <c r="C2816" t="s">
        <v>10</v>
      </c>
      <c r="D2816" t="s">
        <v>23</v>
      </c>
      <c r="E2816" t="s">
        <v>5</v>
      </c>
      <c r="F2816">
        <v>6</v>
      </c>
      <c r="G2816">
        <v>30000</v>
      </c>
      <c r="H2816">
        <v>180000</v>
      </c>
      <c r="I2816" s="2">
        <v>45413</v>
      </c>
    </row>
    <row r="2817" spans="1:9" x14ac:dyDescent="0.3">
      <c r="A2817">
        <v>102816</v>
      </c>
      <c r="B2817" s="1">
        <v>45267</v>
      </c>
      <c r="C2817" t="s">
        <v>9</v>
      </c>
      <c r="D2817" t="s">
        <v>24</v>
      </c>
      <c r="E2817" t="s">
        <v>4</v>
      </c>
      <c r="F2817">
        <v>3</v>
      </c>
      <c r="G2817">
        <v>35000</v>
      </c>
      <c r="H2817">
        <v>105000</v>
      </c>
      <c r="I2817" s="2">
        <v>45261</v>
      </c>
    </row>
    <row r="2818" spans="1:9" x14ac:dyDescent="0.3">
      <c r="A2818">
        <v>102817</v>
      </c>
      <c r="B2818" s="1">
        <v>44986</v>
      </c>
      <c r="C2818" t="s">
        <v>10</v>
      </c>
      <c r="D2818" t="s">
        <v>23</v>
      </c>
      <c r="E2818" t="s">
        <v>2</v>
      </c>
      <c r="F2818">
        <v>7</v>
      </c>
      <c r="G2818">
        <v>30000</v>
      </c>
      <c r="H2818">
        <v>210000</v>
      </c>
      <c r="I2818" s="2">
        <v>44986</v>
      </c>
    </row>
    <row r="2819" spans="1:9" x14ac:dyDescent="0.3">
      <c r="A2819">
        <v>102818</v>
      </c>
      <c r="B2819" s="1">
        <v>45266</v>
      </c>
      <c r="C2819" t="s">
        <v>7</v>
      </c>
      <c r="D2819" t="s">
        <v>23</v>
      </c>
      <c r="E2819" t="s">
        <v>2</v>
      </c>
      <c r="F2819">
        <v>2</v>
      </c>
      <c r="G2819">
        <v>55000</v>
      </c>
      <c r="H2819">
        <v>110000</v>
      </c>
      <c r="I2819" s="2">
        <v>45261</v>
      </c>
    </row>
    <row r="2820" spans="1:9" x14ac:dyDescent="0.3">
      <c r="A2820">
        <v>102819</v>
      </c>
      <c r="B2820" s="1">
        <v>45536</v>
      </c>
      <c r="C2820" t="s">
        <v>16</v>
      </c>
      <c r="D2820" t="s">
        <v>23</v>
      </c>
      <c r="E2820" t="s">
        <v>2</v>
      </c>
      <c r="F2820">
        <v>8</v>
      </c>
      <c r="G2820">
        <v>1500</v>
      </c>
      <c r="H2820">
        <v>12000</v>
      </c>
      <c r="I2820" s="2">
        <v>45536</v>
      </c>
    </row>
    <row r="2821" spans="1:9" x14ac:dyDescent="0.3">
      <c r="A2821">
        <v>102820</v>
      </c>
      <c r="B2821" s="1">
        <v>46010</v>
      </c>
      <c r="C2821" t="s">
        <v>15</v>
      </c>
      <c r="D2821" t="s">
        <v>24</v>
      </c>
      <c r="E2821" t="s">
        <v>5</v>
      </c>
      <c r="F2821">
        <v>7</v>
      </c>
      <c r="G2821">
        <v>8000</v>
      </c>
      <c r="H2821">
        <v>56000</v>
      </c>
      <c r="I2821" s="2">
        <v>45992</v>
      </c>
    </row>
    <row r="2822" spans="1:9" x14ac:dyDescent="0.3">
      <c r="A2822">
        <v>102821</v>
      </c>
      <c r="B2822" s="1">
        <v>45460</v>
      </c>
      <c r="C2822" t="s">
        <v>12</v>
      </c>
      <c r="D2822" t="s">
        <v>23</v>
      </c>
      <c r="E2822" t="s">
        <v>5</v>
      </c>
      <c r="F2822">
        <v>2</v>
      </c>
      <c r="G2822">
        <v>20000</v>
      </c>
      <c r="H2822">
        <v>40000</v>
      </c>
      <c r="I2822" s="2">
        <v>45444</v>
      </c>
    </row>
    <row r="2823" spans="1:9" x14ac:dyDescent="0.3">
      <c r="A2823">
        <v>102822</v>
      </c>
      <c r="B2823" s="1">
        <v>45256</v>
      </c>
      <c r="C2823" t="s">
        <v>7</v>
      </c>
      <c r="D2823" t="s">
        <v>23</v>
      </c>
      <c r="E2823" t="s">
        <v>5</v>
      </c>
      <c r="F2823">
        <v>3</v>
      </c>
      <c r="G2823">
        <v>55000</v>
      </c>
      <c r="H2823">
        <v>165000</v>
      </c>
      <c r="I2823" s="2">
        <v>45231</v>
      </c>
    </row>
    <row r="2824" spans="1:9" x14ac:dyDescent="0.3">
      <c r="A2824">
        <v>102823</v>
      </c>
      <c r="B2824" s="1">
        <v>45324</v>
      </c>
      <c r="C2824" t="s">
        <v>7</v>
      </c>
      <c r="D2824" t="s">
        <v>23</v>
      </c>
      <c r="E2824" t="s">
        <v>4</v>
      </c>
      <c r="F2824">
        <v>2</v>
      </c>
      <c r="G2824">
        <v>55000</v>
      </c>
      <c r="H2824">
        <v>110000</v>
      </c>
      <c r="I2824" s="2">
        <v>45323</v>
      </c>
    </row>
    <row r="2825" spans="1:9" x14ac:dyDescent="0.3">
      <c r="A2825">
        <v>102824</v>
      </c>
      <c r="B2825" s="1">
        <v>45916</v>
      </c>
      <c r="C2825" t="s">
        <v>9</v>
      </c>
      <c r="D2825" t="s">
        <v>24</v>
      </c>
      <c r="E2825" t="s">
        <v>2</v>
      </c>
      <c r="F2825">
        <v>4</v>
      </c>
      <c r="G2825">
        <v>35000</v>
      </c>
      <c r="H2825">
        <v>140000</v>
      </c>
      <c r="I2825" s="2">
        <v>45901</v>
      </c>
    </row>
    <row r="2826" spans="1:9" x14ac:dyDescent="0.3">
      <c r="A2826">
        <v>102825</v>
      </c>
      <c r="B2826" s="1">
        <v>45288</v>
      </c>
      <c r="C2826" t="s">
        <v>10</v>
      </c>
      <c r="D2826" t="s">
        <v>23</v>
      </c>
      <c r="E2826" t="s">
        <v>2</v>
      </c>
      <c r="F2826">
        <v>7</v>
      </c>
      <c r="G2826">
        <v>30000</v>
      </c>
      <c r="H2826">
        <v>210000</v>
      </c>
      <c r="I2826" s="2">
        <v>45261</v>
      </c>
    </row>
    <row r="2827" spans="1:9" x14ac:dyDescent="0.3">
      <c r="A2827">
        <v>102826</v>
      </c>
      <c r="B2827" s="1">
        <v>45282</v>
      </c>
      <c r="C2827" t="s">
        <v>13</v>
      </c>
      <c r="D2827" t="s">
        <v>23</v>
      </c>
      <c r="E2827" t="s">
        <v>5</v>
      </c>
      <c r="F2827">
        <v>8</v>
      </c>
      <c r="G2827">
        <v>18000</v>
      </c>
      <c r="H2827">
        <v>144000</v>
      </c>
      <c r="I2827" s="2">
        <v>45261</v>
      </c>
    </row>
    <row r="2828" spans="1:9" x14ac:dyDescent="0.3">
      <c r="A2828">
        <v>102827</v>
      </c>
      <c r="B2828" s="1">
        <v>45807</v>
      </c>
      <c r="C2828" t="s">
        <v>14</v>
      </c>
      <c r="D2828" t="s">
        <v>24</v>
      </c>
      <c r="E2828" t="s">
        <v>4</v>
      </c>
      <c r="F2828">
        <v>8</v>
      </c>
      <c r="G2828">
        <v>12000</v>
      </c>
      <c r="H2828">
        <v>96000</v>
      </c>
      <c r="I2828" s="2">
        <v>45778</v>
      </c>
    </row>
    <row r="2829" spans="1:9" x14ac:dyDescent="0.3">
      <c r="A2829">
        <v>102828</v>
      </c>
      <c r="B2829" s="1">
        <v>45584</v>
      </c>
      <c r="C2829" t="s">
        <v>13</v>
      </c>
      <c r="D2829" t="s">
        <v>23</v>
      </c>
      <c r="E2829" t="s">
        <v>5</v>
      </c>
      <c r="F2829">
        <v>8</v>
      </c>
      <c r="G2829">
        <v>18000</v>
      </c>
      <c r="H2829">
        <v>144000</v>
      </c>
      <c r="I2829" s="2">
        <v>45566</v>
      </c>
    </row>
    <row r="2830" spans="1:9" x14ac:dyDescent="0.3">
      <c r="A2830">
        <v>102829</v>
      </c>
      <c r="B2830" s="1">
        <v>45215</v>
      </c>
      <c r="C2830" t="s">
        <v>10</v>
      </c>
      <c r="D2830" t="s">
        <v>23</v>
      </c>
      <c r="E2830" t="s">
        <v>4</v>
      </c>
      <c r="F2830">
        <v>8</v>
      </c>
      <c r="G2830">
        <v>30000</v>
      </c>
      <c r="H2830">
        <v>240000</v>
      </c>
      <c r="I2830" s="2">
        <v>45200</v>
      </c>
    </row>
    <row r="2831" spans="1:9" x14ac:dyDescent="0.3">
      <c r="A2831">
        <v>102830</v>
      </c>
      <c r="B2831" s="1">
        <v>45169</v>
      </c>
      <c r="C2831" t="s">
        <v>8</v>
      </c>
      <c r="D2831" t="s">
        <v>24</v>
      </c>
      <c r="E2831" t="s">
        <v>5</v>
      </c>
      <c r="F2831">
        <v>8</v>
      </c>
      <c r="G2831">
        <v>40000</v>
      </c>
      <c r="H2831">
        <v>320000</v>
      </c>
      <c r="I2831" s="2">
        <v>45139</v>
      </c>
    </row>
    <row r="2832" spans="1:9" x14ac:dyDescent="0.3">
      <c r="A2832">
        <v>102831</v>
      </c>
      <c r="B2832" s="1">
        <v>45693</v>
      </c>
      <c r="C2832" t="s">
        <v>12</v>
      </c>
      <c r="D2832" t="s">
        <v>23</v>
      </c>
      <c r="E2832" t="s">
        <v>4</v>
      </c>
      <c r="F2832">
        <v>4</v>
      </c>
      <c r="G2832">
        <v>20000</v>
      </c>
      <c r="H2832">
        <v>80000</v>
      </c>
      <c r="I2832" s="2">
        <v>45689</v>
      </c>
    </row>
    <row r="2833" spans="1:9" x14ac:dyDescent="0.3">
      <c r="A2833">
        <v>102832</v>
      </c>
      <c r="B2833" s="1">
        <v>45701</v>
      </c>
      <c r="C2833" t="s">
        <v>9</v>
      </c>
      <c r="D2833" t="s">
        <v>24</v>
      </c>
      <c r="E2833" t="s">
        <v>5</v>
      </c>
      <c r="F2833">
        <v>8</v>
      </c>
      <c r="G2833">
        <v>35000</v>
      </c>
      <c r="H2833">
        <v>280000</v>
      </c>
      <c r="I2833" s="2">
        <v>45689</v>
      </c>
    </row>
    <row r="2834" spans="1:9" x14ac:dyDescent="0.3">
      <c r="A2834">
        <v>102833</v>
      </c>
      <c r="B2834" s="1">
        <v>45453</v>
      </c>
      <c r="C2834" t="s">
        <v>13</v>
      </c>
      <c r="D2834" t="s">
        <v>23</v>
      </c>
      <c r="E2834" t="s">
        <v>4</v>
      </c>
      <c r="F2834">
        <v>1</v>
      </c>
      <c r="G2834">
        <v>18000</v>
      </c>
      <c r="H2834">
        <v>18000</v>
      </c>
      <c r="I2834" s="2">
        <v>45444</v>
      </c>
    </row>
    <row r="2835" spans="1:9" x14ac:dyDescent="0.3">
      <c r="A2835">
        <v>102834</v>
      </c>
      <c r="B2835" s="1">
        <v>45146</v>
      </c>
      <c r="C2835" t="s">
        <v>14</v>
      </c>
      <c r="D2835" t="s">
        <v>24</v>
      </c>
      <c r="E2835" t="s">
        <v>4</v>
      </c>
      <c r="F2835">
        <v>8</v>
      </c>
      <c r="G2835">
        <v>12000</v>
      </c>
      <c r="H2835">
        <v>96000</v>
      </c>
      <c r="I2835" s="2">
        <v>45139</v>
      </c>
    </row>
    <row r="2836" spans="1:9" x14ac:dyDescent="0.3">
      <c r="A2836">
        <v>102835</v>
      </c>
      <c r="B2836" s="1">
        <v>45475</v>
      </c>
      <c r="C2836" t="s">
        <v>9</v>
      </c>
      <c r="D2836" t="s">
        <v>24</v>
      </c>
      <c r="E2836" t="s">
        <v>5</v>
      </c>
      <c r="F2836">
        <v>7</v>
      </c>
      <c r="G2836">
        <v>35000</v>
      </c>
      <c r="H2836">
        <v>245000</v>
      </c>
      <c r="I2836" s="2">
        <v>45474</v>
      </c>
    </row>
    <row r="2837" spans="1:9" x14ac:dyDescent="0.3">
      <c r="A2837">
        <v>102836</v>
      </c>
      <c r="B2837" s="1">
        <v>45239</v>
      </c>
      <c r="C2837" t="s">
        <v>13</v>
      </c>
      <c r="D2837" t="s">
        <v>23</v>
      </c>
      <c r="E2837" t="s">
        <v>5</v>
      </c>
      <c r="F2837">
        <v>6</v>
      </c>
      <c r="G2837">
        <v>18000</v>
      </c>
      <c r="H2837">
        <v>108000</v>
      </c>
      <c r="I2837" s="2">
        <v>45231</v>
      </c>
    </row>
    <row r="2838" spans="1:9" x14ac:dyDescent="0.3">
      <c r="A2838">
        <v>102837</v>
      </c>
      <c r="B2838" s="1">
        <v>45899</v>
      </c>
      <c r="C2838" t="s">
        <v>10</v>
      </c>
      <c r="D2838" t="s">
        <v>23</v>
      </c>
      <c r="E2838" t="s">
        <v>3</v>
      </c>
      <c r="F2838">
        <v>4</v>
      </c>
      <c r="G2838">
        <v>30000</v>
      </c>
      <c r="H2838">
        <v>120000</v>
      </c>
      <c r="I2838" s="2">
        <v>45870</v>
      </c>
    </row>
    <row r="2839" spans="1:9" x14ac:dyDescent="0.3">
      <c r="A2839">
        <v>102838</v>
      </c>
      <c r="B2839" s="1">
        <v>45069</v>
      </c>
      <c r="C2839" t="s">
        <v>15</v>
      </c>
      <c r="D2839" t="s">
        <v>24</v>
      </c>
      <c r="E2839" t="s">
        <v>2</v>
      </c>
      <c r="F2839">
        <v>7</v>
      </c>
      <c r="G2839">
        <v>8000</v>
      </c>
      <c r="H2839">
        <v>56000</v>
      </c>
      <c r="I2839" s="2">
        <v>45047</v>
      </c>
    </row>
    <row r="2840" spans="1:9" x14ac:dyDescent="0.3">
      <c r="A2840">
        <v>102839</v>
      </c>
      <c r="B2840" s="1">
        <v>45402</v>
      </c>
      <c r="C2840" t="s">
        <v>15</v>
      </c>
      <c r="D2840" t="s">
        <v>24</v>
      </c>
      <c r="E2840" t="s">
        <v>3</v>
      </c>
      <c r="F2840">
        <v>5</v>
      </c>
      <c r="G2840">
        <v>8000</v>
      </c>
      <c r="H2840">
        <v>40000</v>
      </c>
      <c r="I2840" s="2">
        <v>45383</v>
      </c>
    </row>
    <row r="2841" spans="1:9" x14ac:dyDescent="0.3">
      <c r="A2841">
        <v>102840</v>
      </c>
      <c r="B2841" s="1">
        <v>45119</v>
      </c>
      <c r="C2841" t="s">
        <v>14</v>
      </c>
      <c r="D2841" t="s">
        <v>24</v>
      </c>
      <c r="E2841" t="s">
        <v>5</v>
      </c>
      <c r="F2841">
        <v>6</v>
      </c>
      <c r="G2841">
        <v>12000</v>
      </c>
      <c r="H2841">
        <v>72000</v>
      </c>
      <c r="I2841" s="2">
        <v>45108</v>
      </c>
    </row>
    <row r="2842" spans="1:9" x14ac:dyDescent="0.3">
      <c r="A2842">
        <v>102841</v>
      </c>
      <c r="B2842" s="1">
        <v>45123</v>
      </c>
      <c r="C2842" t="s">
        <v>16</v>
      </c>
      <c r="D2842" t="s">
        <v>23</v>
      </c>
      <c r="E2842" t="s">
        <v>4</v>
      </c>
      <c r="F2842">
        <v>7</v>
      </c>
      <c r="G2842">
        <v>1500</v>
      </c>
      <c r="H2842">
        <v>10500</v>
      </c>
      <c r="I2842" s="2">
        <v>45108</v>
      </c>
    </row>
    <row r="2843" spans="1:9" x14ac:dyDescent="0.3">
      <c r="A2843">
        <v>102842</v>
      </c>
      <c r="B2843" s="1">
        <v>45195</v>
      </c>
      <c r="C2843" t="s">
        <v>15</v>
      </c>
      <c r="D2843" t="s">
        <v>24</v>
      </c>
      <c r="E2843" t="s">
        <v>5</v>
      </c>
      <c r="F2843">
        <v>7</v>
      </c>
      <c r="G2843">
        <v>8000</v>
      </c>
      <c r="H2843">
        <v>56000</v>
      </c>
      <c r="I2843" s="2">
        <v>45170</v>
      </c>
    </row>
    <row r="2844" spans="1:9" x14ac:dyDescent="0.3">
      <c r="A2844">
        <v>102843</v>
      </c>
      <c r="B2844" s="1">
        <v>45428</v>
      </c>
      <c r="C2844" t="s">
        <v>15</v>
      </c>
      <c r="D2844" t="s">
        <v>24</v>
      </c>
      <c r="E2844" t="s">
        <v>5</v>
      </c>
      <c r="F2844">
        <v>5</v>
      </c>
      <c r="G2844">
        <v>8000</v>
      </c>
      <c r="H2844">
        <v>40000</v>
      </c>
      <c r="I2844" s="2">
        <v>45413</v>
      </c>
    </row>
    <row r="2845" spans="1:9" x14ac:dyDescent="0.3">
      <c r="A2845">
        <v>102844</v>
      </c>
      <c r="B2845" s="1">
        <v>45028</v>
      </c>
      <c r="C2845" t="s">
        <v>11</v>
      </c>
      <c r="D2845" t="s">
        <v>23</v>
      </c>
      <c r="E2845" t="s">
        <v>2</v>
      </c>
      <c r="F2845">
        <v>2</v>
      </c>
      <c r="G2845">
        <v>22000</v>
      </c>
      <c r="H2845">
        <v>44000</v>
      </c>
      <c r="I2845" s="2">
        <v>45017</v>
      </c>
    </row>
    <row r="2846" spans="1:9" x14ac:dyDescent="0.3">
      <c r="A2846">
        <v>102845</v>
      </c>
      <c r="B2846" s="1">
        <v>45033</v>
      </c>
      <c r="C2846" t="s">
        <v>14</v>
      </c>
      <c r="D2846" t="s">
        <v>24</v>
      </c>
      <c r="E2846" t="s">
        <v>5</v>
      </c>
      <c r="F2846">
        <v>3</v>
      </c>
      <c r="G2846">
        <v>12000</v>
      </c>
      <c r="H2846">
        <v>36000</v>
      </c>
      <c r="I2846" s="2">
        <v>45017</v>
      </c>
    </row>
    <row r="2847" spans="1:9" x14ac:dyDescent="0.3">
      <c r="A2847">
        <v>102846</v>
      </c>
      <c r="B2847" s="1">
        <v>45501</v>
      </c>
      <c r="C2847" t="s">
        <v>13</v>
      </c>
      <c r="D2847" t="s">
        <v>23</v>
      </c>
      <c r="E2847" t="s">
        <v>2</v>
      </c>
      <c r="F2847">
        <v>5</v>
      </c>
      <c r="G2847">
        <v>18000</v>
      </c>
      <c r="H2847">
        <v>90000</v>
      </c>
      <c r="I2847" s="2">
        <v>45474</v>
      </c>
    </row>
    <row r="2848" spans="1:9" x14ac:dyDescent="0.3">
      <c r="A2848">
        <v>102847</v>
      </c>
      <c r="B2848" s="1">
        <v>45904</v>
      </c>
      <c r="C2848" t="s">
        <v>11</v>
      </c>
      <c r="D2848" t="s">
        <v>23</v>
      </c>
      <c r="E2848" t="s">
        <v>2</v>
      </c>
      <c r="F2848">
        <v>2</v>
      </c>
      <c r="G2848">
        <v>22000</v>
      </c>
      <c r="H2848">
        <v>44000</v>
      </c>
      <c r="I2848" s="2">
        <v>45901</v>
      </c>
    </row>
    <row r="2849" spans="1:9" x14ac:dyDescent="0.3">
      <c r="A2849">
        <v>102848</v>
      </c>
      <c r="B2849" s="1">
        <v>45927</v>
      </c>
      <c r="C2849" t="s">
        <v>8</v>
      </c>
      <c r="D2849" t="s">
        <v>24</v>
      </c>
      <c r="E2849" t="s">
        <v>4</v>
      </c>
      <c r="F2849">
        <v>1</v>
      </c>
      <c r="G2849">
        <v>40000</v>
      </c>
      <c r="H2849">
        <v>40000</v>
      </c>
      <c r="I2849" s="2">
        <v>45901</v>
      </c>
    </row>
    <row r="2850" spans="1:9" x14ac:dyDescent="0.3">
      <c r="A2850">
        <v>102849</v>
      </c>
      <c r="B2850" s="1">
        <v>45652</v>
      </c>
      <c r="C2850" t="s">
        <v>13</v>
      </c>
      <c r="D2850" t="s">
        <v>23</v>
      </c>
      <c r="E2850" t="s">
        <v>5</v>
      </c>
      <c r="F2850">
        <v>7</v>
      </c>
      <c r="G2850">
        <v>18000</v>
      </c>
      <c r="H2850">
        <v>126000</v>
      </c>
      <c r="I2850" s="2">
        <v>45627</v>
      </c>
    </row>
    <row r="2851" spans="1:9" x14ac:dyDescent="0.3">
      <c r="A2851">
        <v>102850</v>
      </c>
      <c r="B2851" s="1">
        <v>45788</v>
      </c>
      <c r="C2851" t="s">
        <v>14</v>
      </c>
      <c r="D2851" t="s">
        <v>24</v>
      </c>
      <c r="E2851" t="s">
        <v>5</v>
      </c>
      <c r="F2851">
        <v>6</v>
      </c>
      <c r="G2851">
        <v>12000</v>
      </c>
      <c r="H2851">
        <v>72000</v>
      </c>
      <c r="I2851" s="2">
        <v>45778</v>
      </c>
    </row>
    <row r="2852" spans="1:9" x14ac:dyDescent="0.3">
      <c r="A2852">
        <v>102851</v>
      </c>
      <c r="B2852" s="1">
        <v>45204</v>
      </c>
      <c r="C2852" t="s">
        <v>15</v>
      </c>
      <c r="D2852" t="s">
        <v>24</v>
      </c>
      <c r="E2852" t="s">
        <v>4</v>
      </c>
      <c r="F2852">
        <v>5</v>
      </c>
      <c r="G2852">
        <v>8000</v>
      </c>
      <c r="H2852">
        <v>40000</v>
      </c>
      <c r="I2852" s="2">
        <v>45200</v>
      </c>
    </row>
    <row r="2853" spans="1:9" x14ac:dyDescent="0.3">
      <c r="A2853">
        <v>102852</v>
      </c>
      <c r="B2853" s="1">
        <v>45122</v>
      </c>
      <c r="C2853" t="s">
        <v>16</v>
      </c>
      <c r="D2853" t="s">
        <v>23</v>
      </c>
      <c r="E2853" t="s">
        <v>2</v>
      </c>
      <c r="F2853">
        <v>5</v>
      </c>
      <c r="G2853">
        <v>1500</v>
      </c>
      <c r="H2853">
        <v>7500</v>
      </c>
      <c r="I2853" s="2">
        <v>45108</v>
      </c>
    </row>
    <row r="2854" spans="1:9" x14ac:dyDescent="0.3">
      <c r="A2854">
        <v>102853</v>
      </c>
      <c r="B2854" s="1">
        <v>45998</v>
      </c>
      <c r="C2854" t="s">
        <v>8</v>
      </c>
      <c r="D2854" t="s">
        <v>24</v>
      </c>
      <c r="E2854" t="s">
        <v>5</v>
      </c>
      <c r="F2854">
        <v>4</v>
      </c>
      <c r="G2854">
        <v>40000</v>
      </c>
      <c r="H2854">
        <v>160000</v>
      </c>
      <c r="I2854" s="2">
        <v>45992</v>
      </c>
    </row>
    <row r="2855" spans="1:9" x14ac:dyDescent="0.3">
      <c r="A2855">
        <v>102854</v>
      </c>
      <c r="B2855" s="1">
        <v>45550</v>
      </c>
      <c r="C2855" t="s">
        <v>11</v>
      </c>
      <c r="D2855" t="s">
        <v>23</v>
      </c>
      <c r="E2855" t="s">
        <v>4</v>
      </c>
      <c r="F2855">
        <v>2</v>
      </c>
      <c r="G2855">
        <v>22000</v>
      </c>
      <c r="H2855">
        <v>44000</v>
      </c>
      <c r="I2855" s="2">
        <v>45536</v>
      </c>
    </row>
    <row r="2856" spans="1:9" x14ac:dyDescent="0.3">
      <c r="A2856">
        <v>102855</v>
      </c>
      <c r="B2856" s="1">
        <v>45533</v>
      </c>
      <c r="C2856" t="s">
        <v>14</v>
      </c>
      <c r="D2856" t="s">
        <v>24</v>
      </c>
      <c r="E2856" t="s">
        <v>5</v>
      </c>
      <c r="F2856">
        <v>7</v>
      </c>
      <c r="G2856">
        <v>12000</v>
      </c>
      <c r="H2856">
        <v>84000</v>
      </c>
      <c r="I2856" s="2">
        <v>45505</v>
      </c>
    </row>
    <row r="2857" spans="1:9" x14ac:dyDescent="0.3">
      <c r="A2857">
        <v>102856</v>
      </c>
      <c r="B2857" s="1">
        <v>45951</v>
      </c>
      <c r="C2857" t="s">
        <v>16</v>
      </c>
      <c r="D2857" t="s">
        <v>23</v>
      </c>
      <c r="E2857" t="s">
        <v>2</v>
      </c>
      <c r="F2857">
        <v>1</v>
      </c>
      <c r="G2857">
        <v>1500</v>
      </c>
      <c r="H2857">
        <v>1500</v>
      </c>
      <c r="I2857" s="2">
        <v>45931</v>
      </c>
    </row>
    <row r="2858" spans="1:9" x14ac:dyDescent="0.3">
      <c r="A2858">
        <v>102857</v>
      </c>
      <c r="B2858" s="1">
        <v>45528</v>
      </c>
      <c r="C2858" t="s">
        <v>10</v>
      </c>
      <c r="D2858" t="s">
        <v>23</v>
      </c>
      <c r="E2858" t="s">
        <v>2</v>
      </c>
      <c r="F2858">
        <v>4</v>
      </c>
      <c r="G2858">
        <v>30000</v>
      </c>
      <c r="H2858">
        <v>120000</v>
      </c>
      <c r="I2858" s="2">
        <v>45505</v>
      </c>
    </row>
    <row r="2859" spans="1:9" x14ac:dyDescent="0.3">
      <c r="A2859">
        <v>102858</v>
      </c>
      <c r="B2859" s="1">
        <v>44968</v>
      </c>
      <c r="C2859" t="s">
        <v>10</v>
      </c>
      <c r="D2859" t="s">
        <v>23</v>
      </c>
      <c r="E2859" t="s">
        <v>4</v>
      </c>
      <c r="F2859">
        <v>5</v>
      </c>
      <c r="G2859">
        <v>30000</v>
      </c>
      <c r="H2859">
        <v>150000</v>
      </c>
      <c r="I2859" s="2">
        <v>44958</v>
      </c>
    </row>
    <row r="2860" spans="1:9" x14ac:dyDescent="0.3">
      <c r="A2860">
        <v>102859</v>
      </c>
      <c r="B2860" s="1">
        <v>45560</v>
      </c>
      <c r="C2860" t="s">
        <v>14</v>
      </c>
      <c r="D2860" t="s">
        <v>24</v>
      </c>
      <c r="E2860" t="s">
        <v>5</v>
      </c>
      <c r="F2860">
        <v>8</v>
      </c>
      <c r="G2860">
        <v>12000</v>
      </c>
      <c r="H2860">
        <v>96000</v>
      </c>
      <c r="I2860" s="2">
        <v>45536</v>
      </c>
    </row>
    <row r="2861" spans="1:9" x14ac:dyDescent="0.3">
      <c r="A2861">
        <v>102860</v>
      </c>
      <c r="B2861" s="1">
        <v>45686</v>
      </c>
      <c r="C2861" t="s">
        <v>10</v>
      </c>
      <c r="D2861" t="s">
        <v>23</v>
      </c>
      <c r="E2861" t="s">
        <v>5</v>
      </c>
      <c r="F2861">
        <v>4</v>
      </c>
      <c r="G2861">
        <v>30000</v>
      </c>
      <c r="H2861">
        <v>120000</v>
      </c>
      <c r="I2861" s="2">
        <v>45658</v>
      </c>
    </row>
    <row r="2862" spans="1:9" x14ac:dyDescent="0.3">
      <c r="A2862">
        <v>102861</v>
      </c>
      <c r="B2862" s="1">
        <v>45571</v>
      </c>
      <c r="C2862" t="s">
        <v>13</v>
      </c>
      <c r="D2862" t="s">
        <v>23</v>
      </c>
      <c r="E2862" t="s">
        <v>5</v>
      </c>
      <c r="F2862">
        <v>1</v>
      </c>
      <c r="G2862">
        <v>18000</v>
      </c>
      <c r="H2862">
        <v>18000</v>
      </c>
      <c r="I2862" s="2">
        <v>45566</v>
      </c>
    </row>
    <row r="2863" spans="1:9" x14ac:dyDescent="0.3">
      <c r="A2863">
        <v>102862</v>
      </c>
      <c r="B2863" s="1">
        <v>45457</v>
      </c>
      <c r="C2863" t="s">
        <v>14</v>
      </c>
      <c r="D2863" t="s">
        <v>24</v>
      </c>
      <c r="E2863" t="s">
        <v>4</v>
      </c>
      <c r="F2863">
        <v>4</v>
      </c>
      <c r="G2863">
        <v>12000</v>
      </c>
      <c r="H2863">
        <v>48000</v>
      </c>
      <c r="I2863" s="2">
        <v>45444</v>
      </c>
    </row>
    <row r="2864" spans="1:9" x14ac:dyDescent="0.3">
      <c r="A2864">
        <v>102863</v>
      </c>
      <c r="B2864" s="1">
        <v>45804</v>
      </c>
      <c r="C2864" t="s">
        <v>9</v>
      </c>
      <c r="D2864" t="s">
        <v>24</v>
      </c>
      <c r="E2864" t="s">
        <v>2</v>
      </c>
      <c r="F2864">
        <v>3</v>
      </c>
      <c r="G2864">
        <v>35000</v>
      </c>
      <c r="H2864">
        <v>105000</v>
      </c>
      <c r="I2864" s="2">
        <v>45778</v>
      </c>
    </row>
    <row r="2865" spans="1:9" x14ac:dyDescent="0.3">
      <c r="A2865">
        <v>102864</v>
      </c>
      <c r="B2865" s="1">
        <v>45167</v>
      </c>
      <c r="C2865" t="s">
        <v>12</v>
      </c>
      <c r="D2865" t="s">
        <v>23</v>
      </c>
      <c r="E2865" t="s">
        <v>5</v>
      </c>
      <c r="F2865">
        <v>4</v>
      </c>
      <c r="G2865">
        <v>20000</v>
      </c>
      <c r="H2865">
        <v>80000</v>
      </c>
      <c r="I2865" s="2">
        <v>45139</v>
      </c>
    </row>
    <row r="2866" spans="1:9" x14ac:dyDescent="0.3">
      <c r="A2866">
        <v>102865</v>
      </c>
      <c r="B2866" s="1">
        <v>45767</v>
      </c>
      <c r="C2866" t="s">
        <v>14</v>
      </c>
      <c r="D2866" t="s">
        <v>24</v>
      </c>
      <c r="E2866" t="s">
        <v>3</v>
      </c>
      <c r="F2866">
        <v>2</v>
      </c>
      <c r="G2866">
        <v>12000</v>
      </c>
      <c r="H2866">
        <v>24000</v>
      </c>
      <c r="I2866" s="2">
        <v>45748</v>
      </c>
    </row>
    <row r="2867" spans="1:9" x14ac:dyDescent="0.3">
      <c r="A2867">
        <v>102866</v>
      </c>
      <c r="B2867" s="1">
        <v>45591</v>
      </c>
      <c r="C2867" t="s">
        <v>9</v>
      </c>
      <c r="D2867" t="s">
        <v>24</v>
      </c>
      <c r="E2867" t="s">
        <v>5</v>
      </c>
      <c r="F2867">
        <v>7</v>
      </c>
      <c r="G2867">
        <v>35000</v>
      </c>
      <c r="H2867">
        <v>245000</v>
      </c>
      <c r="I2867" s="2">
        <v>45566</v>
      </c>
    </row>
    <row r="2868" spans="1:9" x14ac:dyDescent="0.3">
      <c r="A2868">
        <v>102867</v>
      </c>
      <c r="B2868" s="1">
        <v>45904</v>
      </c>
      <c r="C2868" t="s">
        <v>11</v>
      </c>
      <c r="D2868" t="s">
        <v>23</v>
      </c>
      <c r="E2868" t="s">
        <v>4</v>
      </c>
      <c r="F2868">
        <v>1</v>
      </c>
      <c r="G2868">
        <v>22000</v>
      </c>
      <c r="H2868">
        <v>22000</v>
      </c>
      <c r="I2868" s="2">
        <v>45901</v>
      </c>
    </row>
    <row r="2869" spans="1:9" x14ac:dyDescent="0.3">
      <c r="A2869">
        <v>102868</v>
      </c>
      <c r="B2869" s="1">
        <v>45425</v>
      </c>
      <c r="C2869" t="s">
        <v>16</v>
      </c>
      <c r="D2869" t="s">
        <v>23</v>
      </c>
      <c r="E2869" t="s">
        <v>4</v>
      </c>
      <c r="F2869">
        <v>5</v>
      </c>
      <c r="G2869">
        <v>1500</v>
      </c>
      <c r="H2869">
        <v>7500</v>
      </c>
      <c r="I2869" s="2">
        <v>45413</v>
      </c>
    </row>
    <row r="2870" spans="1:9" x14ac:dyDescent="0.3">
      <c r="A2870">
        <v>102869</v>
      </c>
      <c r="B2870" s="1">
        <v>45090</v>
      </c>
      <c r="C2870" t="s">
        <v>7</v>
      </c>
      <c r="D2870" t="s">
        <v>23</v>
      </c>
      <c r="E2870" t="s">
        <v>2</v>
      </c>
      <c r="F2870">
        <v>4</v>
      </c>
      <c r="G2870">
        <v>55000</v>
      </c>
      <c r="H2870">
        <v>220000</v>
      </c>
      <c r="I2870" s="2">
        <v>45078</v>
      </c>
    </row>
    <row r="2871" spans="1:9" x14ac:dyDescent="0.3">
      <c r="A2871">
        <v>102870</v>
      </c>
      <c r="B2871" s="1">
        <v>45782</v>
      </c>
      <c r="C2871" t="s">
        <v>9</v>
      </c>
      <c r="D2871" t="s">
        <v>24</v>
      </c>
      <c r="E2871" t="s">
        <v>3</v>
      </c>
      <c r="F2871">
        <v>4</v>
      </c>
      <c r="G2871">
        <v>35000</v>
      </c>
      <c r="H2871">
        <v>140000</v>
      </c>
      <c r="I2871" s="2">
        <v>45778</v>
      </c>
    </row>
    <row r="2872" spans="1:9" x14ac:dyDescent="0.3">
      <c r="A2872">
        <v>102871</v>
      </c>
      <c r="B2872" s="1">
        <v>45780</v>
      </c>
      <c r="C2872" t="s">
        <v>15</v>
      </c>
      <c r="D2872" t="s">
        <v>24</v>
      </c>
      <c r="E2872" t="s">
        <v>4</v>
      </c>
      <c r="F2872">
        <v>5</v>
      </c>
      <c r="G2872">
        <v>8000</v>
      </c>
      <c r="H2872">
        <v>40000</v>
      </c>
      <c r="I2872" s="2">
        <v>45778</v>
      </c>
    </row>
    <row r="2873" spans="1:9" x14ac:dyDescent="0.3">
      <c r="A2873">
        <v>102872</v>
      </c>
      <c r="B2873" s="1">
        <v>45482</v>
      </c>
      <c r="C2873" t="s">
        <v>10</v>
      </c>
      <c r="D2873" t="s">
        <v>23</v>
      </c>
      <c r="E2873" t="s">
        <v>5</v>
      </c>
      <c r="F2873">
        <v>3</v>
      </c>
      <c r="G2873">
        <v>30000</v>
      </c>
      <c r="H2873">
        <v>90000</v>
      </c>
      <c r="I2873" s="2">
        <v>45474</v>
      </c>
    </row>
    <row r="2874" spans="1:9" x14ac:dyDescent="0.3">
      <c r="A2874">
        <v>102873</v>
      </c>
      <c r="B2874" s="1">
        <v>45570</v>
      </c>
      <c r="C2874" t="s">
        <v>7</v>
      </c>
      <c r="D2874" t="s">
        <v>23</v>
      </c>
      <c r="E2874" t="s">
        <v>4</v>
      </c>
      <c r="F2874">
        <v>7</v>
      </c>
      <c r="G2874">
        <v>55000</v>
      </c>
      <c r="H2874">
        <v>385000</v>
      </c>
      <c r="I2874" s="2">
        <v>45566</v>
      </c>
    </row>
    <row r="2875" spans="1:9" x14ac:dyDescent="0.3">
      <c r="A2875">
        <v>102874</v>
      </c>
      <c r="B2875" s="1">
        <v>45203</v>
      </c>
      <c r="C2875" t="s">
        <v>10</v>
      </c>
      <c r="D2875" t="s">
        <v>23</v>
      </c>
      <c r="E2875" t="s">
        <v>4</v>
      </c>
      <c r="F2875">
        <v>3</v>
      </c>
      <c r="G2875">
        <v>30000</v>
      </c>
      <c r="H2875">
        <v>90000</v>
      </c>
      <c r="I2875" s="2">
        <v>45200</v>
      </c>
    </row>
    <row r="2876" spans="1:9" x14ac:dyDescent="0.3">
      <c r="A2876">
        <v>102875</v>
      </c>
      <c r="B2876" s="1">
        <v>45824</v>
      </c>
      <c r="C2876" t="s">
        <v>11</v>
      </c>
      <c r="D2876" t="s">
        <v>23</v>
      </c>
      <c r="E2876" t="s">
        <v>2</v>
      </c>
      <c r="F2876">
        <v>8</v>
      </c>
      <c r="G2876">
        <v>22000</v>
      </c>
      <c r="H2876">
        <v>176000</v>
      </c>
      <c r="I2876" s="2">
        <v>45809</v>
      </c>
    </row>
    <row r="2877" spans="1:9" x14ac:dyDescent="0.3">
      <c r="A2877">
        <v>102876</v>
      </c>
      <c r="B2877" s="1">
        <v>45315</v>
      </c>
      <c r="C2877" t="s">
        <v>9</v>
      </c>
      <c r="D2877" t="s">
        <v>24</v>
      </c>
      <c r="E2877" t="s">
        <v>3</v>
      </c>
      <c r="F2877">
        <v>1</v>
      </c>
      <c r="G2877">
        <v>35000</v>
      </c>
      <c r="H2877">
        <v>35000</v>
      </c>
      <c r="I2877" s="2">
        <v>45292</v>
      </c>
    </row>
    <row r="2878" spans="1:9" x14ac:dyDescent="0.3">
      <c r="A2878">
        <v>102877</v>
      </c>
      <c r="B2878" s="1">
        <v>45827</v>
      </c>
      <c r="C2878" t="s">
        <v>12</v>
      </c>
      <c r="D2878" t="s">
        <v>23</v>
      </c>
      <c r="E2878" t="s">
        <v>5</v>
      </c>
      <c r="F2878">
        <v>8</v>
      </c>
      <c r="G2878">
        <v>20000</v>
      </c>
      <c r="H2878">
        <v>160000</v>
      </c>
      <c r="I2878" s="2">
        <v>45809</v>
      </c>
    </row>
    <row r="2879" spans="1:9" x14ac:dyDescent="0.3">
      <c r="A2879">
        <v>102878</v>
      </c>
      <c r="B2879" s="1">
        <v>45848</v>
      </c>
      <c r="C2879" t="s">
        <v>12</v>
      </c>
      <c r="D2879" t="s">
        <v>23</v>
      </c>
      <c r="E2879" t="s">
        <v>4</v>
      </c>
      <c r="F2879">
        <v>2</v>
      </c>
      <c r="G2879">
        <v>20000</v>
      </c>
      <c r="H2879">
        <v>40000</v>
      </c>
      <c r="I2879" s="2">
        <v>45839</v>
      </c>
    </row>
    <row r="2880" spans="1:9" x14ac:dyDescent="0.3">
      <c r="A2880">
        <v>102879</v>
      </c>
      <c r="B2880" s="1">
        <v>45681</v>
      </c>
      <c r="C2880" t="s">
        <v>8</v>
      </c>
      <c r="D2880" t="s">
        <v>24</v>
      </c>
      <c r="E2880" t="s">
        <v>3</v>
      </c>
      <c r="F2880">
        <v>2</v>
      </c>
      <c r="G2880">
        <v>40000</v>
      </c>
      <c r="H2880">
        <v>80000</v>
      </c>
      <c r="I2880" s="2">
        <v>45658</v>
      </c>
    </row>
    <row r="2881" spans="1:9" x14ac:dyDescent="0.3">
      <c r="A2881">
        <v>102880</v>
      </c>
      <c r="B2881" s="1">
        <v>45601</v>
      </c>
      <c r="C2881" t="s">
        <v>9</v>
      </c>
      <c r="D2881" t="s">
        <v>24</v>
      </c>
      <c r="E2881" t="s">
        <v>5</v>
      </c>
      <c r="F2881">
        <v>8</v>
      </c>
      <c r="G2881">
        <v>35000</v>
      </c>
      <c r="H2881">
        <v>280000</v>
      </c>
      <c r="I2881" s="2">
        <v>45597</v>
      </c>
    </row>
    <row r="2882" spans="1:9" x14ac:dyDescent="0.3">
      <c r="A2882">
        <v>102881</v>
      </c>
      <c r="B2882" s="1">
        <v>45624</v>
      </c>
      <c r="C2882" t="s">
        <v>15</v>
      </c>
      <c r="D2882" t="s">
        <v>24</v>
      </c>
      <c r="E2882" t="s">
        <v>4</v>
      </c>
      <c r="F2882">
        <v>8</v>
      </c>
      <c r="G2882">
        <v>8000</v>
      </c>
      <c r="H2882">
        <v>64000</v>
      </c>
      <c r="I2882" s="2">
        <v>45597</v>
      </c>
    </row>
    <row r="2883" spans="1:9" x14ac:dyDescent="0.3">
      <c r="A2883">
        <v>102882</v>
      </c>
      <c r="B2883" s="1">
        <v>44990</v>
      </c>
      <c r="C2883" t="s">
        <v>12</v>
      </c>
      <c r="D2883" t="s">
        <v>23</v>
      </c>
      <c r="E2883" t="s">
        <v>2</v>
      </c>
      <c r="F2883">
        <v>1</v>
      </c>
      <c r="G2883">
        <v>20000</v>
      </c>
      <c r="H2883">
        <v>20000</v>
      </c>
      <c r="I2883" s="2">
        <v>44986</v>
      </c>
    </row>
    <row r="2884" spans="1:9" x14ac:dyDescent="0.3">
      <c r="A2884">
        <v>102883</v>
      </c>
      <c r="B2884" s="1">
        <v>45015</v>
      </c>
      <c r="C2884" t="s">
        <v>15</v>
      </c>
      <c r="D2884" t="s">
        <v>24</v>
      </c>
      <c r="E2884" t="s">
        <v>3</v>
      </c>
      <c r="F2884">
        <v>3</v>
      </c>
      <c r="G2884">
        <v>8000</v>
      </c>
      <c r="H2884">
        <v>24000</v>
      </c>
      <c r="I2884" s="2">
        <v>44986</v>
      </c>
    </row>
    <row r="2885" spans="1:9" x14ac:dyDescent="0.3">
      <c r="A2885">
        <v>102884</v>
      </c>
      <c r="B2885" s="1">
        <v>45394</v>
      </c>
      <c r="C2885" t="s">
        <v>8</v>
      </c>
      <c r="D2885" t="s">
        <v>24</v>
      </c>
      <c r="E2885" t="s">
        <v>4</v>
      </c>
      <c r="F2885">
        <v>4</v>
      </c>
      <c r="G2885">
        <v>40000</v>
      </c>
      <c r="H2885">
        <v>160000</v>
      </c>
      <c r="I2885" s="2">
        <v>45383</v>
      </c>
    </row>
    <row r="2886" spans="1:9" x14ac:dyDescent="0.3">
      <c r="A2886">
        <v>102885</v>
      </c>
      <c r="B2886" s="1">
        <v>45545</v>
      </c>
      <c r="C2886" t="s">
        <v>7</v>
      </c>
      <c r="D2886" t="s">
        <v>23</v>
      </c>
      <c r="E2886" t="s">
        <v>4</v>
      </c>
      <c r="F2886">
        <v>1</v>
      </c>
      <c r="G2886">
        <v>55000</v>
      </c>
      <c r="H2886">
        <v>55000</v>
      </c>
      <c r="I2886" s="2">
        <v>45536</v>
      </c>
    </row>
    <row r="2887" spans="1:9" x14ac:dyDescent="0.3">
      <c r="A2887">
        <v>102886</v>
      </c>
      <c r="B2887" s="1">
        <v>45276</v>
      </c>
      <c r="C2887" t="s">
        <v>13</v>
      </c>
      <c r="D2887" t="s">
        <v>23</v>
      </c>
      <c r="E2887" t="s">
        <v>4</v>
      </c>
      <c r="F2887">
        <v>4</v>
      </c>
      <c r="G2887">
        <v>18000</v>
      </c>
      <c r="H2887">
        <v>72000</v>
      </c>
      <c r="I2887" s="2">
        <v>45261</v>
      </c>
    </row>
    <row r="2888" spans="1:9" x14ac:dyDescent="0.3">
      <c r="A2888">
        <v>102887</v>
      </c>
      <c r="B2888" s="1">
        <v>45095</v>
      </c>
      <c r="C2888" t="s">
        <v>13</v>
      </c>
      <c r="D2888" t="s">
        <v>23</v>
      </c>
      <c r="E2888" t="s">
        <v>2</v>
      </c>
      <c r="F2888">
        <v>1</v>
      </c>
      <c r="G2888">
        <v>18000</v>
      </c>
      <c r="H2888">
        <v>18000</v>
      </c>
      <c r="I2888" s="2">
        <v>45078</v>
      </c>
    </row>
    <row r="2889" spans="1:9" x14ac:dyDescent="0.3">
      <c r="A2889">
        <v>102888</v>
      </c>
      <c r="B2889" s="1">
        <v>45994</v>
      </c>
      <c r="C2889" t="s">
        <v>9</v>
      </c>
      <c r="D2889" t="s">
        <v>24</v>
      </c>
      <c r="E2889" t="s">
        <v>3</v>
      </c>
      <c r="F2889">
        <v>5</v>
      </c>
      <c r="G2889">
        <v>35000</v>
      </c>
      <c r="H2889">
        <v>175000</v>
      </c>
      <c r="I2889" s="2">
        <v>45992</v>
      </c>
    </row>
    <row r="2890" spans="1:9" x14ac:dyDescent="0.3">
      <c r="A2890">
        <v>102889</v>
      </c>
      <c r="B2890" s="1">
        <v>45879</v>
      </c>
      <c r="C2890" t="s">
        <v>15</v>
      </c>
      <c r="D2890" t="s">
        <v>24</v>
      </c>
      <c r="E2890" t="s">
        <v>5</v>
      </c>
      <c r="F2890">
        <v>8</v>
      </c>
      <c r="G2890">
        <v>8000</v>
      </c>
      <c r="H2890">
        <v>64000</v>
      </c>
      <c r="I2890" s="2">
        <v>45870</v>
      </c>
    </row>
    <row r="2891" spans="1:9" x14ac:dyDescent="0.3">
      <c r="A2891">
        <v>102890</v>
      </c>
      <c r="B2891" s="1">
        <v>46022</v>
      </c>
      <c r="C2891" t="s">
        <v>7</v>
      </c>
      <c r="D2891" t="s">
        <v>23</v>
      </c>
      <c r="E2891" t="s">
        <v>4</v>
      </c>
      <c r="F2891">
        <v>1</v>
      </c>
      <c r="G2891">
        <v>55000</v>
      </c>
      <c r="H2891">
        <v>55000</v>
      </c>
      <c r="I2891" s="2">
        <v>45992</v>
      </c>
    </row>
    <row r="2892" spans="1:9" x14ac:dyDescent="0.3">
      <c r="A2892">
        <v>102891</v>
      </c>
      <c r="B2892" s="1">
        <v>45518</v>
      </c>
      <c r="C2892" t="s">
        <v>12</v>
      </c>
      <c r="D2892" t="s">
        <v>23</v>
      </c>
      <c r="E2892" t="s">
        <v>3</v>
      </c>
      <c r="F2892">
        <v>8</v>
      </c>
      <c r="G2892">
        <v>20000</v>
      </c>
      <c r="H2892">
        <v>160000</v>
      </c>
      <c r="I2892" s="2">
        <v>45505</v>
      </c>
    </row>
    <row r="2893" spans="1:9" x14ac:dyDescent="0.3">
      <c r="A2893">
        <v>102892</v>
      </c>
      <c r="B2893" s="1">
        <v>45815</v>
      </c>
      <c r="C2893" t="s">
        <v>11</v>
      </c>
      <c r="D2893" t="s">
        <v>23</v>
      </c>
      <c r="E2893" t="s">
        <v>5</v>
      </c>
      <c r="F2893">
        <v>7</v>
      </c>
      <c r="G2893">
        <v>22000</v>
      </c>
      <c r="H2893">
        <v>154000</v>
      </c>
      <c r="I2893" s="2">
        <v>45809</v>
      </c>
    </row>
    <row r="2894" spans="1:9" x14ac:dyDescent="0.3">
      <c r="A2894">
        <v>102893</v>
      </c>
      <c r="B2894" s="1">
        <v>45089</v>
      </c>
      <c r="C2894" t="s">
        <v>15</v>
      </c>
      <c r="D2894" t="s">
        <v>24</v>
      </c>
      <c r="E2894" t="s">
        <v>5</v>
      </c>
      <c r="F2894">
        <v>5</v>
      </c>
      <c r="G2894">
        <v>8000</v>
      </c>
      <c r="H2894">
        <v>40000</v>
      </c>
      <c r="I2894" s="2">
        <v>45078</v>
      </c>
    </row>
    <row r="2895" spans="1:9" x14ac:dyDescent="0.3">
      <c r="A2895">
        <v>102894</v>
      </c>
      <c r="B2895" s="1">
        <v>44985</v>
      </c>
      <c r="C2895" t="s">
        <v>15</v>
      </c>
      <c r="D2895" t="s">
        <v>24</v>
      </c>
      <c r="E2895" t="s">
        <v>5</v>
      </c>
      <c r="F2895">
        <v>8</v>
      </c>
      <c r="G2895">
        <v>8000</v>
      </c>
      <c r="H2895">
        <v>64000</v>
      </c>
      <c r="I2895" s="2">
        <v>44958</v>
      </c>
    </row>
    <row r="2896" spans="1:9" x14ac:dyDescent="0.3">
      <c r="A2896">
        <v>102895</v>
      </c>
      <c r="B2896" s="1">
        <v>45448</v>
      </c>
      <c r="C2896" t="s">
        <v>14</v>
      </c>
      <c r="D2896" t="s">
        <v>24</v>
      </c>
      <c r="E2896" t="s">
        <v>5</v>
      </c>
      <c r="F2896">
        <v>3</v>
      </c>
      <c r="G2896">
        <v>12000</v>
      </c>
      <c r="H2896">
        <v>36000</v>
      </c>
      <c r="I2896" s="2">
        <v>45444</v>
      </c>
    </row>
    <row r="2897" spans="1:9" x14ac:dyDescent="0.3">
      <c r="A2897">
        <v>102896</v>
      </c>
      <c r="B2897" s="1">
        <v>45261</v>
      </c>
      <c r="C2897" t="s">
        <v>12</v>
      </c>
      <c r="D2897" t="s">
        <v>23</v>
      </c>
      <c r="E2897" t="s">
        <v>4</v>
      </c>
      <c r="F2897">
        <v>6</v>
      </c>
      <c r="G2897">
        <v>20000</v>
      </c>
      <c r="H2897">
        <v>120000</v>
      </c>
      <c r="I2897" s="2">
        <v>45261</v>
      </c>
    </row>
    <row r="2898" spans="1:9" x14ac:dyDescent="0.3">
      <c r="A2898">
        <v>102897</v>
      </c>
      <c r="B2898" s="1">
        <v>45445</v>
      </c>
      <c r="C2898" t="s">
        <v>14</v>
      </c>
      <c r="D2898" t="s">
        <v>24</v>
      </c>
      <c r="E2898" t="s">
        <v>3</v>
      </c>
      <c r="F2898">
        <v>8</v>
      </c>
      <c r="G2898">
        <v>12000</v>
      </c>
      <c r="H2898">
        <v>96000</v>
      </c>
      <c r="I2898" s="2">
        <v>45444</v>
      </c>
    </row>
    <row r="2899" spans="1:9" x14ac:dyDescent="0.3">
      <c r="A2899">
        <v>102898</v>
      </c>
      <c r="B2899" s="1">
        <v>45092</v>
      </c>
      <c r="C2899" t="s">
        <v>13</v>
      </c>
      <c r="D2899" t="s">
        <v>23</v>
      </c>
      <c r="E2899" t="s">
        <v>3</v>
      </c>
      <c r="F2899">
        <v>8</v>
      </c>
      <c r="G2899">
        <v>18000</v>
      </c>
      <c r="H2899">
        <v>144000</v>
      </c>
      <c r="I2899" s="2">
        <v>45078</v>
      </c>
    </row>
    <row r="2900" spans="1:9" x14ac:dyDescent="0.3">
      <c r="A2900">
        <v>102899</v>
      </c>
      <c r="B2900" s="1">
        <v>45812</v>
      </c>
      <c r="C2900" t="s">
        <v>10</v>
      </c>
      <c r="D2900" t="s">
        <v>23</v>
      </c>
      <c r="E2900" t="s">
        <v>3</v>
      </c>
      <c r="F2900">
        <v>5</v>
      </c>
      <c r="G2900">
        <v>30000</v>
      </c>
      <c r="H2900">
        <v>150000</v>
      </c>
      <c r="I2900" s="2">
        <v>45809</v>
      </c>
    </row>
    <row r="2901" spans="1:9" x14ac:dyDescent="0.3">
      <c r="A2901">
        <v>102900</v>
      </c>
      <c r="B2901" s="1">
        <v>45334</v>
      </c>
      <c r="C2901" t="s">
        <v>9</v>
      </c>
      <c r="D2901" t="s">
        <v>24</v>
      </c>
      <c r="E2901" t="s">
        <v>5</v>
      </c>
      <c r="F2901">
        <v>3</v>
      </c>
      <c r="G2901">
        <v>35000</v>
      </c>
      <c r="H2901">
        <v>105000</v>
      </c>
      <c r="I2901" s="2">
        <v>45323</v>
      </c>
    </row>
    <row r="2902" spans="1:9" x14ac:dyDescent="0.3">
      <c r="A2902">
        <v>102901</v>
      </c>
      <c r="B2902" s="1">
        <v>45216</v>
      </c>
      <c r="C2902" t="s">
        <v>16</v>
      </c>
      <c r="D2902" t="s">
        <v>23</v>
      </c>
      <c r="E2902" t="s">
        <v>4</v>
      </c>
      <c r="F2902">
        <v>7</v>
      </c>
      <c r="G2902">
        <v>1500</v>
      </c>
      <c r="H2902">
        <v>10500</v>
      </c>
      <c r="I2902" s="2">
        <v>45200</v>
      </c>
    </row>
    <row r="2903" spans="1:9" x14ac:dyDescent="0.3">
      <c r="A2903">
        <v>102902</v>
      </c>
      <c r="B2903" s="1">
        <v>45402</v>
      </c>
      <c r="C2903" t="s">
        <v>11</v>
      </c>
      <c r="D2903" t="s">
        <v>23</v>
      </c>
      <c r="E2903" t="s">
        <v>5</v>
      </c>
      <c r="F2903">
        <v>1</v>
      </c>
      <c r="G2903">
        <v>22000</v>
      </c>
      <c r="H2903">
        <v>22000</v>
      </c>
      <c r="I2903" s="2">
        <v>45383</v>
      </c>
    </row>
    <row r="2904" spans="1:9" x14ac:dyDescent="0.3">
      <c r="A2904">
        <v>102903</v>
      </c>
      <c r="B2904" s="1">
        <v>45171</v>
      </c>
      <c r="C2904" t="s">
        <v>10</v>
      </c>
      <c r="D2904" t="s">
        <v>23</v>
      </c>
      <c r="E2904" t="s">
        <v>4</v>
      </c>
      <c r="F2904">
        <v>1</v>
      </c>
      <c r="G2904">
        <v>30000</v>
      </c>
      <c r="H2904">
        <v>30000</v>
      </c>
      <c r="I2904" s="2">
        <v>45170</v>
      </c>
    </row>
    <row r="2905" spans="1:9" x14ac:dyDescent="0.3">
      <c r="A2905">
        <v>102904</v>
      </c>
      <c r="B2905" s="1">
        <v>45702</v>
      </c>
      <c r="C2905" t="s">
        <v>7</v>
      </c>
      <c r="D2905" t="s">
        <v>23</v>
      </c>
      <c r="E2905" t="s">
        <v>2</v>
      </c>
      <c r="F2905">
        <v>6</v>
      </c>
      <c r="G2905">
        <v>55000</v>
      </c>
      <c r="H2905">
        <v>330000</v>
      </c>
      <c r="I2905" s="2">
        <v>45689</v>
      </c>
    </row>
    <row r="2906" spans="1:9" x14ac:dyDescent="0.3">
      <c r="A2906">
        <v>102905</v>
      </c>
      <c r="B2906" s="1">
        <v>44996</v>
      </c>
      <c r="C2906" t="s">
        <v>9</v>
      </c>
      <c r="D2906" t="s">
        <v>24</v>
      </c>
      <c r="E2906" t="s">
        <v>3</v>
      </c>
      <c r="F2906">
        <v>6</v>
      </c>
      <c r="G2906">
        <v>35000</v>
      </c>
      <c r="H2906">
        <v>210000</v>
      </c>
      <c r="I2906" s="2">
        <v>44986</v>
      </c>
    </row>
    <row r="2907" spans="1:9" x14ac:dyDescent="0.3">
      <c r="A2907">
        <v>102906</v>
      </c>
      <c r="B2907" s="1">
        <v>45412</v>
      </c>
      <c r="C2907" t="s">
        <v>7</v>
      </c>
      <c r="D2907" t="s">
        <v>23</v>
      </c>
      <c r="E2907" t="s">
        <v>3</v>
      </c>
      <c r="F2907">
        <v>5</v>
      </c>
      <c r="G2907">
        <v>55000</v>
      </c>
      <c r="H2907">
        <v>275000</v>
      </c>
      <c r="I2907" s="2">
        <v>45383</v>
      </c>
    </row>
    <row r="2908" spans="1:9" x14ac:dyDescent="0.3">
      <c r="A2908">
        <v>102907</v>
      </c>
      <c r="B2908" s="1">
        <v>45451</v>
      </c>
      <c r="C2908" t="s">
        <v>10</v>
      </c>
      <c r="D2908" t="s">
        <v>23</v>
      </c>
      <c r="E2908" t="s">
        <v>5</v>
      </c>
      <c r="F2908">
        <v>2</v>
      </c>
      <c r="G2908">
        <v>30000</v>
      </c>
      <c r="H2908">
        <v>60000</v>
      </c>
      <c r="I2908" s="2">
        <v>45444</v>
      </c>
    </row>
    <row r="2909" spans="1:9" x14ac:dyDescent="0.3">
      <c r="A2909">
        <v>102908</v>
      </c>
      <c r="B2909" s="1">
        <v>45659</v>
      </c>
      <c r="C2909" t="s">
        <v>16</v>
      </c>
      <c r="D2909" t="s">
        <v>23</v>
      </c>
      <c r="E2909" t="s">
        <v>3</v>
      </c>
      <c r="F2909">
        <v>8</v>
      </c>
      <c r="G2909">
        <v>1500</v>
      </c>
      <c r="H2909">
        <v>12000</v>
      </c>
      <c r="I2909" s="2">
        <v>45658</v>
      </c>
    </row>
    <row r="2910" spans="1:9" x14ac:dyDescent="0.3">
      <c r="A2910">
        <v>102909</v>
      </c>
      <c r="B2910" s="1">
        <v>45494</v>
      </c>
      <c r="C2910" t="s">
        <v>16</v>
      </c>
      <c r="D2910" t="s">
        <v>23</v>
      </c>
      <c r="E2910" t="s">
        <v>3</v>
      </c>
      <c r="F2910">
        <v>8</v>
      </c>
      <c r="G2910">
        <v>1500</v>
      </c>
      <c r="H2910">
        <v>12000</v>
      </c>
      <c r="I2910" s="2">
        <v>45474</v>
      </c>
    </row>
    <row r="2911" spans="1:9" x14ac:dyDescent="0.3">
      <c r="A2911">
        <v>102910</v>
      </c>
      <c r="B2911" s="1">
        <v>45715</v>
      </c>
      <c r="C2911" t="s">
        <v>13</v>
      </c>
      <c r="D2911" t="s">
        <v>23</v>
      </c>
      <c r="E2911" t="s">
        <v>2</v>
      </c>
      <c r="F2911">
        <v>6</v>
      </c>
      <c r="G2911">
        <v>18000</v>
      </c>
      <c r="H2911">
        <v>108000</v>
      </c>
      <c r="I2911" s="2">
        <v>45689</v>
      </c>
    </row>
    <row r="2912" spans="1:9" x14ac:dyDescent="0.3">
      <c r="A2912">
        <v>102911</v>
      </c>
      <c r="B2912" s="1">
        <v>45914</v>
      </c>
      <c r="C2912" t="s">
        <v>10</v>
      </c>
      <c r="D2912" t="s">
        <v>23</v>
      </c>
      <c r="E2912" t="s">
        <v>3</v>
      </c>
      <c r="F2912">
        <v>4</v>
      </c>
      <c r="G2912">
        <v>30000</v>
      </c>
      <c r="H2912">
        <v>120000</v>
      </c>
      <c r="I2912" s="2">
        <v>45901</v>
      </c>
    </row>
    <row r="2913" spans="1:9" x14ac:dyDescent="0.3">
      <c r="A2913">
        <v>102912</v>
      </c>
      <c r="B2913" s="1">
        <v>45877</v>
      </c>
      <c r="C2913" t="s">
        <v>16</v>
      </c>
      <c r="D2913" t="s">
        <v>23</v>
      </c>
      <c r="E2913" t="s">
        <v>3</v>
      </c>
      <c r="F2913">
        <v>2</v>
      </c>
      <c r="G2913">
        <v>1500</v>
      </c>
      <c r="H2913">
        <v>3000</v>
      </c>
      <c r="I2913" s="2">
        <v>45870</v>
      </c>
    </row>
    <row r="2914" spans="1:9" x14ac:dyDescent="0.3">
      <c r="A2914">
        <v>102913</v>
      </c>
      <c r="B2914" s="1">
        <v>45084</v>
      </c>
      <c r="C2914" t="s">
        <v>15</v>
      </c>
      <c r="D2914" t="s">
        <v>24</v>
      </c>
      <c r="E2914" t="s">
        <v>2</v>
      </c>
      <c r="F2914">
        <v>5</v>
      </c>
      <c r="G2914">
        <v>8000</v>
      </c>
      <c r="H2914">
        <v>40000</v>
      </c>
      <c r="I2914" s="2">
        <v>45078</v>
      </c>
    </row>
    <row r="2915" spans="1:9" x14ac:dyDescent="0.3">
      <c r="A2915">
        <v>102914</v>
      </c>
      <c r="B2915" s="1">
        <v>45458</v>
      </c>
      <c r="C2915" t="s">
        <v>8</v>
      </c>
      <c r="D2915" t="s">
        <v>24</v>
      </c>
      <c r="E2915" t="s">
        <v>2</v>
      </c>
      <c r="F2915">
        <v>8</v>
      </c>
      <c r="G2915">
        <v>40000</v>
      </c>
      <c r="H2915">
        <v>320000</v>
      </c>
      <c r="I2915" s="2">
        <v>45444</v>
      </c>
    </row>
    <row r="2916" spans="1:9" x14ac:dyDescent="0.3">
      <c r="A2916">
        <v>102915</v>
      </c>
      <c r="B2916" s="1">
        <v>45820</v>
      </c>
      <c r="C2916" t="s">
        <v>11</v>
      </c>
      <c r="D2916" t="s">
        <v>23</v>
      </c>
      <c r="E2916" t="s">
        <v>4</v>
      </c>
      <c r="F2916">
        <v>6</v>
      </c>
      <c r="G2916">
        <v>22000</v>
      </c>
      <c r="H2916">
        <v>132000</v>
      </c>
      <c r="I2916" s="2">
        <v>45809</v>
      </c>
    </row>
    <row r="2917" spans="1:9" x14ac:dyDescent="0.3">
      <c r="A2917">
        <v>102916</v>
      </c>
      <c r="B2917" s="1">
        <v>45757</v>
      </c>
      <c r="C2917" t="s">
        <v>15</v>
      </c>
      <c r="D2917" t="s">
        <v>24</v>
      </c>
      <c r="E2917" t="s">
        <v>2</v>
      </c>
      <c r="F2917">
        <v>5</v>
      </c>
      <c r="G2917">
        <v>8000</v>
      </c>
      <c r="H2917">
        <v>40000</v>
      </c>
      <c r="I2917" s="2">
        <v>45748</v>
      </c>
    </row>
    <row r="2918" spans="1:9" x14ac:dyDescent="0.3">
      <c r="A2918">
        <v>102917</v>
      </c>
      <c r="B2918" s="1">
        <v>45554</v>
      </c>
      <c r="C2918" t="s">
        <v>8</v>
      </c>
      <c r="D2918" t="s">
        <v>24</v>
      </c>
      <c r="E2918" t="s">
        <v>3</v>
      </c>
      <c r="F2918">
        <v>1</v>
      </c>
      <c r="G2918">
        <v>40000</v>
      </c>
      <c r="H2918">
        <v>40000</v>
      </c>
      <c r="I2918" s="2">
        <v>45536</v>
      </c>
    </row>
    <row r="2919" spans="1:9" x14ac:dyDescent="0.3">
      <c r="A2919">
        <v>102918</v>
      </c>
      <c r="B2919" s="1">
        <v>45177</v>
      </c>
      <c r="C2919" t="s">
        <v>8</v>
      </c>
      <c r="D2919" t="s">
        <v>24</v>
      </c>
      <c r="E2919" t="s">
        <v>4</v>
      </c>
      <c r="F2919">
        <v>6</v>
      </c>
      <c r="G2919">
        <v>40000</v>
      </c>
      <c r="H2919">
        <v>240000</v>
      </c>
      <c r="I2919" s="2">
        <v>45170</v>
      </c>
    </row>
    <row r="2920" spans="1:9" x14ac:dyDescent="0.3">
      <c r="A2920">
        <v>102919</v>
      </c>
      <c r="B2920" s="1">
        <v>46018</v>
      </c>
      <c r="C2920" t="s">
        <v>8</v>
      </c>
      <c r="D2920" t="s">
        <v>24</v>
      </c>
      <c r="E2920" t="s">
        <v>4</v>
      </c>
      <c r="F2920">
        <v>1</v>
      </c>
      <c r="G2920">
        <v>40000</v>
      </c>
      <c r="H2920">
        <v>40000</v>
      </c>
      <c r="I2920" s="2">
        <v>45992</v>
      </c>
    </row>
    <row r="2921" spans="1:9" x14ac:dyDescent="0.3">
      <c r="A2921">
        <v>102920</v>
      </c>
      <c r="B2921" s="1">
        <v>45302</v>
      </c>
      <c r="C2921" t="s">
        <v>15</v>
      </c>
      <c r="D2921" t="s">
        <v>24</v>
      </c>
      <c r="E2921" t="s">
        <v>4</v>
      </c>
      <c r="F2921">
        <v>5</v>
      </c>
      <c r="G2921">
        <v>8000</v>
      </c>
      <c r="H2921">
        <v>40000</v>
      </c>
      <c r="I2921" s="2">
        <v>45292</v>
      </c>
    </row>
    <row r="2922" spans="1:9" x14ac:dyDescent="0.3">
      <c r="A2922">
        <v>102921</v>
      </c>
      <c r="B2922" s="1">
        <v>45211</v>
      </c>
      <c r="C2922" t="s">
        <v>15</v>
      </c>
      <c r="D2922" t="s">
        <v>24</v>
      </c>
      <c r="E2922" t="s">
        <v>5</v>
      </c>
      <c r="F2922">
        <v>5</v>
      </c>
      <c r="G2922">
        <v>8000</v>
      </c>
      <c r="H2922">
        <v>40000</v>
      </c>
      <c r="I2922" s="2">
        <v>45200</v>
      </c>
    </row>
    <row r="2923" spans="1:9" x14ac:dyDescent="0.3">
      <c r="A2923">
        <v>102922</v>
      </c>
      <c r="B2923" s="1">
        <v>45776</v>
      </c>
      <c r="C2923" t="s">
        <v>7</v>
      </c>
      <c r="D2923" t="s">
        <v>23</v>
      </c>
      <c r="E2923" t="s">
        <v>3</v>
      </c>
      <c r="F2923">
        <v>6</v>
      </c>
      <c r="G2923">
        <v>55000</v>
      </c>
      <c r="H2923">
        <v>330000</v>
      </c>
      <c r="I2923" s="2">
        <v>45748</v>
      </c>
    </row>
    <row r="2924" spans="1:9" x14ac:dyDescent="0.3">
      <c r="A2924">
        <v>102923</v>
      </c>
      <c r="B2924" s="1">
        <v>45973</v>
      </c>
      <c r="C2924" t="s">
        <v>12</v>
      </c>
      <c r="D2924" t="s">
        <v>23</v>
      </c>
      <c r="E2924" t="s">
        <v>4</v>
      </c>
      <c r="F2924">
        <v>5</v>
      </c>
      <c r="G2924">
        <v>20000</v>
      </c>
      <c r="H2924">
        <v>100000</v>
      </c>
      <c r="I2924" s="2">
        <v>45962</v>
      </c>
    </row>
    <row r="2925" spans="1:9" x14ac:dyDescent="0.3">
      <c r="A2925">
        <v>102924</v>
      </c>
      <c r="B2925" s="1">
        <v>45538</v>
      </c>
      <c r="C2925" t="s">
        <v>16</v>
      </c>
      <c r="D2925" t="s">
        <v>23</v>
      </c>
      <c r="E2925" t="s">
        <v>3</v>
      </c>
      <c r="F2925">
        <v>2</v>
      </c>
      <c r="G2925">
        <v>1500</v>
      </c>
      <c r="H2925">
        <v>3000</v>
      </c>
      <c r="I2925" s="2">
        <v>45536</v>
      </c>
    </row>
    <row r="2926" spans="1:9" x14ac:dyDescent="0.3">
      <c r="A2926">
        <v>102925</v>
      </c>
      <c r="B2926" s="1">
        <v>45338</v>
      </c>
      <c r="C2926" t="s">
        <v>8</v>
      </c>
      <c r="D2926" t="s">
        <v>24</v>
      </c>
      <c r="E2926" t="s">
        <v>2</v>
      </c>
      <c r="F2926">
        <v>5</v>
      </c>
      <c r="G2926">
        <v>40000</v>
      </c>
      <c r="H2926">
        <v>200000</v>
      </c>
      <c r="I2926" s="2">
        <v>45323</v>
      </c>
    </row>
    <row r="2927" spans="1:9" x14ac:dyDescent="0.3">
      <c r="A2927">
        <v>102926</v>
      </c>
      <c r="B2927" s="1">
        <v>45400</v>
      </c>
      <c r="C2927" t="s">
        <v>9</v>
      </c>
      <c r="D2927" t="s">
        <v>24</v>
      </c>
      <c r="E2927" t="s">
        <v>3</v>
      </c>
      <c r="F2927">
        <v>3</v>
      </c>
      <c r="G2927">
        <v>35000</v>
      </c>
      <c r="H2927">
        <v>105000</v>
      </c>
      <c r="I2927" s="2">
        <v>45383</v>
      </c>
    </row>
    <row r="2928" spans="1:9" x14ac:dyDescent="0.3">
      <c r="A2928">
        <v>102927</v>
      </c>
      <c r="B2928" s="1">
        <v>45746</v>
      </c>
      <c r="C2928" t="s">
        <v>9</v>
      </c>
      <c r="D2928" t="s">
        <v>24</v>
      </c>
      <c r="E2928" t="s">
        <v>4</v>
      </c>
      <c r="F2928">
        <v>8</v>
      </c>
      <c r="G2928">
        <v>35000</v>
      </c>
      <c r="H2928">
        <v>280000</v>
      </c>
      <c r="I2928" s="2">
        <v>45717</v>
      </c>
    </row>
    <row r="2929" spans="1:9" x14ac:dyDescent="0.3">
      <c r="A2929">
        <v>102928</v>
      </c>
      <c r="B2929" s="1">
        <v>45782</v>
      </c>
      <c r="C2929" t="s">
        <v>11</v>
      </c>
      <c r="D2929" t="s">
        <v>23</v>
      </c>
      <c r="E2929" t="s">
        <v>2</v>
      </c>
      <c r="F2929">
        <v>8</v>
      </c>
      <c r="G2929">
        <v>22000</v>
      </c>
      <c r="H2929">
        <v>176000</v>
      </c>
      <c r="I2929" s="2">
        <v>45778</v>
      </c>
    </row>
    <row r="2930" spans="1:9" x14ac:dyDescent="0.3">
      <c r="A2930">
        <v>102929</v>
      </c>
      <c r="B2930" s="1">
        <v>45479</v>
      </c>
      <c r="C2930" t="s">
        <v>10</v>
      </c>
      <c r="D2930" t="s">
        <v>23</v>
      </c>
      <c r="E2930" t="s">
        <v>5</v>
      </c>
      <c r="F2930">
        <v>7</v>
      </c>
      <c r="G2930">
        <v>30000</v>
      </c>
      <c r="H2930">
        <v>210000</v>
      </c>
      <c r="I2930" s="2">
        <v>45474</v>
      </c>
    </row>
    <row r="2931" spans="1:9" x14ac:dyDescent="0.3">
      <c r="A2931">
        <v>102930</v>
      </c>
      <c r="B2931" s="1">
        <v>45774</v>
      </c>
      <c r="C2931" t="s">
        <v>12</v>
      </c>
      <c r="D2931" t="s">
        <v>23</v>
      </c>
      <c r="E2931" t="s">
        <v>2</v>
      </c>
      <c r="F2931">
        <v>6</v>
      </c>
      <c r="G2931">
        <v>20000</v>
      </c>
      <c r="H2931">
        <v>120000</v>
      </c>
      <c r="I2931" s="2">
        <v>45748</v>
      </c>
    </row>
    <row r="2932" spans="1:9" x14ac:dyDescent="0.3">
      <c r="A2932">
        <v>102931</v>
      </c>
      <c r="B2932" s="1">
        <v>45699</v>
      </c>
      <c r="C2932" t="s">
        <v>13</v>
      </c>
      <c r="D2932" t="s">
        <v>23</v>
      </c>
      <c r="E2932" t="s">
        <v>4</v>
      </c>
      <c r="F2932">
        <v>8</v>
      </c>
      <c r="G2932">
        <v>18000</v>
      </c>
      <c r="H2932">
        <v>144000</v>
      </c>
      <c r="I2932" s="2">
        <v>45689</v>
      </c>
    </row>
    <row r="2933" spans="1:9" x14ac:dyDescent="0.3">
      <c r="A2933">
        <v>102932</v>
      </c>
      <c r="B2933" s="1">
        <v>45789</v>
      </c>
      <c r="C2933" t="s">
        <v>11</v>
      </c>
      <c r="D2933" t="s">
        <v>23</v>
      </c>
      <c r="E2933" t="s">
        <v>2</v>
      </c>
      <c r="F2933">
        <v>5</v>
      </c>
      <c r="G2933">
        <v>22000</v>
      </c>
      <c r="H2933">
        <v>110000</v>
      </c>
      <c r="I2933" s="2">
        <v>45778</v>
      </c>
    </row>
    <row r="2934" spans="1:9" x14ac:dyDescent="0.3">
      <c r="A2934">
        <v>102933</v>
      </c>
      <c r="B2934" s="1">
        <v>45951</v>
      </c>
      <c r="C2934" t="s">
        <v>16</v>
      </c>
      <c r="D2934" t="s">
        <v>23</v>
      </c>
      <c r="E2934" t="s">
        <v>3</v>
      </c>
      <c r="F2934">
        <v>4</v>
      </c>
      <c r="G2934">
        <v>1500</v>
      </c>
      <c r="H2934">
        <v>6000</v>
      </c>
      <c r="I2934" s="2">
        <v>45931</v>
      </c>
    </row>
    <row r="2935" spans="1:9" x14ac:dyDescent="0.3">
      <c r="A2935">
        <v>102934</v>
      </c>
      <c r="B2935" s="1">
        <v>45046</v>
      </c>
      <c r="C2935" t="s">
        <v>9</v>
      </c>
      <c r="D2935" t="s">
        <v>24</v>
      </c>
      <c r="E2935" t="s">
        <v>4</v>
      </c>
      <c r="F2935">
        <v>8</v>
      </c>
      <c r="G2935">
        <v>35000</v>
      </c>
      <c r="H2935">
        <v>280000</v>
      </c>
      <c r="I2935" s="2">
        <v>45017</v>
      </c>
    </row>
    <row r="2936" spans="1:9" x14ac:dyDescent="0.3">
      <c r="A2936">
        <v>102935</v>
      </c>
      <c r="B2936" s="1">
        <v>45814</v>
      </c>
      <c r="C2936" t="s">
        <v>15</v>
      </c>
      <c r="D2936" t="s">
        <v>24</v>
      </c>
      <c r="E2936" t="s">
        <v>3</v>
      </c>
      <c r="F2936">
        <v>6</v>
      </c>
      <c r="G2936">
        <v>8000</v>
      </c>
      <c r="H2936">
        <v>48000</v>
      </c>
      <c r="I2936" s="2">
        <v>45809</v>
      </c>
    </row>
    <row r="2937" spans="1:9" x14ac:dyDescent="0.3">
      <c r="A2937">
        <v>102936</v>
      </c>
      <c r="B2937" s="1">
        <v>45653</v>
      </c>
      <c r="C2937" t="s">
        <v>16</v>
      </c>
      <c r="D2937" t="s">
        <v>23</v>
      </c>
      <c r="E2937" t="s">
        <v>3</v>
      </c>
      <c r="F2937">
        <v>2</v>
      </c>
      <c r="G2937">
        <v>1500</v>
      </c>
      <c r="H2937">
        <v>3000</v>
      </c>
      <c r="I2937" s="2">
        <v>45627</v>
      </c>
    </row>
    <row r="2938" spans="1:9" x14ac:dyDescent="0.3">
      <c r="A2938">
        <v>102937</v>
      </c>
      <c r="B2938" s="1">
        <v>45792</v>
      </c>
      <c r="C2938" t="s">
        <v>13</v>
      </c>
      <c r="D2938" t="s">
        <v>23</v>
      </c>
      <c r="E2938" t="s">
        <v>5</v>
      </c>
      <c r="F2938">
        <v>2</v>
      </c>
      <c r="G2938">
        <v>18000</v>
      </c>
      <c r="H2938">
        <v>36000</v>
      </c>
      <c r="I2938" s="2">
        <v>45778</v>
      </c>
    </row>
    <row r="2939" spans="1:9" x14ac:dyDescent="0.3">
      <c r="A2939">
        <v>102938</v>
      </c>
      <c r="B2939" s="1">
        <v>45724</v>
      </c>
      <c r="C2939" t="s">
        <v>16</v>
      </c>
      <c r="D2939" t="s">
        <v>23</v>
      </c>
      <c r="E2939" t="s">
        <v>2</v>
      </c>
      <c r="F2939">
        <v>4</v>
      </c>
      <c r="G2939">
        <v>1500</v>
      </c>
      <c r="H2939">
        <v>6000</v>
      </c>
      <c r="I2939" s="2">
        <v>45717</v>
      </c>
    </row>
    <row r="2940" spans="1:9" x14ac:dyDescent="0.3">
      <c r="A2940">
        <v>102939</v>
      </c>
      <c r="B2940" s="1">
        <v>45907</v>
      </c>
      <c r="C2940" t="s">
        <v>11</v>
      </c>
      <c r="D2940" t="s">
        <v>23</v>
      </c>
      <c r="E2940" t="s">
        <v>5</v>
      </c>
      <c r="F2940">
        <v>5</v>
      </c>
      <c r="G2940">
        <v>22000</v>
      </c>
      <c r="H2940">
        <v>110000</v>
      </c>
      <c r="I2940" s="2">
        <v>45901</v>
      </c>
    </row>
    <row r="2941" spans="1:9" x14ac:dyDescent="0.3">
      <c r="A2941">
        <v>102940</v>
      </c>
      <c r="B2941" s="1">
        <v>45368</v>
      </c>
      <c r="C2941" t="s">
        <v>13</v>
      </c>
      <c r="D2941" t="s">
        <v>23</v>
      </c>
      <c r="E2941" t="s">
        <v>2</v>
      </c>
      <c r="F2941">
        <v>2</v>
      </c>
      <c r="G2941">
        <v>18000</v>
      </c>
      <c r="H2941">
        <v>36000</v>
      </c>
      <c r="I2941" s="2">
        <v>45352</v>
      </c>
    </row>
    <row r="2942" spans="1:9" x14ac:dyDescent="0.3">
      <c r="A2942">
        <v>102941</v>
      </c>
      <c r="B2942" s="1">
        <v>45470</v>
      </c>
      <c r="C2942" t="s">
        <v>16</v>
      </c>
      <c r="D2942" t="s">
        <v>23</v>
      </c>
      <c r="E2942" t="s">
        <v>2</v>
      </c>
      <c r="F2942">
        <v>6</v>
      </c>
      <c r="G2942">
        <v>1500</v>
      </c>
      <c r="H2942">
        <v>9000</v>
      </c>
      <c r="I2942" s="2">
        <v>45444</v>
      </c>
    </row>
    <row r="2943" spans="1:9" x14ac:dyDescent="0.3">
      <c r="A2943">
        <v>102942</v>
      </c>
      <c r="B2943" s="1">
        <v>45279</v>
      </c>
      <c r="C2943" t="s">
        <v>11</v>
      </c>
      <c r="D2943" t="s">
        <v>23</v>
      </c>
      <c r="E2943" t="s">
        <v>3</v>
      </c>
      <c r="F2943">
        <v>4</v>
      </c>
      <c r="G2943">
        <v>22000</v>
      </c>
      <c r="H2943">
        <v>88000</v>
      </c>
      <c r="I2943" s="2">
        <v>45261</v>
      </c>
    </row>
    <row r="2944" spans="1:9" x14ac:dyDescent="0.3">
      <c r="A2944">
        <v>102943</v>
      </c>
      <c r="B2944" s="1">
        <v>45415</v>
      </c>
      <c r="C2944" t="s">
        <v>14</v>
      </c>
      <c r="D2944" t="s">
        <v>24</v>
      </c>
      <c r="E2944" t="s">
        <v>5</v>
      </c>
      <c r="F2944">
        <v>1</v>
      </c>
      <c r="G2944">
        <v>12000</v>
      </c>
      <c r="H2944">
        <v>12000</v>
      </c>
      <c r="I2944" s="2">
        <v>45413</v>
      </c>
    </row>
    <row r="2945" spans="1:9" x14ac:dyDescent="0.3">
      <c r="A2945">
        <v>102944</v>
      </c>
      <c r="B2945" s="1">
        <v>45467</v>
      </c>
      <c r="C2945" t="s">
        <v>14</v>
      </c>
      <c r="D2945" t="s">
        <v>24</v>
      </c>
      <c r="E2945" t="s">
        <v>5</v>
      </c>
      <c r="F2945">
        <v>8</v>
      </c>
      <c r="G2945">
        <v>12000</v>
      </c>
      <c r="H2945">
        <v>96000</v>
      </c>
      <c r="I2945" s="2">
        <v>45444</v>
      </c>
    </row>
    <row r="2946" spans="1:9" x14ac:dyDescent="0.3">
      <c r="A2946">
        <v>102945</v>
      </c>
      <c r="B2946" s="1">
        <v>44980</v>
      </c>
      <c r="C2946" t="s">
        <v>12</v>
      </c>
      <c r="D2946" t="s">
        <v>23</v>
      </c>
      <c r="E2946" t="s">
        <v>3</v>
      </c>
      <c r="F2946">
        <v>4</v>
      </c>
      <c r="G2946">
        <v>20000</v>
      </c>
      <c r="H2946">
        <v>80000</v>
      </c>
      <c r="I2946" s="2">
        <v>44958</v>
      </c>
    </row>
    <row r="2947" spans="1:9" x14ac:dyDescent="0.3">
      <c r="A2947">
        <v>102946</v>
      </c>
      <c r="B2947" s="1">
        <v>45310</v>
      </c>
      <c r="C2947" t="s">
        <v>8</v>
      </c>
      <c r="D2947" t="s">
        <v>24</v>
      </c>
      <c r="E2947" t="s">
        <v>2</v>
      </c>
      <c r="F2947">
        <v>7</v>
      </c>
      <c r="G2947">
        <v>40000</v>
      </c>
      <c r="H2947">
        <v>280000</v>
      </c>
      <c r="I2947" s="2">
        <v>45292</v>
      </c>
    </row>
    <row r="2948" spans="1:9" x14ac:dyDescent="0.3">
      <c r="A2948">
        <v>102947</v>
      </c>
      <c r="B2948" s="1">
        <v>45152</v>
      </c>
      <c r="C2948" t="s">
        <v>14</v>
      </c>
      <c r="D2948" t="s">
        <v>24</v>
      </c>
      <c r="E2948" t="s">
        <v>5</v>
      </c>
      <c r="F2948">
        <v>8</v>
      </c>
      <c r="G2948">
        <v>12000</v>
      </c>
      <c r="H2948">
        <v>96000</v>
      </c>
      <c r="I2948" s="2">
        <v>45139</v>
      </c>
    </row>
    <row r="2949" spans="1:9" x14ac:dyDescent="0.3">
      <c r="A2949">
        <v>102948</v>
      </c>
      <c r="B2949" s="1">
        <v>45559</v>
      </c>
      <c r="C2949" t="s">
        <v>11</v>
      </c>
      <c r="D2949" t="s">
        <v>23</v>
      </c>
      <c r="E2949" t="s">
        <v>5</v>
      </c>
      <c r="F2949">
        <v>1</v>
      </c>
      <c r="G2949">
        <v>22000</v>
      </c>
      <c r="H2949">
        <v>22000</v>
      </c>
      <c r="I2949" s="2">
        <v>45536</v>
      </c>
    </row>
    <row r="2950" spans="1:9" x14ac:dyDescent="0.3">
      <c r="A2950">
        <v>102949</v>
      </c>
      <c r="B2950" s="1">
        <v>45361</v>
      </c>
      <c r="C2950" t="s">
        <v>16</v>
      </c>
      <c r="D2950" t="s">
        <v>23</v>
      </c>
      <c r="E2950" t="s">
        <v>2</v>
      </c>
      <c r="F2950">
        <v>7</v>
      </c>
      <c r="G2950">
        <v>1500</v>
      </c>
      <c r="H2950">
        <v>10500</v>
      </c>
      <c r="I2950" s="2">
        <v>45352</v>
      </c>
    </row>
    <row r="2951" spans="1:9" x14ac:dyDescent="0.3">
      <c r="A2951">
        <v>102950</v>
      </c>
      <c r="B2951" s="1">
        <v>45164</v>
      </c>
      <c r="C2951" t="s">
        <v>9</v>
      </c>
      <c r="D2951" t="s">
        <v>24</v>
      </c>
      <c r="E2951" t="s">
        <v>2</v>
      </c>
      <c r="F2951">
        <v>6</v>
      </c>
      <c r="G2951">
        <v>35000</v>
      </c>
      <c r="H2951">
        <v>210000</v>
      </c>
      <c r="I2951" s="2">
        <v>45139</v>
      </c>
    </row>
    <row r="2952" spans="1:9" x14ac:dyDescent="0.3">
      <c r="A2952">
        <v>102951</v>
      </c>
      <c r="B2952" s="1">
        <v>45708</v>
      </c>
      <c r="C2952" t="s">
        <v>15</v>
      </c>
      <c r="D2952" t="s">
        <v>24</v>
      </c>
      <c r="E2952" t="s">
        <v>4</v>
      </c>
      <c r="F2952">
        <v>5</v>
      </c>
      <c r="G2952">
        <v>8000</v>
      </c>
      <c r="H2952">
        <v>40000</v>
      </c>
      <c r="I2952" s="2">
        <v>45689</v>
      </c>
    </row>
    <row r="2953" spans="1:9" x14ac:dyDescent="0.3">
      <c r="A2953">
        <v>102952</v>
      </c>
      <c r="B2953" s="1">
        <v>45028</v>
      </c>
      <c r="C2953" t="s">
        <v>9</v>
      </c>
      <c r="D2953" t="s">
        <v>24</v>
      </c>
      <c r="E2953" t="s">
        <v>4</v>
      </c>
      <c r="F2953">
        <v>4</v>
      </c>
      <c r="G2953">
        <v>35000</v>
      </c>
      <c r="H2953">
        <v>140000</v>
      </c>
      <c r="I2953" s="2">
        <v>45017</v>
      </c>
    </row>
    <row r="2954" spans="1:9" x14ac:dyDescent="0.3">
      <c r="A2954">
        <v>102953</v>
      </c>
      <c r="B2954" s="1">
        <v>45586</v>
      </c>
      <c r="C2954" t="s">
        <v>14</v>
      </c>
      <c r="D2954" t="s">
        <v>24</v>
      </c>
      <c r="E2954" t="s">
        <v>5</v>
      </c>
      <c r="F2954">
        <v>1</v>
      </c>
      <c r="G2954">
        <v>12000</v>
      </c>
      <c r="H2954">
        <v>12000</v>
      </c>
      <c r="I2954" s="2">
        <v>45566</v>
      </c>
    </row>
    <row r="2955" spans="1:9" x14ac:dyDescent="0.3">
      <c r="A2955">
        <v>102954</v>
      </c>
      <c r="B2955" s="1">
        <v>45613</v>
      </c>
      <c r="C2955" t="s">
        <v>9</v>
      </c>
      <c r="D2955" t="s">
        <v>24</v>
      </c>
      <c r="E2955" t="s">
        <v>3</v>
      </c>
      <c r="F2955">
        <v>2</v>
      </c>
      <c r="G2955">
        <v>35000</v>
      </c>
      <c r="H2955">
        <v>70000</v>
      </c>
      <c r="I2955" s="2">
        <v>45597</v>
      </c>
    </row>
    <row r="2956" spans="1:9" x14ac:dyDescent="0.3">
      <c r="A2956">
        <v>102955</v>
      </c>
      <c r="B2956" s="1">
        <v>45462</v>
      </c>
      <c r="C2956" t="s">
        <v>10</v>
      </c>
      <c r="D2956" t="s">
        <v>23</v>
      </c>
      <c r="E2956" t="s">
        <v>4</v>
      </c>
      <c r="F2956">
        <v>7</v>
      </c>
      <c r="G2956">
        <v>30000</v>
      </c>
      <c r="H2956">
        <v>210000</v>
      </c>
      <c r="I2956" s="2">
        <v>45444</v>
      </c>
    </row>
    <row r="2957" spans="1:9" x14ac:dyDescent="0.3">
      <c r="A2957">
        <v>102956</v>
      </c>
      <c r="B2957" s="1">
        <v>45836</v>
      </c>
      <c r="C2957" t="s">
        <v>12</v>
      </c>
      <c r="D2957" t="s">
        <v>23</v>
      </c>
      <c r="E2957" t="s">
        <v>4</v>
      </c>
      <c r="F2957">
        <v>6</v>
      </c>
      <c r="G2957">
        <v>20000</v>
      </c>
      <c r="H2957">
        <v>120000</v>
      </c>
      <c r="I2957" s="2">
        <v>45809</v>
      </c>
    </row>
    <row r="2958" spans="1:9" x14ac:dyDescent="0.3">
      <c r="A2958">
        <v>102957</v>
      </c>
      <c r="B2958" s="1">
        <v>45914</v>
      </c>
      <c r="C2958" t="s">
        <v>11</v>
      </c>
      <c r="D2958" t="s">
        <v>23</v>
      </c>
      <c r="E2958" t="s">
        <v>4</v>
      </c>
      <c r="F2958">
        <v>4</v>
      </c>
      <c r="G2958">
        <v>22000</v>
      </c>
      <c r="H2958">
        <v>88000</v>
      </c>
      <c r="I2958" s="2">
        <v>45901</v>
      </c>
    </row>
    <row r="2959" spans="1:9" x14ac:dyDescent="0.3">
      <c r="A2959">
        <v>102958</v>
      </c>
      <c r="B2959" s="1">
        <v>45542</v>
      </c>
      <c r="C2959" t="s">
        <v>15</v>
      </c>
      <c r="D2959" t="s">
        <v>24</v>
      </c>
      <c r="E2959" t="s">
        <v>3</v>
      </c>
      <c r="F2959">
        <v>3</v>
      </c>
      <c r="G2959">
        <v>8000</v>
      </c>
      <c r="H2959">
        <v>24000</v>
      </c>
      <c r="I2959" s="2">
        <v>45536</v>
      </c>
    </row>
    <row r="2960" spans="1:9" x14ac:dyDescent="0.3">
      <c r="A2960">
        <v>102959</v>
      </c>
      <c r="B2960" s="1">
        <v>45230</v>
      </c>
      <c r="C2960" t="s">
        <v>11</v>
      </c>
      <c r="D2960" t="s">
        <v>23</v>
      </c>
      <c r="E2960" t="s">
        <v>5</v>
      </c>
      <c r="F2960">
        <v>8</v>
      </c>
      <c r="G2960">
        <v>22000</v>
      </c>
      <c r="H2960">
        <v>176000</v>
      </c>
      <c r="I2960" s="2">
        <v>45200</v>
      </c>
    </row>
    <row r="2961" spans="1:9" x14ac:dyDescent="0.3">
      <c r="A2961">
        <v>102960</v>
      </c>
      <c r="B2961" s="1">
        <v>45853</v>
      </c>
      <c r="C2961" t="s">
        <v>13</v>
      </c>
      <c r="D2961" t="s">
        <v>23</v>
      </c>
      <c r="E2961" t="s">
        <v>2</v>
      </c>
      <c r="F2961">
        <v>3</v>
      </c>
      <c r="G2961">
        <v>18000</v>
      </c>
      <c r="H2961">
        <v>54000</v>
      </c>
      <c r="I2961" s="2">
        <v>45839</v>
      </c>
    </row>
    <row r="2962" spans="1:9" x14ac:dyDescent="0.3">
      <c r="A2962">
        <v>102961</v>
      </c>
      <c r="B2962" s="1">
        <v>45040</v>
      </c>
      <c r="C2962" t="s">
        <v>16</v>
      </c>
      <c r="D2962" t="s">
        <v>23</v>
      </c>
      <c r="E2962" t="s">
        <v>2</v>
      </c>
      <c r="F2962">
        <v>6</v>
      </c>
      <c r="G2962">
        <v>1500</v>
      </c>
      <c r="H2962">
        <v>9000</v>
      </c>
      <c r="I2962" s="2">
        <v>45017</v>
      </c>
    </row>
    <row r="2963" spans="1:9" x14ac:dyDescent="0.3">
      <c r="A2963">
        <v>102962</v>
      </c>
      <c r="B2963" s="1">
        <v>45709</v>
      </c>
      <c r="C2963" t="s">
        <v>12</v>
      </c>
      <c r="D2963" t="s">
        <v>23</v>
      </c>
      <c r="E2963" t="s">
        <v>3</v>
      </c>
      <c r="F2963">
        <v>8</v>
      </c>
      <c r="G2963">
        <v>20000</v>
      </c>
      <c r="H2963">
        <v>160000</v>
      </c>
      <c r="I2963" s="2">
        <v>45689</v>
      </c>
    </row>
    <row r="2964" spans="1:9" x14ac:dyDescent="0.3">
      <c r="A2964">
        <v>102963</v>
      </c>
      <c r="B2964" s="1">
        <v>45157</v>
      </c>
      <c r="C2964" t="s">
        <v>15</v>
      </c>
      <c r="D2964" t="s">
        <v>24</v>
      </c>
      <c r="E2964" t="s">
        <v>4</v>
      </c>
      <c r="F2964">
        <v>5</v>
      </c>
      <c r="G2964">
        <v>8000</v>
      </c>
      <c r="H2964">
        <v>40000</v>
      </c>
      <c r="I2964" s="2">
        <v>45139</v>
      </c>
    </row>
    <row r="2965" spans="1:9" x14ac:dyDescent="0.3">
      <c r="A2965">
        <v>102964</v>
      </c>
      <c r="B2965" s="1">
        <v>45823</v>
      </c>
      <c r="C2965" t="s">
        <v>10</v>
      </c>
      <c r="D2965" t="s">
        <v>23</v>
      </c>
      <c r="E2965" t="s">
        <v>4</v>
      </c>
      <c r="F2965">
        <v>6</v>
      </c>
      <c r="G2965">
        <v>30000</v>
      </c>
      <c r="H2965">
        <v>180000</v>
      </c>
      <c r="I2965" s="2">
        <v>45809</v>
      </c>
    </row>
    <row r="2966" spans="1:9" x14ac:dyDescent="0.3">
      <c r="A2966">
        <v>102965</v>
      </c>
      <c r="B2966" s="1">
        <v>45776</v>
      </c>
      <c r="C2966" t="s">
        <v>9</v>
      </c>
      <c r="D2966" t="s">
        <v>24</v>
      </c>
      <c r="E2966" t="s">
        <v>3</v>
      </c>
      <c r="F2966">
        <v>4</v>
      </c>
      <c r="G2966">
        <v>35000</v>
      </c>
      <c r="H2966">
        <v>140000</v>
      </c>
      <c r="I2966" s="2">
        <v>45748</v>
      </c>
    </row>
    <row r="2967" spans="1:9" x14ac:dyDescent="0.3">
      <c r="A2967">
        <v>102966</v>
      </c>
      <c r="B2967" s="1">
        <v>45583</v>
      </c>
      <c r="C2967" t="s">
        <v>11</v>
      </c>
      <c r="D2967" t="s">
        <v>23</v>
      </c>
      <c r="E2967" t="s">
        <v>3</v>
      </c>
      <c r="F2967">
        <v>3</v>
      </c>
      <c r="G2967">
        <v>22000</v>
      </c>
      <c r="H2967">
        <v>66000</v>
      </c>
      <c r="I2967" s="2">
        <v>45566</v>
      </c>
    </row>
    <row r="2968" spans="1:9" x14ac:dyDescent="0.3">
      <c r="A2968">
        <v>102967</v>
      </c>
      <c r="B2968" s="1">
        <v>45648</v>
      </c>
      <c r="C2968" t="s">
        <v>16</v>
      </c>
      <c r="D2968" t="s">
        <v>23</v>
      </c>
      <c r="E2968" t="s">
        <v>3</v>
      </c>
      <c r="F2968">
        <v>7</v>
      </c>
      <c r="G2968">
        <v>1500</v>
      </c>
      <c r="H2968">
        <v>10500</v>
      </c>
      <c r="I2968" s="2">
        <v>45627</v>
      </c>
    </row>
    <row r="2969" spans="1:9" x14ac:dyDescent="0.3">
      <c r="A2969">
        <v>102968</v>
      </c>
      <c r="B2969" s="1">
        <v>45770</v>
      </c>
      <c r="C2969" t="s">
        <v>15</v>
      </c>
      <c r="D2969" t="s">
        <v>24</v>
      </c>
      <c r="E2969" t="s">
        <v>5</v>
      </c>
      <c r="F2969">
        <v>6</v>
      </c>
      <c r="G2969">
        <v>8000</v>
      </c>
      <c r="H2969">
        <v>48000</v>
      </c>
      <c r="I2969" s="2">
        <v>45748</v>
      </c>
    </row>
    <row r="2970" spans="1:9" x14ac:dyDescent="0.3">
      <c r="A2970">
        <v>102969</v>
      </c>
      <c r="B2970" s="1">
        <v>45031</v>
      </c>
      <c r="C2970" t="s">
        <v>10</v>
      </c>
      <c r="D2970" t="s">
        <v>23</v>
      </c>
      <c r="E2970" t="s">
        <v>5</v>
      </c>
      <c r="F2970">
        <v>5</v>
      </c>
      <c r="G2970">
        <v>30000</v>
      </c>
      <c r="H2970">
        <v>150000</v>
      </c>
      <c r="I2970" s="2">
        <v>45017</v>
      </c>
    </row>
    <row r="2971" spans="1:9" x14ac:dyDescent="0.3">
      <c r="A2971">
        <v>102970</v>
      </c>
      <c r="B2971" s="1">
        <v>45750</v>
      </c>
      <c r="C2971" t="s">
        <v>11</v>
      </c>
      <c r="D2971" t="s">
        <v>23</v>
      </c>
      <c r="E2971" t="s">
        <v>2</v>
      </c>
      <c r="F2971">
        <v>7</v>
      </c>
      <c r="G2971">
        <v>22000</v>
      </c>
      <c r="H2971">
        <v>154000</v>
      </c>
      <c r="I2971" s="2">
        <v>45748</v>
      </c>
    </row>
    <row r="2972" spans="1:9" x14ac:dyDescent="0.3">
      <c r="A2972">
        <v>102971</v>
      </c>
      <c r="B2972" s="1">
        <v>45793</v>
      </c>
      <c r="C2972" t="s">
        <v>13</v>
      </c>
      <c r="D2972" t="s">
        <v>23</v>
      </c>
      <c r="E2972" t="s">
        <v>2</v>
      </c>
      <c r="F2972">
        <v>8</v>
      </c>
      <c r="G2972">
        <v>18000</v>
      </c>
      <c r="H2972">
        <v>144000</v>
      </c>
      <c r="I2972" s="2">
        <v>45778</v>
      </c>
    </row>
    <row r="2973" spans="1:9" x14ac:dyDescent="0.3">
      <c r="A2973">
        <v>102972</v>
      </c>
      <c r="B2973" s="1">
        <v>44962</v>
      </c>
      <c r="C2973" t="s">
        <v>7</v>
      </c>
      <c r="D2973" t="s">
        <v>23</v>
      </c>
      <c r="E2973" t="s">
        <v>4</v>
      </c>
      <c r="F2973">
        <v>6</v>
      </c>
      <c r="G2973">
        <v>55000</v>
      </c>
      <c r="H2973">
        <v>330000</v>
      </c>
      <c r="I2973" s="2">
        <v>44958</v>
      </c>
    </row>
    <row r="2974" spans="1:9" x14ac:dyDescent="0.3">
      <c r="A2974">
        <v>102973</v>
      </c>
      <c r="B2974" s="1">
        <v>45935</v>
      </c>
      <c r="C2974" t="s">
        <v>13</v>
      </c>
      <c r="D2974" t="s">
        <v>23</v>
      </c>
      <c r="E2974" t="s">
        <v>4</v>
      </c>
      <c r="F2974">
        <v>5</v>
      </c>
      <c r="G2974">
        <v>18000</v>
      </c>
      <c r="H2974">
        <v>90000</v>
      </c>
      <c r="I2974" s="2">
        <v>45931</v>
      </c>
    </row>
    <row r="2975" spans="1:9" x14ac:dyDescent="0.3">
      <c r="A2975">
        <v>102974</v>
      </c>
      <c r="B2975" s="1">
        <v>46002</v>
      </c>
      <c r="C2975" t="s">
        <v>7</v>
      </c>
      <c r="D2975" t="s">
        <v>23</v>
      </c>
      <c r="E2975" t="s">
        <v>3</v>
      </c>
      <c r="F2975">
        <v>5</v>
      </c>
      <c r="G2975">
        <v>55000</v>
      </c>
      <c r="H2975">
        <v>275000</v>
      </c>
      <c r="I2975" s="2">
        <v>45992</v>
      </c>
    </row>
    <row r="2976" spans="1:9" x14ac:dyDescent="0.3">
      <c r="A2976">
        <v>102975</v>
      </c>
      <c r="B2976" s="1">
        <v>45853</v>
      </c>
      <c r="C2976" t="s">
        <v>9</v>
      </c>
      <c r="D2976" t="s">
        <v>24</v>
      </c>
      <c r="E2976" t="s">
        <v>5</v>
      </c>
      <c r="F2976">
        <v>2</v>
      </c>
      <c r="G2976">
        <v>35000</v>
      </c>
      <c r="H2976">
        <v>70000</v>
      </c>
      <c r="I2976" s="2">
        <v>45839</v>
      </c>
    </row>
    <row r="2977" spans="1:9" x14ac:dyDescent="0.3">
      <c r="A2977">
        <v>102976</v>
      </c>
      <c r="B2977" s="1">
        <v>45461</v>
      </c>
      <c r="C2977" t="s">
        <v>16</v>
      </c>
      <c r="D2977" t="s">
        <v>23</v>
      </c>
      <c r="E2977" t="s">
        <v>2</v>
      </c>
      <c r="F2977">
        <v>3</v>
      </c>
      <c r="G2977">
        <v>1500</v>
      </c>
      <c r="H2977">
        <v>4500</v>
      </c>
      <c r="I2977" s="2">
        <v>45444</v>
      </c>
    </row>
    <row r="2978" spans="1:9" x14ac:dyDescent="0.3">
      <c r="A2978">
        <v>102977</v>
      </c>
      <c r="B2978" s="1">
        <v>45508</v>
      </c>
      <c r="C2978" t="s">
        <v>11</v>
      </c>
      <c r="D2978" t="s">
        <v>23</v>
      </c>
      <c r="E2978" t="s">
        <v>2</v>
      </c>
      <c r="F2978">
        <v>7</v>
      </c>
      <c r="G2978">
        <v>22000</v>
      </c>
      <c r="H2978">
        <v>154000</v>
      </c>
      <c r="I2978" s="2">
        <v>45505</v>
      </c>
    </row>
    <row r="2979" spans="1:9" x14ac:dyDescent="0.3">
      <c r="A2979">
        <v>102978</v>
      </c>
      <c r="B2979" s="1">
        <v>45779</v>
      </c>
      <c r="C2979" t="s">
        <v>9</v>
      </c>
      <c r="D2979" t="s">
        <v>24</v>
      </c>
      <c r="E2979" t="s">
        <v>3</v>
      </c>
      <c r="F2979">
        <v>1</v>
      </c>
      <c r="G2979">
        <v>35000</v>
      </c>
      <c r="H2979">
        <v>35000</v>
      </c>
      <c r="I2979" s="2">
        <v>45778</v>
      </c>
    </row>
    <row r="2980" spans="1:9" x14ac:dyDescent="0.3">
      <c r="A2980">
        <v>102979</v>
      </c>
      <c r="B2980" s="1">
        <v>45177</v>
      </c>
      <c r="C2980" t="s">
        <v>8</v>
      </c>
      <c r="D2980" t="s">
        <v>24</v>
      </c>
      <c r="E2980" t="s">
        <v>4</v>
      </c>
      <c r="F2980">
        <v>2</v>
      </c>
      <c r="G2980">
        <v>40000</v>
      </c>
      <c r="H2980">
        <v>80000</v>
      </c>
      <c r="I2980" s="2">
        <v>45170</v>
      </c>
    </row>
    <row r="2981" spans="1:9" x14ac:dyDescent="0.3">
      <c r="A2981">
        <v>102980</v>
      </c>
      <c r="B2981" s="1">
        <v>45359</v>
      </c>
      <c r="C2981" t="s">
        <v>10</v>
      </c>
      <c r="D2981" t="s">
        <v>23</v>
      </c>
      <c r="E2981" t="s">
        <v>3</v>
      </c>
      <c r="F2981">
        <v>8</v>
      </c>
      <c r="G2981">
        <v>30000</v>
      </c>
      <c r="H2981">
        <v>240000</v>
      </c>
      <c r="I2981" s="2">
        <v>45352</v>
      </c>
    </row>
    <row r="2982" spans="1:9" x14ac:dyDescent="0.3">
      <c r="A2982">
        <v>102981</v>
      </c>
      <c r="B2982" s="1">
        <v>45901</v>
      </c>
      <c r="C2982" t="s">
        <v>10</v>
      </c>
      <c r="D2982" t="s">
        <v>23</v>
      </c>
      <c r="E2982" t="s">
        <v>4</v>
      </c>
      <c r="F2982">
        <v>2</v>
      </c>
      <c r="G2982">
        <v>30000</v>
      </c>
      <c r="H2982">
        <v>60000</v>
      </c>
      <c r="I2982" s="2">
        <v>45901</v>
      </c>
    </row>
    <row r="2983" spans="1:9" x14ac:dyDescent="0.3">
      <c r="A2983">
        <v>102982</v>
      </c>
      <c r="B2983" s="1">
        <v>44952</v>
      </c>
      <c r="C2983" t="s">
        <v>11</v>
      </c>
      <c r="D2983" t="s">
        <v>23</v>
      </c>
      <c r="E2983" t="s">
        <v>2</v>
      </c>
      <c r="F2983">
        <v>7</v>
      </c>
      <c r="G2983">
        <v>22000</v>
      </c>
      <c r="H2983">
        <v>154000</v>
      </c>
      <c r="I2983" s="2">
        <v>44927</v>
      </c>
    </row>
    <row r="2984" spans="1:9" x14ac:dyDescent="0.3">
      <c r="A2984">
        <v>102983</v>
      </c>
      <c r="B2984" s="1">
        <v>45255</v>
      </c>
      <c r="C2984" t="s">
        <v>11</v>
      </c>
      <c r="D2984" t="s">
        <v>23</v>
      </c>
      <c r="E2984" t="s">
        <v>2</v>
      </c>
      <c r="F2984">
        <v>7</v>
      </c>
      <c r="G2984">
        <v>22000</v>
      </c>
      <c r="H2984">
        <v>154000</v>
      </c>
      <c r="I2984" s="2">
        <v>45231</v>
      </c>
    </row>
    <row r="2985" spans="1:9" x14ac:dyDescent="0.3">
      <c r="A2985">
        <v>102984</v>
      </c>
      <c r="B2985" s="1">
        <v>45022</v>
      </c>
      <c r="C2985" t="s">
        <v>10</v>
      </c>
      <c r="D2985" t="s">
        <v>23</v>
      </c>
      <c r="E2985" t="s">
        <v>5</v>
      </c>
      <c r="F2985">
        <v>8</v>
      </c>
      <c r="G2985">
        <v>30000</v>
      </c>
      <c r="H2985">
        <v>240000</v>
      </c>
      <c r="I2985" s="2">
        <v>45017</v>
      </c>
    </row>
    <row r="2986" spans="1:9" x14ac:dyDescent="0.3">
      <c r="A2986">
        <v>102985</v>
      </c>
      <c r="B2986" s="1">
        <v>45204</v>
      </c>
      <c r="C2986" t="s">
        <v>10</v>
      </c>
      <c r="D2986" t="s">
        <v>23</v>
      </c>
      <c r="E2986" t="s">
        <v>2</v>
      </c>
      <c r="F2986">
        <v>2</v>
      </c>
      <c r="G2986">
        <v>30000</v>
      </c>
      <c r="H2986">
        <v>60000</v>
      </c>
      <c r="I2986" s="2">
        <v>45200</v>
      </c>
    </row>
    <row r="2987" spans="1:9" x14ac:dyDescent="0.3">
      <c r="A2987">
        <v>102986</v>
      </c>
      <c r="B2987" s="1">
        <v>45075</v>
      </c>
      <c r="C2987" t="s">
        <v>15</v>
      </c>
      <c r="D2987" t="s">
        <v>24</v>
      </c>
      <c r="E2987" t="s">
        <v>2</v>
      </c>
      <c r="F2987">
        <v>6</v>
      </c>
      <c r="G2987">
        <v>8000</v>
      </c>
      <c r="H2987">
        <v>48000</v>
      </c>
      <c r="I2987" s="2">
        <v>45047</v>
      </c>
    </row>
    <row r="2988" spans="1:9" x14ac:dyDescent="0.3">
      <c r="A2988">
        <v>102987</v>
      </c>
      <c r="B2988" s="1">
        <v>45026</v>
      </c>
      <c r="C2988" t="s">
        <v>7</v>
      </c>
      <c r="D2988" t="s">
        <v>23</v>
      </c>
      <c r="E2988" t="s">
        <v>3</v>
      </c>
      <c r="F2988">
        <v>8</v>
      </c>
      <c r="G2988">
        <v>55000</v>
      </c>
      <c r="H2988">
        <v>440000</v>
      </c>
      <c r="I2988" s="2">
        <v>45017</v>
      </c>
    </row>
    <row r="2989" spans="1:9" x14ac:dyDescent="0.3">
      <c r="A2989">
        <v>102988</v>
      </c>
      <c r="B2989" s="1">
        <v>45961</v>
      </c>
      <c r="C2989" t="s">
        <v>7</v>
      </c>
      <c r="D2989" t="s">
        <v>23</v>
      </c>
      <c r="E2989" t="s">
        <v>3</v>
      </c>
      <c r="F2989">
        <v>8</v>
      </c>
      <c r="G2989">
        <v>55000</v>
      </c>
      <c r="H2989">
        <v>440000</v>
      </c>
      <c r="I2989" s="2">
        <v>45931</v>
      </c>
    </row>
    <row r="2990" spans="1:9" x14ac:dyDescent="0.3">
      <c r="A2990">
        <v>102989</v>
      </c>
      <c r="B2990" s="1">
        <v>45850</v>
      </c>
      <c r="C2990" t="s">
        <v>8</v>
      </c>
      <c r="D2990" t="s">
        <v>24</v>
      </c>
      <c r="E2990" t="s">
        <v>2</v>
      </c>
      <c r="F2990">
        <v>1</v>
      </c>
      <c r="G2990">
        <v>40000</v>
      </c>
      <c r="H2990">
        <v>40000</v>
      </c>
      <c r="I2990" s="2">
        <v>45839</v>
      </c>
    </row>
    <row r="2991" spans="1:9" x14ac:dyDescent="0.3">
      <c r="A2991">
        <v>102990</v>
      </c>
      <c r="B2991" s="1">
        <v>45367</v>
      </c>
      <c r="C2991" t="s">
        <v>13</v>
      </c>
      <c r="D2991" t="s">
        <v>23</v>
      </c>
      <c r="E2991" t="s">
        <v>2</v>
      </c>
      <c r="F2991">
        <v>6</v>
      </c>
      <c r="G2991">
        <v>18000</v>
      </c>
      <c r="H2991">
        <v>108000</v>
      </c>
      <c r="I2991" s="2">
        <v>45352</v>
      </c>
    </row>
    <row r="2992" spans="1:9" x14ac:dyDescent="0.3">
      <c r="A2992">
        <v>102991</v>
      </c>
      <c r="B2992" s="1">
        <v>45548</v>
      </c>
      <c r="C2992" t="s">
        <v>10</v>
      </c>
      <c r="D2992" t="s">
        <v>23</v>
      </c>
      <c r="E2992" t="s">
        <v>4</v>
      </c>
      <c r="F2992">
        <v>8</v>
      </c>
      <c r="G2992">
        <v>30000</v>
      </c>
      <c r="H2992">
        <v>240000</v>
      </c>
      <c r="I2992" s="2">
        <v>45536</v>
      </c>
    </row>
    <row r="2993" spans="1:9" x14ac:dyDescent="0.3">
      <c r="A2993">
        <v>102992</v>
      </c>
      <c r="B2993" s="1">
        <v>45609</v>
      </c>
      <c r="C2993" t="s">
        <v>11</v>
      </c>
      <c r="D2993" t="s">
        <v>23</v>
      </c>
      <c r="E2993" t="s">
        <v>3</v>
      </c>
      <c r="F2993">
        <v>1</v>
      </c>
      <c r="G2993">
        <v>22000</v>
      </c>
      <c r="H2993">
        <v>22000</v>
      </c>
      <c r="I2993" s="2">
        <v>45597</v>
      </c>
    </row>
    <row r="2994" spans="1:9" x14ac:dyDescent="0.3">
      <c r="A2994">
        <v>102993</v>
      </c>
      <c r="B2994" s="1">
        <v>45377</v>
      </c>
      <c r="C2994" t="s">
        <v>10</v>
      </c>
      <c r="D2994" t="s">
        <v>23</v>
      </c>
      <c r="E2994" t="s">
        <v>3</v>
      </c>
      <c r="F2994">
        <v>7</v>
      </c>
      <c r="G2994">
        <v>30000</v>
      </c>
      <c r="H2994">
        <v>210000</v>
      </c>
      <c r="I2994" s="2">
        <v>45352</v>
      </c>
    </row>
    <row r="2995" spans="1:9" x14ac:dyDescent="0.3">
      <c r="A2995">
        <v>102994</v>
      </c>
      <c r="B2995" s="1">
        <v>45877</v>
      </c>
      <c r="C2995" t="s">
        <v>9</v>
      </c>
      <c r="D2995" t="s">
        <v>24</v>
      </c>
      <c r="E2995" t="s">
        <v>2</v>
      </c>
      <c r="F2995">
        <v>8</v>
      </c>
      <c r="G2995">
        <v>35000</v>
      </c>
      <c r="H2995">
        <v>280000</v>
      </c>
      <c r="I2995" s="2">
        <v>45870</v>
      </c>
    </row>
    <row r="2996" spans="1:9" x14ac:dyDescent="0.3">
      <c r="A2996">
        <v>102995</v>
      </c>
      <c r="B2996" s="1">
        <v>45536</v>
      </c>
      <c r="C2996" t="s">
        <v>10</v>
      </c>
      <c r="D2996" t="s">
        <v>23</v>
      </c>
      <c r="E2996" t="s">
        <v>2</v>
      </c>
      <c r="F2996">
        <v>4</v>
      </c>
      <c r="G2996">
        <v>30000</v>
      </c>
      <c r="H2996">
        <v>120000</v>
      </c>
      <c r="I2996" s="2">
        <v>45536</v>
      </c>
    </row>
    <row r="2997" spans="1:9" x14ac:dyDescent="0.3">
      <c r="A2997">
        <v>102996</v>
      </c>
      <c r="B2997" s="1">
        <v>45158</v>
      </c>
      <c r="C2997" t="s">
        <v>7</v>
      </c>
      <c r="D2997" t="s">
        <v>23</v>
      </c>
      <c r="E2997" t="s">
        <v>2</v>
      </c>
      <c r="F2997">
        <v>1</v>
      </c>
      <c r="G2997">
        <v>55000</v>
      </c>
      <c r="H2997">
        <v>55000</v>
      </c>
      <c r="I2997" s="2">
        <v>45139</v>
      </c>
    </row>
    <row r="2998" spans="1:9" x14ac:dyDescent="0.3">
      <c r="A2998">
        <v>102997</v>
      </c>
      <c r="B2998" s="1">
        <v>45826</v>
      </c>
      <c r="C2998" t="s">
        <v>9</v>
      </c>
      <c r="D2998" t="s">
        <v>24</v>
      </c>
      <c r="E2998" t="s">
        <v>5</v>
      </c>
      <c r="F2998">
        <v>1</v>
      </c>
      <c r="G2998">
        <v>35000</v>
      </c>
      <c r="H2998">
        <v>35000</v>
      </c>
      <c r="I2998" s="2">
        <v>45809</v>
      </c>
    </row>
    <row r="2999" spans="1:9" x14ac:dyDescent="0.3">
      <c r="A2999">
        <v>102998</v>
      </c>
      <c r="B2999" s="1">
        <v>45164</v>
      </c>
      <c r="C2999" t="s">
        <v>14</v>
      </c>
      <c r="D2999" t="s">
        <v>24</v>
      </c>
      <c r="E2999" t="s">
        <v>2</v>
      </c>
      <c r="F2999">
        <v>8</v>
      </c>
      <c r="G2999">
        <v>12000</v>
      </c>
      <c r="H2999">
        <v>96000</v>
      </c>
      <c r="I2999" s="2">
        <v>45139</v>
      </c>
    </row>
    <row r="3000" spans="1:9" x14ac:dyDescent="0.3">
      <c r="A3000">
        <v>102999</v>
      </c>
      <c r="B3000" s="1">
        <v>45192</v>
      </c>
      <c r="C3000" t="s">
        <v>11</v>
      </c>
      <c r="D3000" t="s">
        <v>23</v>
      </c>
      <c r="E3000" t="s">
        <v>4</v>
      </c>
      <c r="F3000">
        <v>7</v>
      </c>
      <c r="G3000">
        <v>22000</v>
      </c>
      <c r="H3000">
        <v>154000</v>
      </c>
      <c r="I3000" s="2">
        <v>45170</v>
      </c>
    </row>
    <row r="3001" spans="1:9" x14ac:dyDescent="0.3">
      <c r="A3001">
        <v>103000</v>
      </c>
      <c r="B3001" s="1">
        <v>44965</v>
      </c>
      <c r="C3001" t="s">
        <v>15</v>
      </c>
      <c r="D3001" t="s">
        <v>24</v>
      </c>
      <c r="E3001" t="s">
        <v>3</v>
      </c>
      <c r="F3001">
        <v>3</v>
      </c>
      <c r="G3001">
        <v>8000</v>
      </c>
      <c r="H3001">
        <v>24000</v>
      </c>
      <c r="I3001" s="2">
        <v>44958</v>
      </c>
    </row>
    <row r="3002" spans="1:9" x14ac:dyDescent="0.3">
      <c r="A3002">
        <v>103001</v>
      </c>
      <c r="B3002" s="1">
        <v>45070</v>
      </c>
      <c r="C3002" t="s">
        <v>8</v>
      </c>
      <c r="D3002" t="s">
        <v>24</v>
      </c>
      <c r="E3002" t="s">
        <v>3</v>
      </c>
      <c r="F3002">
        <v>2</v>
      </c>
      <c r="G3002">
        <v>40000</v>
      </c>
      <c r="H3002">
        <v>80000</v>
      </c>
      <c r="I3002" s="2">
        <v>45047</v>
      </c>
    </row>
    <row r="3003" spans="1:9" x14ac:dyDescent="0.3">
      <c r="A3003">
        <v>103002</v>
      </c>
      <c r="B3003" s="1">
        <v>45760</v>
      </c>
      <c r="C3003" t="s">
        <v>9</v>
      </c>
      <c r="D3003" t="s">
        <v>24</v>
      </c>
      <c r="E3003" t="s">
        <v>3</v>
      </c>
      <c r="F3003">
        <v>6</v>
      </c>
      <c r="G3003">
        <v>35000</v>
      </c>
      <c r="H3003">
        <v>210000</v>
      </c>
      <c r="I3003" s="2">
        <v>45748</v>
      </c>
    </row>
    <row r="3004" spans="1:9" x14ac:dyDescent="0.3">
      <c r="A3004">
        <v>103003</v>
      </c>
      <c r="B3004" s="1">
        <v>45570</v>
      </c>
      <c r="C3004" t="s">
        <v>13</v>
      </c>
      <c r="D3004" t="s">
        <v>23</v>
      </c>
      <c r="E3004" t="s">
        <v>4</v>
      </c>
      <c r="F3004">
        <v>1</v>
      </c>
      <c r="G3004">
        <v>18000</v>
      </c>
      <c r="H3004">
        <v>18000</v>
      </c>
      <c r="I3004" s="2">
        <v>45566</v>
      </c>
    </row>
    <row r="3005" spans="1:9" x14ac:dyDescent="0.3">
      <c r="A3005">
        <v>103004</v>
      </c>
      <c r="B3005" s="1">
        <v>45547</v>
      </c>
      <c r="C3005" t="s">
        <v>11</v>
      </c>
      <c r="D3005" t="s">
        <v>23</v>
      </c>
      <c r="E3005" t="s">
        <v>5</v>
      </c>
      <c r="F3005">
        <v>6</v>
      </c>
      <c r="G3005">
        <v>22000</v>
      </c>
      <c r="H3005">
        <v>132000</v>
      </c>
      <c r="I3005" s="2">
        <v>45536</v>
      </c>
    </row>
    <row r="3006" spans="1:9" x14ac:dyDescent="0.3">
      <c r="A3006">
        <v>103005</v>
      </c>
      <c r="B3006" s="1">
        <v>45193</v>
      </c>
      <c r="C3006" t="s">
        <v>9</v>
      </c>
      <c r="D3006" t="s">
        <v>24</v>
      </c>
      <c r="E3006" t="s">
        <v>5</v>
      </c>
      <c r="F3006">
        <v>6</v>
      </c>
      <c r="G3006">
        <v>35000</v>
      </c>
      <c r="H3006">
        <v>210000</v>
      </c>
      <c r="I3006" s="2">
        <v>45170</v>
      </c>
    </row>
    <row r="3007" spans="1:9" x14ac:dyDescent="0.3">
      <c r="A3007">
        <v>103006</v>
      </c>
      <c r="B3007" s="1">
        <v>46006</v>
      </c>
      <c r="C3007" t="s">
        <v>15</v>
      </c>
      <c r="D3007" t="s">
        <v>24</v>
      </c>
      <c r="E3007" t="s">
        <v>5</v>
      </c>
      <c r="F3007">
        <v>5</v>
      </c>
      <c r="G3007">
        <v>8000</v>
      </c>
      <c r="H3007">
        <v>40000</v>
      </c>
      <c r="I3007" s="2">
        <v>45992</v>
      </c>
    </row>
    <row r="3008" spans="1:9" x14ac:dyDescent="0.3">
      <c r="A3008">
        <v>103007</v>
      </c>
      <c r="B3008" s="1">
        <v>45571</v>
      </c>
      <c r="C3008" t="s">
        <v>9</v>
      </c>
      <c r="D3008" t="s">
        <v>24</v>
      </c>
      <c r="E3008" t="s">
        <v>3</v>
      </c>
      <c r="F3008">
        <v>7</v>
      </c>
      <c r="G3008">
        <v>35000</v>
      </c>
      <c r="H3008">
        <v>245000</v>
      </c>
      <c r="I3008" s="2">
        <v>45566</v>
      </c>
    </row>
    <row r="3009" spans="1:9" x14ac:dyDescent="0.3">
      <c r="A3009">
        <v>103008</v>
      </c>
      <c r="B3009" s="1">
        <v>45771</v>
      </c>
      <c r="C3009" t="s">
        <v>13</v>
      </c>
      <c r="D3009" t="s">
        <v>23</v>
      </c>
      <c r="E3009" t="s">
        <v>5</v>
      </c>
      <c r="F3009">
        <v>1</v>
      </c>
      <c r="G3009">
        <v>18000</v>
      </c>
      <c r="H3009">
        <v>18000</v>
      </c>
      <c r="I3009" s="2">
        <v>45748</v>
      </c>
    </row>
    <row r="3010" spans="1:9" x14ac:dyDescent="0.3">
      <c r="A3010">
        <v>103009</v>
      </c>
      <c r="B3010" s="1">
        <v>45354</v>
      </c>
      <c r="C3010" t="s">
        <v>13</v>
      </c>
      <c r="D3010" t="s">
        <v>23</v>
      </c>
      <c r="E3010" t="s">
        <v>2</v>
      </c>
      <c r="F3010">
        <v>6</v>
      </c>
      <c r="G3010">
        <v>18000</v>
      </c>
      <c r="H3010">
        <v>108000</v>
      </c>
      <c r="I3010" s="2">
        <v>45352</v>
      </c>
    </row>
    <row r="3011" spans="1:9" x14ac:dyDescent="0.3">
      <c r="A3011">
        <v>103010</v>
      </c>
      <c r="B3011" s="1">
        <v>45738</v>
      </c>
      <c r="C3011" t="s">
        <v>12</v>
      </c>
      <c r="D3011" t="s">
        <v>23</v>
      </c>
      <c r="E3011" t="s">
        <v>2</v>
      </c>
      <c r="F3011">
        <v>5</v>
      </c>
      <c r="G3011">
        <v>20000</v>
      </c>
      <c r="H3011">
        <v>100000</v>
      </c>
      <c r="I3011" s="2">
        <v>45717</v>
      </c>
    </row>
    <row r="3012" spans="1:9" x14ac:dyDescent="0.3">
      <c r="A3012">
        <v>103011</v>
      </c>
      <c r="B3012" s="1">
        <v>45289</v>
      </c>
      <c r="C3012" t="s">
        <v>13</v>
      </c>
      <c r="D3012" t="s">
        <v>23</v>
      </c>
      <c r="E3012" t="s">
        <v>5</v>
      </c>
      <c r="F3012">
        <v>5</v>
      </c>
      <c r="G3012">
        <v>18000</v>
      </c>
      <c r="H3012">
        <v>90000</v>
      </c>
      <c r="I3012" s="2">
        <v>45261</v>
      </c>
    </row>
    <row r="3013" spans="1:9" x14ac:dyDescent="0.3">
      <c r="A3013">
        <v>103012</v>
      </c>
      <c r="B3013" s="1">
        <v>45274</v>
      </c>
      <c r="C3013" t="s">
        <v>10</v>
      </c>
      <c r="D3013" t="s">
        <v>23</v>
      </c>
      <c r="E3013" t="s">
        <v>5</v>
      </c>
      <c r="F3013">
        <v>4</v>
      </c>
      <c r="G3013">
        <v>30000</v>
      </c>
      <c r="H3013">
        <v>120000</v>
      </c>
      <c r="I3013" s="2">
        <v>45261</v>
      </c>
    </row>
    <row r="3014" spans="1:9" x14ac:dyDescent="0.3">
      <c r="A3014">
        <v>103013</v>
      </c>
      <c r="B3014" s="1">
        <v>45535</v>
      </c>
      <c r="C3014" t="s">
        <v>12</v>
      </c>
      <c r="D3014" t="s">
        <v>23</v>
      </c>
      <c r="E3014" t="s">
        <v>4</v>
      </c>
      <c r="F3014">
        <v>1</v>
      </c>
      <c r="G3014">
        <v>20000</v>
      </c>
      <c r="H3014">
        <v>20000</v>
      </c>
      <c r="I3014" s="2">
        <v>45505</v>
      </c>
    </row>
    <row r="3015" spans="1:9" x14ac:dyDescent="0.3">
      <c r="A3015">
        <v>103014</v>
      </c>
      <c r="B3015" s="1">
        <v>45213</v>
      </c>
      <c r="C3015" t="s">
        <v>9</v>
      </c>
      <c r="D3015" t="s">
        <v>24</v>
      </c>
      <c r="E3015" t="s">
        <v>4</v>
      </c>
      <c r="F3015">
        <v>6</v>
      </c>
      <c r="G3015">
        <v>35000</v>
      </c>
      <c r="H3015">
        <v>210000</v>
      </c>
      <c r="I3015" s="2">
        <v>45200</v>
      </c>
    </row>
    <row r="3016" spans="1:9" x14ac:dyDescent="0.3">
      <c r="A3016">
        <v>103015</v>
      </c>
      <c r="B3016" s="1">
        <v>44964</v>
      </c>
      <c r="C3016" t="s">
        <v>9</v>
      </c>
      <c r="D3016" t="s">
        <v>24</v>
      </c>
      <c r="E3016" t="s">
        <v>5</v>
      </c>
      <c r="F3016">
        <v>5</v>
      </c>
      <c r="G3016">
        <v>35000</v>
      </c>
      <c r="H3016">
        <v>175000</v>
      </c>
      <c r="I3016" s="2">
        <v>44958</v>
      </c>
    </row>
    <row r="3017" spans="1:9" x14ac:dyDescent="0.3">
      <c r="A3017">
        <v>103016</v>
      </c>
      <c r="B3017" s="1">
        <v>45314</v>
      </c>
      <c r="C3017" t="s">
        <v>15</v>
      </c>
      <c r="D3017" t="s">
        <v>24</v>
      </c>
      <c r="E3017" t="s">
        <v>2</v>
      </c>
      <c r="F3017">
        <v>1</v>
      </c>
      <c r="G3017">
        <v>8000</v>
      </c>
      <c r="H3017">
        <v>8000</v>
      </c>
      <c r="I3017" s="2">
        <v>45292</v>
      </c>
    </row>
    <row r="3018" spans="1:9" x14ac:dyDescent="0.3">
      <c r="A3018">
        <v>103017</v>
      </c>
      <c r="B3018" s="1">
        <v>45535</v>
      </c>
      <c r="C3018" t="s">
        <v>10</v>
      </c>
      <c r="D3018" t="s">
        <v>23</v>
      </c>
      <c r="E3018" t="s">
        <v>4</v>
      </c>
      <c r="F3018">
        <v>1</v>
      </c>
      <c r="G3018">
        <v>30000</v>
      </c>
      <c r="H3018">
        <v>30000</v>
      </c>
      <c r="I3018" s="2">
        <v>45505</v>
      </c>
    </row>
    <row r="3019" spans="1:9" x14ac:dyDescent="0.3">
      <c r="A3019">
        <v>103018</v>
      </c>
      <c r="B3019" s="1">
        <v>45236</v>
      </c>
      <c r="C3019" t="s">
        <v>13</v>
      </c>
      <c r="D3019" t="s">
        <v>23</v>
      </c>
      <c r="E3019" t="s">
        <v>5</v>
      </c>
      <c r="F3019">
        <v>2</v>
      </c>
      <c r="G3019">
        <v>18000</v>
      </c>
      <c r="H3019">
        <v>36000</v>
      </c>
      <c r="I3019" s="2">
        <v>45231</v>
      </c>
    </row>
    <row r="3020" spans="1:9" x14ac:dyDescent="0.3">
      <c r="A3020">
        <v>103019</v>
      </c>
      <c r="B3020" s="1">
        <v>45737</v>
      </c>
      <c r="C3020" t="s">
        <v>9</v>
      </c>
      <c r="D3020" t="s">
        <v>24</v>
      </c>
      <c r="E3020" t="s">
        <v>5</v>
      </c>
      <c r="F3020">
        <v>4</v>
      </c>
      <c r="G3020">
        <v>35000</v>
      </c>
      <c r="H3020">
        <v>140000</v>
      </c>
      <c r="I3020" s="2">
        <v>45717</v>
      </c>
    </row>
    <row r="3021" spans="1:9" x14ac:dyDescent="0.3">
      <c r="A3021">
        <v>103020</v>
      </c>
      <c r="B3021" s="1">
        <v>45680</v>
      </c>
      <c r="C3021" t="s">
        <v>12</v>
      </c>
      <c r="D3021" t="s">
        <v>23</v>
      </c>
      <c r="E3021" t="s">
        <v>2</v>
      </c>
      <c r="F3021">
        <v>1</v>
      </c>
      <c r="G3021">
        <v>20000</v>
      </c>
      <c r="H3021">
        <v>20000</v>
      </c>
      <c r="I3021" s="2">
        <v>45658</v>
      </c>
    </row>
    <row r="3022" spans="1:9" x14ac:dyDescent="0.3">
      <c r="A3022">
        <v>103021</v>
      </c>
      <c r="B3022" s="1">
        <v>45371</v>
      </c>
      <c r="C3022" t="s">
        <v>15</v>
      </c>
      <c r="D3022" t="s">
        <v>24</v>
      </c>
      <c r="E3022" t="s">
        <v>3</v>
      </c>
      <c r="F3022">
        <v>6</v>
      </c>
      <c r="G3022">
        <v>8000</v>
      </c>
      <c r="H3022">
        <v>48000</v>
      </c>
      <c r="I3022" s="2">
        <v>45352</v>
      </c>
    </row>
    <row r="3023" spans="1:9" x14ac:dyDescent="0.3">
      <c r="A3023">
        <v>103022</v>
      </c>
      <c r="B3023" s="1">
        <v>45963</v>
      </c>
      <c r="C3023" t="s">
        <v>11</v>
      </c>
      <c r="D3023" t="s">
        <v>23</v>
      </c>
      <c r="E3023" t="s">
        <v>2</v>
      </c>
      <c r="F3023">
        <v>1</v>
      </c>
      <c r="G3023">
        <v>22000</v>
      </c>
      <c r="H3023">
        <v>22000</v>
      </c>
      <c r="I3023" s="2">
        <v>45962</v>
      </c>
    </row>
    <row r="3024" spans="1:9" x14ac:dyDescent="0.3">
      <c r="A3024">
        <v>103023</v>
      </c>
      <c r="B3024" s="1">
        <v>45742</v>
      </c>
      <c r="C3024" t="s">
        <v>16</v>
      </c>
      <c r="D3024" t="s">
        <v>23</v>
      </c>
      <c r="E3024" t="s">
        <v>4</v>
      </c>
      <c r="F3024">
        <v>4</v>
      </c>
      <c r="G3024">
        <v>1500</v>
      </c>
      <c r="H3024">
        <v>6000</v>
      </c>
      <c r="I3024" s="2">
        <v>45717</v>
      </c>
    </row>
    <row r="3025" spans="1:9" x14ac:dyDescent="0.3">
      <c r="A3025">
        <v>103024</v>
      </c>
      <c r="B3025" s="1">
        <v>45869</v>
      </c>
      <c r="C3025" t="s">
        <v>9</v>
      </c>
      <c r="D3025" t="s">
        <v>24</v>
      </c>
      <c r="E3025" t="s">
        <v>4</v>
      </c>
      <c r="F3025">
        <v>2</v>
      </c>
      <c r="G3025">
        <v>35000</v>
      </c>
      <c r="H3025">
        <v>70000</v>
      </c>
      <c r="I3025" s="2">
        <v>45839</v>
      </c>
    </row>
    <row r="3026" spans="1:9" x14ac:dyDescent="0.3">
      <c r="A3026">
        <v>103025</v>
      </c>
      <c r="B3026" s="1">
        <v>45917</v>
      </c>
      <c r="C3026" t="s">
        <v>8</v>
      </c>
      <c r="D3026" t="s">
        <v>24</v>
      </c>
      <c r="E3026" t="s">
        <v>2</v>
      </c>
      <c r="F3026">
        <v>7</v>
      </c>
      <c r="G3026">
        <v>40000</v>
      </c>
      <c r="H3026">
        <v>280000</v>
      </c>
      <c r="I3026" s="2">
        <v>45901</v>
      </c>
    </row>
    <row r="3027" spans="1:9" x14ac:dyDescent="0.3">
      <c r="A3027">
        <v>103026</v>
      </c>
      <c r="B3027" s="1">
        <v>45839</v>
      </c>
      <c r="C3027" t="s">
        <v>13</v>
      </c>
      <c r="D3027" t="s">
        <v>23</v>
      </c>
      <c r="E3027" t="s">
        <v>4</v>
      </c>
      <c r="F3027">
        <v>6</v>
      </c>
      <c r="G3027">
        <v>18000</v>
      </c>
      <c r="H3027">
        <v>108000</v>
      </c>
      <c r="I3027" s="2">
        <v>45839</v>
      </c>
    </row>
    <row r="3028" spans="1:9" x14ac:dyDescent="0.3">
      <c r="A3028">
        <v>103027</v>
      </c>
      <c r="B3028" s="1">
        <v>45025</v>
      </c>
      <c r="C3028" t="s">
        <v>9</v>
      </c>
      <c r="D3028" t="s">
        <v>24</v>
      </c>
      <c r="E3028" t="s">
        <v>2</v>
      </c>
      <c r="F3028">
        <v>4</v>
      </c>
      <c r="G3028">
        <v>35000</v>
      </c>
      <c r="H3028">
        <v>140000</v>
      </c>
      <c r="I3028" s="2">
        <v>45017</v>
      </c>
    </row>
    <row r="3029" spans="1:9" x14ac:dyDescent="0.3">
      <c r="A3029">
        <v>103028</v>
      </c>
      <c r="B3029" s="1">
        <v>45444</v>
      </c>
      <c r="C3029" t="s">
        <v>12</v>
      </c>
      <c r="D3029" t="s">
        <v>23</v>
      </c>
      <c r="E3029" t="s">
        <v>2</v>
      </c>
      <c r="F3029">
        <v>4</v>
      </c>
      <c r="G3029">
        <v>20000</v>
      </c>
      <c r="H3029">
        <v>80000</v>
      </c>
      <c r="I3029" s="2">
        <v>45444</v>
      </c>
    </row>
    <row r="3030" spans="1:9" x14ac:dyDescent="0.3">
      <c r="A3030">
        <v>103029</v>
      </c>
      <c r="B3030" s="1">
        <v>45285</v>
      </c>
      <c r="C3030" t="s">
        <v>15</v>
      </c>
      <c r="D3030" t="s">
        <v>24</v>
      </c>
      <c r="E3030" t="s">
        <v>3</v>
      </c>
      <c r="F3030">
        <v>2</v>
      </c>
      <c r="G3030">
        <v>8000</v>
      </c>
      <c r="H3030">
        <v>16000</v>
      </c>
      <c r="I3030" s="2">
        <v>45261</v>
      </c>
    </row>
    <row r="3031" spans="1:9" x14ac:dyDescent="0.3">
      <c r="A3031">
        <v>103030</v>
      </c>
      <c r="B3031" s="1">
        <v>45550</v>
      </c>
      <c r="C3031" t="s">
        <v>12</v>
      </c>
      <c r="D3031" t="s">
        <v>23</v>
      </c>
      <c r="E3031" t="s">
        <v>3</v>
      </c>
      <c r="F3031">
        <v>1</v>
      </c>
      <c r="G3031">
        <v>20000</v>
      </c>
      <c r="H3031">
        <v>20000</v>
      </c>
      <c r="I3031" s="2">
        <v>45536</v>
      </c>
    </row>
    <row r="3032" spans="1:9" x14ac:dyDescent="0.3">
      <c r="A3032">
        <v>103031</v>
      </c>
      <c r="B3032" s="1">
        <v>45932</v>
      </c>
      <c r="C3032" t="s">
        <v>10</v>
      </c>
      <c r="D3032" t="s">
        <v>23</v>
      </c>
      <c r="E3032" t="s">
        <v>5</v>
      </c>
      <c r="F3032">
        <v>7</v>
      </c>
      <c r="G3032">
        <v>30000</v>
      </c>
      <c r="H3032">
        <v>210000</v>
      </c>
      <c r="I3032" s="2">
        <v>45931</v>
      </c>
    </row>
    <row r="3033" spans="1:9" x14ac:dyDescent="0.3">
      <c r="A3033">
        <v>103032</v>
      </c>
      <c r="B3033" s="1">
        <v>45572</v>
      </c>
      <c r="C3033" t="s">
        <v>8</v>
      </c>
      <c r="D3033" t="s">
        <v>24</v>
      </c>
      <c r="E3033" t="s">
        <v>4</v>
      </c>
      <c r="F3033">
        <v>3</v>
      </c>
      <c r="G3033">
        <v>40000</v>
      </c>
      <c r="H3033">
        <v>120000</v>
      </c>
      <c r="I3033" s="2">
        <v>45566</v>
      </c>
    </row>
    <row r="3034" spans="1:9" x14ac:dyDescent="0.3">
      <c r="A3034">
        <v>103033</v>
      </c>
      <c r="B3034" s="1">
        <v>45842</v>
      </c>
      <c r="C3034" t="s">
        <v>12</v>
      </c>
      <c r="D3034" t="s">
        <v>23</v>
      </c>
      <c r="E3034" t="s">
        <v>4</v>
      </c>
      <c r="F3034">
        <v>2</v>
      </c>
      <c r="G3034">
        <v>20000</v>
      </c>
      <c r="H3034">
        <v>40000</v>
      </c>
      <c r="I3034" s="2">
        <v>45839</v>
      </c>
    </row>
    <row r="3035" spans="1:9" x14ac:dyDescent="0.3">
      <c r="A3035">
        <v>103034</v>
      </c>
      <c r="B3035" s="1">
        <v>45794</v>
      </c>
      <c r="C3035" t="s">
        <v>13</v>
      </c>
      <c r="D3035" t="s">
        <v>23</v>
      </c>
      <c r="E3035" t="s">
        <v>2</v>
      </c>
      <c r="F3035">
        <v>4</v>
      </c>
      <c r="G3035">
        <v>18000</v>
      </c>
      <c r="H3035">
        <v>72000</v>
      </c>
      <c r="I3035" s="2">
        <v>45778</v>
      </c>
    </row>
    <row r="3036" spans="1:9" x14ac:dyDescent="0.3">
      <c r="A3036">
        <v>103035</v>
      </c>
      <c r="B3036" s="1">
        <v>45074</v>
      </c>
      <c r="C3036" t="s">
        <v>7</v>
      </c>
      <c r="D3036" t="s">
        <v>23</v>
      </c>
      <c r="E3036" t="s">
        <v>2</v>
      </c>
      <c r="F3036">
        <v>3</v>
      </c>
      <c r="G3036">
        <v>55000</v>
      </c>
      <c r="H3036">
        <v>165000</v>
      </c>
      <c r="I3036" s="2">
        <v>45047</v>
      </c>
    </row>
    <row r="3037" spans="1:9" x14ac:dyDescent="0.3">
      <c r="A3037">
        <v>103036</v>
      </c>
      <c r="B3037" s="1">
        <v>45631</v>
      </c>
      <c r="C3037" t="s">
        <v>14</v>
      </c>
      <c r="D3037" t="s">
        <v>24</v>
      </c>
      <c r="E3037" t="s">
        <v>3</v>
      </c>
      <c r="F3037">
        <v>1</v>
      </c>
      <c r="G3037">
        <v>12000</v>
      </c>
      <c r="H3037">
        <v>12000</v>
      </c>
      <c r="I3037" s="2">
        <v>45627</v>
      </c>
    </row>
    <row r="3038" spans="1:9" x14ac:dyDescent="0.3">
      <c r="A3038">
        <v>103037</v>
      </c>
      <c r="B3038" s="1">
        <v>45864</v>
      </c>
      <c r="C3038" t="s">
        <v>12</v>
      </c>
      <c r="D3038" t="s">
        <v>23</v>
      </c>
      <c r="E3038" t="s">
        <v>5</v>
      </c>
      <c r="F3038">
        <v>3</v>
      </c>
      <c r="G3038">
        <v>20000</v>
      </c>
      <c r="H3038">
        <v>60000</v>
      </c>
      <c r="I3038" s="2">
        <v>45839</v>
      </c>
    </row>
    <row r="3039" spans="1:9" x14ac:dyDescent="0.3">
      <c r="A3039">
        <v>103038</v>
      </c>
      <c r="B3039" s="1">
        <v>45002</v>
      </c>
      <c r="C3039" t="s">
        <v>9</v>
      </c>
      <c r="D3039" t="s">
        <v>24</v>
      </c>
      <c r="E3039" t="s">
        <v>3</v>
      </c>
      <c r="F3039">
        <v>8</v>
      </c>
      <c r="G3039">
        <v>35000</v>
      </c>
      <c r="H3039">
        <v>280000</v>
      </c>
      <c r="I3039" s="2">
        <v>44986</v>
      </c>
    </row>
    <row r="3040" spans="1:9" x14ac:dyDescent="0.3">
      <c r="A3040">
        <v>103039</v>
      </c>
      <c r="B3040" s="1">
        <v>46011</v>
      </c>
      <c r="C3040" t="s">
        <v>14</v>
      </c>
      <c r="D3040" t="s">
        <v>24</v>
      </c>
      <c r="E3040" t="s">
        <v>5</v>
      </c>
      <c r="F3040">
        <v>5</v>
      </c>
      <c r="G3040">
        <v>12000</v>
      </c>
      <c r="H3040">
        <v>60000</v>
      </c>
      <c r="I3040" s="2">
        <v>45992</v>
      </c>
    </row>
    <row r="3041" spans="1:9" x14ac:dyDescent="0.3">
      <c r="A3041">
        <v>103040</v>
      </c>
      <c r="B3041" s="1">
        <v>45207</v>
      </c>
      <c r="C3041" t="s">
        <v>16</v>
      </c>
      <c r="D3041" t="s">
        <v>23</v>
      </c>
      <c r="E3041" t="s">
        <v>3</v>
      </c>
      <c r="F3041">
        <v>1</v>
      </c>
      <c r="G3041">
        <v>1500</v>
      </c>
      <c r="H3041">
        <v>1500</v>
      </c>
      <c r="I3041" s="2">
        <v>45200</v>
      </c>
    </row>
    <row r="3042" spans="1:9" x14ac:dyDescent="0.3">
      <c r="A3042">
        <v>103041</v>
      </c>
      <c r="B3042" s="1">
        <v>45690</v>
      </c>
      <c r="C3042" t="s">
        <v>16</v>
      </c>
      <c r="D3042" t="s">
        <v>23</v>
      </c>
      <c r="E3042" t="s">
        <v>3</v>
      </c>
      <c r="F3042">
        <v>7</v>
      </c>
      <c r="G3042">
        <v>1500</v>
      </c>
      <c r="H3042">
        <v>10500</v>
      </c>
      <c r="I3042" s="2">
        <v>45689</v>
      </c>
    </row>
    <row r="3043" spans="1:9" x14ac:dyDescent="0.3">
      <c r="A3043">
        <v>103042</v>
      </c>
      <c r="B3043" s="1">
        <v>45179</v>
      </c>
      <c r="C3043" t="s">
        <v>12</v>
      </c>
      <c r="D3043" t="s">
        <v>23</v>
      </c>
      <c r="E3043" t="s">
        <v>3</v>
      </c>
      <c r="F3043">
        <v>6</v>
      </c>
      <c r="G3043">
        <v>20000</v>
      </c>
      <c r="H3043">
        <v>120000</v>
      </c>
      <c r="I3043" s="2">
        <v>45170</v>
      </c>
    </row>
    <row r="3044" spans="1:9" x14ac:dyDescent="0.3">
      <c r="A3044">
        <v>103043</v>
      </c>
      <c r="B3044" s="1">
        <v>45827</v>
      </c>
      <c r="C3044" t="s">
        <v>9</v>
      </c>
      <c r="D3044" t="s">
        <v>24</v>
      </c>
      <c r="E3044" t="s">
        <v>2</v>
      </c>
      <c r="F3044">
        <v>3</v>
      </c>
      <c r="G3044">
        <v>35000</v>
      </c>
      <c r="H3044">
        <v>105000</v>
      </c>
      <c r="I3044" s="2">
        <v>45809</v>
      </c>
    </row>
    <row r="3045" spans="1:9" x14ac:dyDescent="0.3">
      <c r="A3045">
        <v>103044</v>
      </c>
      <c r="B3045" s="1">
        <v>45609</v>
      </c>
      <c r="C3045" t="s">
        <v>7</v>
      </c>
      <c r="D3045" t="s">
        <v>23</v>
      </c>
      <c r="E3045" t="s">
        <v>2</v>
      </c>
      <c r="F3045">
        <v>4</v>
      </c>
      <c r="G3045">
        <v>55000</v>
      </c>
      <c r="H3045">
        <v>220000</v>
      </c>
      <c r="I3045" s="2">
        <v>45597</v>
      </c>
    </row>
    <row r="3046" spans="1:9" x14ac:dyDescent="0.3">
      <c r="A3046">
        <v>103045</v>
      </c>
      <c r="B3046" s="1">
        <v>45320</v>
      </c>
      <c r="C3046" t="s">
        <v>14</v>
      </c>
      <c r="D3046" t="s">
        <v>24</v>
      </c>
      <c r="E3046" t="s">
        <v>3</v>
      </c>
      <c r="F3046">
        <v>3</v>
      </c>
      <c r="G3046">
        <v>12000</v>
      </c>
      <c r="H3046">
        <v>36000</v>
      </c>
      <c r="I3046" s="2">
        <v>45292</v>
      </c>
    </row>
    <row r="3047" spans="1:9" x14ac:dyDescent="0.3">
      <c r="A3047">
        <v>103046</v>
      </c>
      <c r="B3047" s="1">
        <v>45619</v>
      </c>
      <c r="C3047" t="s">
        <v>14</v>
      </c>
      <c r="D3047" t="s">
        <v>24</v>
      </c>
      <c r="E3047" t="s">
        <v>2</v>
      </c>
      <c r="F3047">
        <v>6</v>
      </c>
      <c r="G3047">
        <v>12000</v>
      </c>
      <c r="H3047">
        <v>72000</v>
      </c>
      <c r="I3047" s="2">
        <v>45597</v>
      </c>
    </row>
    <row r="3048" spans="1:9" x14ac:dyDescent="0.3">
      <c r="A3048">
        <v>103047</v>
      </c>
      <c r="B3048" s="1">
        <v>45661</v>
      </c>
      <c r="C3048" t="s">
        <v>9</v>
      </c>
      <c r="D3048" t="s">
        <v>24</v>
      </c>
      <c r="E3048" t="s">
        <v>2</v>
      </c>
      <c r="F3048">
        <v>2</v>
      </c>
      <c r="G3048">
        <v>35000</v>
      </c>
      <c r="H3048">
        <v>70000</v>
      </c>
      <c r="I3048" s="2">
        <v>45658</v>
      </c>
    </row>
    <row r="3049" spans="1:9" x14ac:dyDescent="0.3">
      <c r="A3049">
        <v>103048</v>
      </c>
      <c r="B3049" s="1">
        <v>45217</v>
      </c>
      <c r="C3049" t="s">
        <v>10</v>
      </c>
      <c r="D3049" t="s">
        <v>23</v>
      </c>
      <c r="E3049" t="s">
        <v>5</v>
      </c>
      <c r="F3049">
        <v>3</v>
      </c>
      <c r="G3049">
        <v>30000</v>
      </c>
      <c r="H3049">
        <v>90000</v>
      </c>
      <c r="I3049" s="2">
        <v>45200</v>
      </c>
    </row>
    <row r="3050" spans="1:9" x14ac:dyDescent="0.3">
      <c r="A3050">
        <v>103049</v>
      </c>
      <c r="B3050" s="1">
        <v>45050</v>
      </c>
      <c r="C3050" t="s">
        <v>10</v>
      </c>
      <c r="D3050" t="s">
        <v>23</v>
      </c>
      <c r="E3050" t="s">
        <v>5</v>
      </c>
      <c r="F3050">
        <v>1</v>
      </c>
      <c r="G3050">
        <v>30000</v>
      </c>
      <c r="H3050">
        <v>30000</v>
      </c>
      <c r="I3050" s="2">
        <v>45047</v>
      </c>
    </row>
    <row r="3051" spans="1:9" x14ac:dyDescent="0.3">
      <c r="A3051">
        <v>103050</v>
      </c>
      <c r="B3051" s="1">
        <v>45652</v>
      </c>
      <c r="C3051" t="s">
        <v>13</v>
      </c>
      <c r="D3051" t="s">
        <v>23</v>
      </c>
      <c r="E3051" t="s">
        <v>3</v>
      </c>
      <c r="F3051">
        <v>6</v>
      </c>
      <c r="G3051">
        <v>18000</v>
      </c>
      <c r="H3051">
        <v>108000</v>
      </c>
      <c r="I3051" s="2">
        <v>45627</v>
      </c>
    </row>
    <row r="3052" spans="1:9" x14ac:dyDescent="0.3">
      <c r="A3052">
        <v>103051</v>
      </c>
      <c r="B3052" s="1">
        <v>45744</v>
      </c>
      <c r="C3052" t="s">
        <v>7</v>
      </c>
      <c r="D3052" t="s">
        <v>23</v>
      </c>
      <c r="E3052" t="s">
        <v>5</v>
      </c>
      <c r="F3052">
        <v>3</v>
      </c>
      <c r="G3052">
        <v>55000</v>
      </c>
      <c r="H3052">
        <v>165000</v>
      </c>
      <c r="I3052" s="2">
        <v>45717</v>
      </c>
    </row>
    <row r="3053" spans="1:9" x14ac:dyDescent="0.3">
      <c r="A3053">
        <v>103052</v>
      </c>
      <c r="B3053" s="1">
        <v>44946</v>
      </c>
      <c r="C3053" t="s">
        <v>16</v>
      </c>
      <c r="D3053" t="s">
        <v>23</v>
      </c>
      <c r="E3053" t="s">
        <v>4</v>
      </c>
      <c r="F3053">
        <v>7</v>
      </c>
      <c r="G3053">
        <v>1500</v>
      </c>
      <c r="H3053">
        <v>10500</v>
      </c>
      <c r="I3053" s="2">
        <v>44927</v>
      </c>
    </row>
    <row r="3054" spans="1:9" x14ac:dyDescent="0.3">
      <c r="A3054">
        <v>103053</v>
      </c>
      <c r="B3054" s="1">
        <v>45446</v>
      </c>
      <c r="C3054" t="s">
        <v>16</v>
      </c>
      <c r="D3054" t="s">
        <v>23</v>
      </c>
      <c r="E3054" t="s">
        <v>3</v>
      </c>
      <c r="F3054">
        <v>5</v>
      </c>
      <c r="G3054">
        <v>1500</v>
      </c>
      <c r="H3054">
        <v>7500</v>
      </c>
      <c r="I3054" s="2">
        <v>45444</v>
      </c>
    </row>
    <row r="3055" spans="1:9" x14ac:dyDescent="0.3">
      <c r="A3055">
        <v>103054</v>
      </c>
      <c r="B3055" s="1">
        <v>45659</v>
      </c>
      <c r="C3055" t="s">
        <v>14</v>
      </c>
      <c r="D3055" t="s">
        <v>24</v>
      </c>
      <c r="E3055" t="s">
        <v>4</v>
      </c>
      <c r="F3055">
        <v>1</v>
      </c>
      <c r="G3055">
        <v>12000</v>
      </c>
      <c r="H3055">
        <v>12000</v>
      </c>
      <c r="I3055" s="2">
        <v>45658</v>
      </c>
    </row>
    <row r="3056" spans="1:9" x14ac:dyDescent="0.3">
      <c r="A3056">
        <v>103055</v>
      </c>
      <c r="B3056" s="1">
        <v>45711</v>
      </c>
      <c r="C3056" t="s">
        <v>8</v>
      </c>
      <c r="D3056" t="s">
        <v>24</v>
      </c>
      <c r="E3056" t="s">
        <v>4</v>
      </c>
      <c r="F3056">
        <v>3</v>
      </c>
      <c r="G3056">
        <v>40000</v>
      </c>
      <c r="H3056">
        <v>120000</v>
      </c>
      <c r="I3056" s="2">
        <v>45689</v>
      </c>
    </row>
    <row r="3057" spans="1:9" x14ac:dyDescent="0.3">
      <c r="A3057">
        <v>103056</v>
      </c>
      <c r="B3057" s="1">
        <v>45280</v>
      </c>
      <c r="C3057" t="s">
        <v>13</v>
      </c>
      <c r="D3057" t="s">
        <v>23</v>
      </c>
      <c r="E3057" t="s">
        <v>3</v>
      </c>
      <c r="F3057">
        <v>3</v>
      </c>
      <c r="G3057">
        <v>18000</v>
      </c>
      <c r="H3057">
        <v>54000</v>
      </c>
      <c r="I3057" s="2">
        <v>45261</v>
      </c>
    </row>
    <row r="3058" spans="1:9" x14ac:dyDescent="0.3">
      <c r="A3058">
        <v>103057</v>
      </c>
      <c r="B3058" s="1">
        <v>45105</v>
      </c>
      <c r="C3058" t="s">
        <v>12</v>
      </c>
      <c r="D3058" t="s">
        <v>23</v>
      </c>
      <c r="E3058" t="s">
        <v>3</v>
      </c>
      <c r="F3058">
        <v>1</v>
      </c>
      <c r="G3058">
        <v>20000</v>
      </c>
      <c r="H3058">
        <v>20000</v>
      </c>
      <c r="I3058" s="2">
        <v>45078</v>
      </c>
    </row>
    <row r="3059" spans="1:9" x14ac:dyDescent="0.3">
      <c r="A3059">
        <v>103058</v>
      </c>
      <c r="B3059" s="1">
        <v>45985</v>
      </c>
      <c r="C3059" t="s">
        <v>11</v>
      </c>
      <c r="D3059" t="s">
        <v>23</v>
      </c>
      <c r="E3059" t="s">
        <v>2</v>
      </c>
      <c r="F3059">
        <v>5</v>
      </c>
      <c r="G3059">
        <v>22000</v>
      </c>
      <c r="H3059">
        <v>110000</v>
      </c>
      <c r="I3059" s="2">
        <v>45962</v>
      </c>
    </row>
    <row r="3060" spans="1:9" x14ac:dyDescent="0.3">
      <c r="A3060">
        <v>103059</v>
      </c>
      <c r="B3060" s="1">
        <v>45506</v>
      </c>
      <c r="C3060" t="s">
        <v>8</v>
      </c>
      <c r="D3060" t="s">
        <v>24</v>
      </c>
      <c r="E3060" t="s">
        <v>3</v>
      </c>
      <c r="F3060">
        <v>2</v>
      </c>
      <c r="G3060">
        <v>40000</v>
      </c>
      <c r="H3060">
        <v>80000</v>
      </c>
      <c r="I3060" s="2">
        <v>45505</v>
      </c>
    </row>
    <row r="3061" spans="1:9" x14ac:dyDescent="0.3">
      <c r="A3061">
        <v>103060</v>
      </c>
      <c r="B3061" s="1">
        <v>45251</v>
      </c>
      <c r="C3061" t="s">
        <v>9</v>
      </c>
      <c r="D3061" t="s">
        <v>24</v>
      </c>
      <c r="E3061" t="s">
        <v>5</v>
      </c>
      <c r="F3061">
        <v>3</v>
      </c>
      <c r="G3061">
        <v>35000</v>
      </c>
      <c r="H3061">
        <v>105000</v>
      </c>
      <c r="I3061" s="2">
        <v>45231</v>
      </c>
    </row>
    <row r="3062" spans="1:9" x14ac:dyDescent="0.3">
      <c r="A3062">
        <v>103061</v>
      </c>
      <c r="B3062" s="1">
        <v>45669</v>
      </c>
      <c r="C3062" t="s">
        <v>15</v>
      </c>
      <c r="D3062" t="s">
        <v>24</v>
      </c>
      <c r="E3062" t="s">
        <v>2</v>
      </c>
      <c r="F3062">
        <v>3</v>
      </c>
      <c r="G3062">
        <v>8000</v>
      </c>
      <c r="H3062">
        <v>24000</v>
      </c>
      <c r="I3062" s="2">
        <v>45658</v>
      </c>
    </row>
    <row r="3063" spans="1:9" x14ac:dyDescent="0.3">
      <c r="A3063">
        <v>103062</v>
      </c>
      <c r="B3063" s="1">
        <v>45961</v>
      </c>
      <c r="C3063" t="s">
        <v>13</v>
      </c>
      <c r="D3063" t="s">
        <v>23</v>
      </c>
      <c r="E3063" t="s">
        <v>2</v>
      </c>
      <c r="F3063">
        <v>8</v>
      </c>
      <c r="G3063">
        <v>18000</v>
      </c>
      <c r="H3063">
        <v>144000</v>
      </c>
      <c r="I3063" s="2">
        <v>45931</v>
      </c>
    </row>
    <row r="3064" spans="1:9" x14ac:dyDescent="0.3">
      <c r="A3064">
        <v>103063</v>
      </c>
      <c r="B3064" s="1">
        <v>45466</v>
      </c>
      <c r="C3064" t="s">
        <v>12</v>
      </c>
      <c r="D3064" t="s">
        <v>23</v>
      </c>
      <c r="E3064" t="s">
        <v>4</v>
      </c>
      <c r="F3064">
        <v>3</v>
      </c>
      <c r="G3064">
        <v>20000</v>
      </c>
      <c r="H3064">
        <v>60000</v>
      </c>
      <c r="I3064" s="2">
        <v>45444</v>
      </c>
    </row>
    <row r="3065" spans="1:9" x14ac:dyDescent="0.3">
      <c r="A3065">
        <v>103064</v>
      </c>
      <c r="B3065" s="1">
        <v>45211</v>
      </c>
      <c r="C3065" t="s">
        <v>13</v>
      </c>
      <c r="D3065" t="s">
        <v>23</v>
      </c>
      <c r="E3065" t="s">
        <v>5</v>
      </c>
      <c r="F3065">
        <v>1</v>
      </c>
      <c r="G3065">
        <v>18000</v>
      </c>
      <c r="H3065">
        <v>18000</v>
      </c>
      <c r="I3065" s="2">
        <v>45200</v>
      </c>
    </row>
    <row r="3066" spans="1:9" x14ac:dyDescent="0.3">
      <c r="A3066">
        <v>103065</v>
      </c>
      <c r="B3066" s="1">
        <v>45066</v>
      </c>
      <c r="C3066" t="s">
        <v>7</v>
      </c>
      <c r="D3066" t="s">
        <v>23</v>
      </c>
      <c r="E3066" t="s">
        <v>4</v>
      </c>
      <c r="F3066">
        <v>6</v>
      </c>
      <c r="G3066">
        <v>55000</v>
      </c>
      <c r="H3066">
        <v>330000</v>
      </c>
      <c r="I3066" s="2">
        <v>45047</v>
      </c>
    </row>
    <row r="3067" spans="1:9" x14ac:dyDescent="0.3">
      <c r="A3067">
        <v>103066</v>
      </c>
      <c r="B3067" s="1">
        <v>45697</v>
      </c>
      <c r="C3067" t="s">
        <v>8</v>
      </c>
      <c r="D3067" t="s">
        <v>24</v>
      </c>
      <c r="E3067" t="s">
        <v>4</v>
      </c>
      <c r="F3067">
        <v>4</v>
      </c>
      <c r="G3067">
        <v>40000</v>
      </c>
      <c r="H3067">
        <v>160000</v>
      </c>
      <c r="I3067" s="2">
        <v>45689</v>
      </c>
    </row>
    <row r="3068" spans="1:9" x14ac:dyDescent="0.3">
      <c r="A3068">
        <v>103067</v>
      </c>
      <c r="B3068" s="1">
        <v>45221</v>
      </c>
      <c r="C3068" t="s">
        <v>12</v>
      </c>
      <c r="D3068" t="s">
        <v>23</v>
      </c>
      <c r="E3068" t="s">
        <v>4</v>
      </c>
      <c r="F3068">
        <v>6</v>
      </c>
      <c r="G3068">
        <v>20000</v>
      </c>
      <c r="H3068">
        <v>120000</v>
      </c>
      <c r="I3068" s="2">
        <v>45200</v>
      </c>
    </row>
    <row r="3069" spans="1:9" x14ac:dyDescent="0.3">
      <c r="A3069">
        <v>103068</v>
      </c>
      <c r="B3069" s="1">
        <v>45085</v>
      </c>
      <c r="C3069" t="s">
        <v>9</v>
      </c>
      <c r="D3069" t="s">
        <v>24</v>
      </c>
      <c r="E3069" t="s">
        <v>4</v>
      </c>
      <c r="F3069">
        <v>4</v>
      </c>
      <c r="G3069">
        <v>35000</v>
      </c>
      <c r="H3069">
        <v>140000</v>
      </c>
      <c r="I3069" s="2">
        <v>45078</v>
      </c>
    </row>
    <row r="3070" spans="1:9" x14ac:dyDescent="0.3">
      <c r="A3070">
        <v>103069</v>
      </c>
      <c r="B3070" s="1">
        <v>45786</v>
      </c>
      <c r="C3070" t="s">
        <v>10</v>
      </c>
      <c r="D3070" t="s">
        <v>23</v>
      </c>
      <c r="E3070" t="s">
        <v>3</v>
      </c>
      <c r="F3070">
        <v>4</v>
      </c>
      <c r="G3070">
        <v>30000</v>
      </c>
      <c r="H3070">
        <v>120000</v>
      </c>
      <c r="I3070" s="2">
        <v>45778</v>
      </c>
    </row>
    <row r="3071" spans="1:9" x14ac:dyDescent="0.3">
      <c r="A3071">
        <v>103070</v>
      </c>
      <c r="B3071" s="1">
        <v>45882</v>
      </c>
      <c r="C3071" t="s">
        <v>10</v>
      </c>
      <c r="D3071" t="s">
        <v>23</v>
      </c>
      <c r="E3071" t="s">
        <v>4</v>
      </c>
      <c r="F3071">
        <v>2</v>
      </c>
      <c r="G3071">
        <v>30000</v>
      </c>
      <c r="H3071">
        <v>60000</v>
      </c>
      <c r="I3071" s="2">
        <v>45870</v>
      </c>
    </row>
    <row r="3072" spans="1:9" x14ac:dyDescent="0.3">
      <c r="A3072">
        <v>103071</v>
      </c>
      <c r="B3072" s="1">
        <v>45965</v>
      </c>
      <c r="C3072" t="s">
        <v>15</v>
      </c>
      <c r="D3072" t="s">
        <v>24</v>
      </c>
      <c r="E3072" t="s">
        <v>5</v>
      </c>
      <c r="F3072">
        <v>1</v>
      </c>
      <c r="G3072">
        <v>8000</v>
      </c>
      <c r="H3072">
        <v>8000</v>
      </c>
      <c r="I3072" s="2">
        <v>45962</v>
      </c>
    </row>
    <row r="3073" spans="1:9" x14ac:dyDescent="0.3">
      <c r="A3073">
        <v>103072</v>
      </c>
      <c r="B3073" s="1">
        <v>45622</v>
      </c>
      <c r="C3073" t="s">
        <v>9</v>
      </c>
      <c r="D3073" t="s">
        <v>24</v>
      </c>
      <c r="E3073" t="s">
        <v>4</v>
      </c>
      <c r="F3073">
        <v>2</v>
      </c>
      <c r="G3073">
        <v>35000</v>
      </c>
      <c r="H3073">
        <v>70000</v>
      </c>
      <c r="I3073" s="2">
        <v>45597</v>
      </c>
    </row>
    <row r="3074" spans="1:9" x14ac:dyDescent="0.3">
      <c r="A3074">
        <v>103073</v>
      </c>
      <c r="B3074" s="1">
        <v>45803</v>
      </c>
      <c r="C3074" t="s">
        <v>16</v>
      </c>
      <c r="D3074" t="s">
        <v>23</v>
      </c>
      <c r="E3074" t="s">
        <v>2</v>
      </c>
      <c r="F3074">
        <v>7</v>
      </c>
      <c r="G3074">
        <v>1500</v>
      </c>
      <c r="H3074">
        <v>10500</v>
      </c>
      <c r="I3074" s="2">
        <v>45778</v>
      </c>
    </row>
    <row r="3075" spans="1:9" x14ac:dyDescent="0.3">
      <c r="A3075">
        <v>103074</v>
      </c>
      <c r="B3075" s="1">
        <v>45293</v>
      </c>
      <c r="C3075" t="s">
        <v>10</v>
      </c>
      <c r="D3075" t="s">
        <v>23</v>
      </c>
      <c r="E3075" t="s">
        <v>3</v>
      </c>
      <c r="F3075">
        <v>5</v>
      </c>
      <c r="G3075">
        <v>30000</v>
      </c>
      <c r="H3075">
        <v>150000</v>
      </c>
      <c r="I3075" s="2">
        <v>45292</v>
      </c>
    </row>
    <row r="3076" spans="1:9" x14ac:dyDescent="0.3">
      <c r="A3076">
        <v>103075</v>
      </c>
      <c r="B3076" s="1">
        <v>45052</v>
      </c>
      <c r="C3076" t="s">
        <v>7</v>
      </c>
      <c r="D3076" t="s">
        <v>23</v>
      </c>
      <c r="E3076" t="s">
        <v>3</v>
      </c>
      <c r="F3076">
        <v>6</v>
      </c>
      <c r="G3076">
        <v>55000</v>
      </c>
      <c r="H3076">
        <v>330000</v>
      </c>
      <c r="I3076" s="2">
        <v>45047</v>
      </c>
    </row>
    <row r="3077" spans="1:9" x14ac:dyDescent="0.3">
      <c r="A3077">
        <v>103076</v>
      </c>
      <c r="B3077" s="1">
        <v>45205</v>
      </c>
      <c r="C3077" t="s">
        <v>10</v>
      </c>
      <c r="D3077" t="s">
        <v>23</v>
      </c>
      <c r="E3077" t="s">
        <v>5</v>
      </c>
      <c r="F3077">
        <v>7</v>
      </c>
      <c r="G3077">
        <v>30000</v>
      </c>
      <c r="H3077">
        <v>210000</v>
      </c>
      <c r="I3077" s="2">
        <v>45200</v>
      </c>
    </row>
    <row r="3078" spans="1:9" x14ac:dyDescent="0.3">
      <c r="A3078">
        <v>103077</v>
      </c>
      <c r="B3078" s="1">
        <v>45414</v>
      </c>
      <c r="C3078" t="s">
        <v>8</v>
      </c>
      <c r="D3078" t="s">
        <v>24</v>
      </c>
      <c r="E3078" t="s">
        <v>4</v>
      </c>
      <c r="F3078">
        <v>1</v>
      </c>
      <c r="G3078">
        <v>40000</v>
      </c>
      <c r="H3078">
        <v>40000</v>
      </c>
      <c r="I3078" s="2">
        <v>45413</v>
      </c>
    </row>
    <row r="3079" spans="1:9" x14ac:dyDescent="0.3">
      <c r="A3079">
        <v>103078</v>
      </c>
      <c r="B3079" s="1">
        <v>45391</v>
      </c>
      <c r="C3079" t="s">
        <v>15</v>
      </c>
      <c r="D3079" t="s">
        <v>24</v>
      </c>
      <c r="E3079" t="s">
        <v>2</v>
      </c>
      <c r="F3079">
        <v>3</v>
      </c>
      <c r="G3079">
        <v>8000</v>
      </c>
      <c r="H3079">
        <v>24000</v>
      </c>
      <c r="I3079" s="2">
        <v>45383</v>
      </c>
    </row>
    <row r="3080" spans="1:9" x14ac:dyDescent="0.3">
      <c r="A3080">
        <v>103079</v>
      </c>
      <c r="B3080" s="1">
        <v>45910</v>
      </c>
      <c r="C3080" t="s">
        <v>9</v>
      </c>
      <c r="D3080" t="s">
        <v>24</v>
      </c>
      <c r="E3080" t="s">
        <v>3</v>
      </c>
      <c r="F3080">
        <v>4</v>
      </c>
      <c r="G3080">
        <v>35000</v>
      </c>
      <c r="H3080">
        <v>140000</v>
      </c>
      <c r="I3080" s="2">
        <v>45901</v>
      </c>
    </row>
    <row r="3081" spans="1:9" x14ac:dyDescent="0.3">
      <c r="A3081">
        <v>103080</v>
      </c>
      <c r="B3081" s="1">
        <v>45043</v>
      </c>
      <c r="C3081" t="s">
        <v>15</v>
      </c>
      <c r="D3081" t="s">
        <v>24</v>
      </c>
      <c r="E3081" t="s">
        <v>2</v>
      </c>
      <c r="F3081">
        <v>5</v>
      </c>
      <c r="G3081">
        <v>8000</v>
      </c>
      <c r="H3081">
        <v>40000</v>
      </c>
      <c r="I3081" s="2">
        <v>45017</v>
      </c>
    </row>
    <row r="3082" spans="1:9" x14ac:dyDescent="0.3">
      <c r="A3082">
        <v>103081</v>
      </c>
      <c r="B3082" s="1">
        <v>45101</v>
      </c>
      <c r="C3082" t="s">
        <v>11</v>
      </c>
      <c r="D3082" t="s">
        <v>23</v>
      </c>
      <c r="E3082" t="s">
        <v>5</v>
      </c>
      <c r="F3082">
        <v>4</v>
      </c>
      <c r="G3082">
        <v>22000</v>
      </c>
      <c r="H3082">
        <v>88000</v>
      </c>
      <c r="I3082" s="2">
        <v>45078</v>
      </c>
    </row>
    <row r="3083" spans="1:9" x14ac:dyDescent="0.3">
      <c r="A3083">
        <v>103082</v>
      </c>
      <c r="B3083" s="1">
        <v>45247</v>
      </c>
      <c r="C3083" t="s">
        <v>15</v>
      </c>
      <c r="D3083" t="s">
        <v>24</v>
      </c>
      <c r="E3083" t="s">
        <v>2</v>
      </c>
      <c r="F3083">
        <v>2</v>
      </c>
      <c r="G3083">
        <v>8000</v>
      </c>
      <c r="H3083">
        <v>16000</v>
      </c>
      <c r="I3083" s="2">
        <v>45231</v>
      </c>
    </row>
    <row r="3084" spans="1:9" x14ac:dyDescent="0.3">
      <c r="A3084">
        <v>103083</v>
      </c>
      <c r="B3084" s="1">
        <v>45289</v>
      </c>
      <c r="C3084" t="s">
        <v>8</v>
      </c>
      <c r="D3084" t="s">
        <v>24</v>
      </c>
      <c r="E3084" t="s">
        <v>4</v>
      </c>
      <c r="F3084">
        <v>3</v>
      </c>
      <c r="G3084">
        <v>40000</v>
      </c>
      <c r="H3084">
        <v>120000</v>
      </c>
      <c r="I3084" s="2">
        <v>45261</v>
      </c>
    </row>
    <row r="3085" spans="1:9" x14ac:dyDescent="0.3">
      <c r="A3085">
        <v>103084</v>
      </c>
      <c r="B3085" s="1">
        <v>45394</v>
      </c>
      <c r="C3085" t="s">
        <v>12</v>
      </c>
      <c r="D3085" t="s">
        <v>23</v>
      </c>
      <c r="E3085" t="s">
        <v>2</v>
      </c>
      <c r="F3085">
        <v>7</v>
      </c>
      <c r="G3085">
        <v>20000</v>
      </c>
      <c r="H3085">
        <v>140000</v>
      </c>
      <c r="I3085" s="2">
        <v>45383</v>
      </c>
    </row>
    <row r="3086" spans="1:9" x14ac:dyDescent="0.3">
      <c r="A3086">
        <v>103085</v>
      </c>
      <c r="B3086" s="1">
        <v>45656</v>
      </c>
      <c r="C3086" t="s">
        <v>9</v>
      </c>
      <c r="D3086" t="s">
        <v>24</v>
      </c>
      <c r="E3086" t="s">
        <v>2</v>
      </c>
      <c r="F3086">
        <v>3</v>
      </c>
      <c r="G3086">
        <v>35000</v>
      </c>
      <c r="H3086">
        <v>105000</v>
      </c>
      <c r="I3086" s="2">
        <v>45627</v>
      </c>
    </row>
    <row r="3087" spans="1:9" x14ac:dyDescent="0.3">
      <c r="A3087">
        <v>103086</v>
      </c>
      <c r="B3087" s="1">
        <v>45081</v>
      </c>
      <c r="C3087" t="s">
        <v>7</v>
      </c>
      <c r="D3087" t="s">
        <v>23</v>
      </c>
      <c r="E3087" t="s">
        <v>3</v>
      </c>
      <c r="F3087">
        <v>8</v>
      </c>
      <c r="G3087">
        <v>55000</v>
      </c>
      <c r="H3087">
        <v>440000</v>
      </c>
      <c r="I3087" s="2">
        <v>45078</v>
      </c>
    </row>
    <row r="3088" spans="1:9" x14ac:dyDescent="0.3">
      <c r="A3088">
        <v>103087</v>
      </c>
      <c r="B3088" s="1">
        <v>45160</v>
      </c>
      <c r="C3088" t="s">
        <v>16</v>
      </c>
      <c r="D3088" t="s">
        <v>23</v>
      </c>
      <c r="E3088" t="s">
        <v>3</v>
      </c>
      <c r="F3088">
        <v>3</v>
      </c>
      <c r="G3088">
        <v>1500</v>
      </c>
      <c r="H3088">
        <v>4500</v>
      </c>
      <c r="I3088" s="2">
        <v>45139</v>
      </c>
    </row>
    <row r="3089" spans="1:9" x14ac:dyDescent="0.3">
      <c r="A3089">
        <v>103088</v>
      </c>
      <c r="B3089" s="1">
        <v>45164</v>
      </c>
      <c r="C3089" t="s">
        <v>12</v>
      </c>
      <c r="D3089" t="s">
        <v>23</v>
      </c>
      <c r="E3089" t="s">
        <v>3</v>
      </c>
      <c r="F3089">
        <v>6</v>
      </c>
      <c r="G3089">
        <v>20000</v>
      </c>
      <c r="H3089">
        <v>120000</v>
      </c>
      <c r="I3089" s="2">
        <v>45139</v>
      </c>
    </row>
    <row r="3090" spans="1:9" x14ac:dyDescent="0.3">
      <c r="A3090">
        <v>103089</v>
      </c>
      <c r="B3090" s="1">
        <v>45048</v>
      </c>
      <c r="C3090" t="s">
        <v>13</v>
      </c>
      <c r="D3090" t="s">
        <v>23</v>
      </c>
      <c r="E3090" t="s">
        <v>4</v>
      </c>
      <c r="F3090">
        <v>1</v>
      </c>
      <c r="G3090">
        <v>18000</v>
      </c>
      <c r="H3090">
        <v>18000</v>
      </c>
      <c r="I3090" s="2">
        <v>45047</v>
      </c>
    </row>
    <row r="3091" spans="1:9" x14ac:dyDescent="0.3">
      <c r="A3091">
        <v>103090</v>
      </c>
      <c r="B3091" s="1">
        <v>45192</v>
      </c>
      <c r="C3091" t="s">
        <v>10</v>
      </c>
      <c r="D3091" t="s">
        <v>23</v>
      </c>
      <c r="E3091" t="s">
        <v>3</v>
      </c>
      <c r="F3091">
        <v>8</v>
      </c>
      <c r="G3091">
        <v>30000</v>
      </c>
      <c r="H3091">
        <v>240000</v>
      </c>
      <c r="I3091" s="2">
        <v>45170</v>
      </c>
    </row>
    <row r="3092" spans="1:9" x14ac:dyDescent="0.3">
      <c r="A3092">
        <v>103091</v>
      </c>
      <c r="B3092" s="1">
        <v>45058</v>
      </c>
      <c r="C3092" t="s">
        <v>15</v>
      </c>
      <c r="D3092" t="s">
        <v>24</v>
      </c>
      <c r="E3092" t="s">
        <v>3</v>
      </c>
      <c r="F3092">
        <v>5</v>
      </c>
      <c r="G3092">
        <v>8000</v>
      </c>
      <c r="H3092">
        <v>40000</v>
      </c>
      <c r="I3092" s="2">
        <v>45047</v>
      </c>
    </row>
    <row r="3093" spans="1:9" x14ac:dyDescent="0.3">
      <c r="A3093">
        <v>103092</v>
      </c>
      <c r="B3093" s="1">
        <v>45947</v>
      </c>
      <c r="C3093" t="s">
        <v>14</v>
      </c>
      <c r="D3093" t="s">
        <v>24</v>
      </c>
      <c r="E3093" t="s">
        <v>4</v>
      </c>
      <c r="F3093">
        <v>7</v>
      </c>
      <c r="G3093">
        <v>12000</v>
      </c>
      <c r="H3093">
        <v>84000</v>
      </c>
      <c r="I3093" s="2">
        <v>45931</v>
      </c>
    </row>
    <row r="3094" spans="1:9" x14ac:dyDescent="0.3">
      <c r="A3094">
        <v>103093</v>
      </c>
      <c r="B3094" s="1">
        <v>45397</v>
      </c>
      <c r="C3094" t="s">
        <v>16</v>
      </c>
      <c r="D3094" t="s">
        <v>23</v>
      </c>
      <c r="E3094" t="s">
        <v>5</v>
      </c>
      <c r="F3094">
        <v>1</v>
      </c>
      <c r="G3094">
        <v>1500</v>
      </c>
      <c r="H3094">
        <v>1500</v>
      </c>
      <c r="I3094" s="2">
        <v>45383</v>
      </c>
    </row>
    <row r="3095" spans="1:9" x14ac:dyDescent="0.3">
      <c r="A3095">
        <v>103094</v>
      </c>
      <c r="B3095" s="1">
        <v>45778</v>
      </c>
      <c r="C3095" t="s">
        <v>11</v>
      </c>
      <c r="D3095" t="s">
        <v>23</v>
      </c>
      <c r="E3095" t="s">
        <v>2</v>
      </c>
      <c r="F3095">
        <v>8</v>
      </c>
      <c r="G3095">
        <v>22000</v>
      </c>
      <c r="H3095">
        <v>176000</v>
      </c>
      <c r="I3095" s="2">
        <v>45778</v>
      </c>
    </row>
    <row r="3096" spans="1:9" x14ac:dyDescent="0.3">
      <c r="A3096">
        <v>103095</v>
      </c>
      <c r="B3096" s="1">
        <v>45879</v>
      </c>
      <c r="C3096" t="s">
        <v>9</v>
      </c>
      <c r="D3096" t="s">
        <v>24</v>
      </c>
      <c r="E3096" t="s">
        <v>5</v>
      </c>
      <c r="F3096">
        <v>5</v>
      </c>
      <c r="G3096">
        <v>35000</v>
      </c>
      <c r="H3096">
        <v>175000</v>
      </c>
      <c r="I3096" s="2">
        <v>45870</v>
      </c>
    </row>
    <row r="3097" spans="1:9" x14ac:dyDescent="0.3">
      <c r="A3097">
        <v>103096</v>
      </c>
      <c r="B3097" s="1">
        <v>45240</v>
      </c>
      <c r="C3097" t="s">
        <v>11</v>
      </c>
      <c r="D3097" t="s">
        <v>23</v>
      </c>
      <c r="E3097" t="s">
        <v>2</v>
      </c>
      <c r="F3097">
        <v>3</v>
      </c>
      <c r="G3097">
        <v>22000</v>
      </c>
      <c r="H3097">
        <v>66000</v>
      </c>
      <c r="I3097" s="2">
        <v>45231</v>
      </c>
    </row>
    <row r="3098" spans="1:9" x14ac:dyDescent="0.3">
      <c r="A3098">
        <v>103097</v>
      </c>
      <c r="B3098" s="1">
        <v>45029</v>
      </c>
      <c r="C3098" t="s">
        <v>14</v>
      </c>
      <c r="D3098" t="s">
        <v>24</v>
      </c>
      <c r="E3098" t="s">
        <v>4</v>
      </c>
      <c r="F3098">
        <v>3</v>
      </c>
      <c r="G3098">
        <v>12000</v>
      </c>
      <c r="H3098">
        <v>36000</v>
      </c>
      <c r="I3098" s="2">
        <v>45017</v>
      </c>
    </row>
    <row r="3099" spans="1:9" x14ac:dyDescent="0.3">
      <c r="A3099">
        <v>103098</v>
      </c>
      <c r="B3099" s="1">
        <v>45487</v>
      </c>
      <c r="C3099" t="s">
        <v>15</v>
      </c>
      <c r="D3099" t="s">
        <v>24</v>
      </c>
      <c r="E3099" t="s">
        <v>5</v>
      </c>
      <c r="F3099">
        <v>7</v>
      </c>
      <c r="G3099">
        <v>8000</v>
      </c>
      <c r="H3099">
        <v>56000</v>
      </c>
      <c r="I3099" s="2">
        <v>45474</v>
      </c>
    </row>
    <row r="3100" spans="1:9" x14ac:dyDescent="0.3">
      <c r="A3100">
        <v>103099</v>
      </c>
      <c r="B3100" s="1">
        <v>44995</v>
      </c>
      <c r="C3100" t="s">
        <v>15</v>
      </c>
      <c r="D3100" t="s">
        <v>24</v>
      </c>
      <c r="E3100" t="s">
        <v>3</v>
      </c>
      <c r="F3100">
        <v>7</v>
      </c>
      <c r="G3100">
        <v>8000</v>
      </c>
      <c r="H3100">
        <v>56000</v>
      </c>
      <c r="I3100" s="2">
        <v>44986</v>
      </c>
    </row>
    <row r="3101" spans="1:9" x14ac:dyDescent="0.3">
      <c r="A3101">
        <v>103100</v>
      </c>
      <c r="B3101" s="1">
        <v>45198</v>
      </c>
      <c r="C3101" t="s">
        <v>12</v>
      </c>
      <c r="D3101" t="s">
        <v>23</v>
      </c>
      <c r="E3101" t="s">
        <v>2</v>
      </c>
      <c r="F3101">
        <v>5</v>
      </c>
      <c r="G3101">
        <v>20000</v>
      </c>
      <c r="H3101">
        <v>100000</v>
      </c>
      <c r="I3101" s="2">
        <v>45170</v>
      </c>
    </row>
    <row r="3102" spans="1:9" x14ac:dyDescent="0.3">
      <c r="A3102">
        <v>103101</v>
      </c>
      <c r="B3102" s="1">
        <v>45741</v>
      </c>
      <c r="C3102" t="s">
        <v>9</v>
      </c>
      <c r="D3102" t="s">
        <v>24</v>
      </c>
      <c r="E3102" t="s">
        <v>2</v>
      </c>
      <c r="F3102">
        <v>1</v>
      </c>
      <c r="G3102">
        <v>35000</v>
      </c>
      <c r="H3102">
        <v>35000</v>
      </c>
      <c r="I3102" s="2">
        <v>45717</v>
      </c>
    </row>
    <row r="3103" spans="1:9" x14ac:dyDescent="0.3">
      <c r="A3103">
        <v>103102</v>
      </c>
      <c r="B3103" s="1">
        <v>45329</v>
      </c>
      <c r="C3103" t="s">
        <v>9</v>
      </c>
      <c r="D3103" t="s">
        <v>24</v>
      </c>
      <c r="E3103" t="s">
        <v>2</v>
      </c>
      <c r="F3103">
        <v>1</v>
      </c>
      <c r="G3103">
        <v>35000</v>
      </c>
      <c r="H3103">
        <v>35000</v>
      </c>
      <c r="I3103" s="2">
        <v>45323</v>
      </c>
    </row>
    <row r="3104" spans="1:9" x14ac:dyDescent="0.3">
      <c r="A3104">
        <v>103103</v>
      </c>
      <c r="B3104" s="1">
        <v>45504</v>
      </c>
      <c r="C3104" t="s">
        <v>8</v>
      </c>
      <c r="D3104" t="s">
        <v>24</v>
      </c>
      <c r="E3104" t="s">
        <v>3</v>
      </c>
      <c r="F3104">
        <v>5</v>
      </c>
      <c r="G3104">
        <v>40000</v>
      </c>
      <c r="H3104">
        <v>200000</v>
      </c>
      <c r="I3104" s="2">
        <v>45474</v>
      </c>
    </row>
    <row r="3105" spans="1:9" x14ac:dyDescent="0.3">
      <c r="A3105">
        <v>103104</v>
      </c>
      <c r="B3105" s="1">
        <v>45214</v>
      </c>
      <c r="C3105" t="s">
        <v>7</v>
      </c>
      <c r="D3105" t="s">
        <v>23</v>
      </c>
      <c r="E3105" t="s">
        <v>4</v>
      </c>
      <c r="F3105">
        <v>4</v>
      </c>
      <c r="G3105">
        <v>55000</v>
      </c>
      <c r="H3105">
        <v>220000</v>
      </c>
      <c r="I3105" s="2">
        <v>45200</v>
      </c>
    </row>
    <row r="3106" spans="1:9" x14ac:dyDescent="0.3">
      <c r="A3106">
        <v>103105</v>
      </c>
      <c r="B3106" s="1">
        <v>45411</v>
      </c>
      <c r="C3106" t="s">
        <v>13</v>
      </c>
      <c r="D3106" t="s">
        <v>23</v>
      </c>
      <c r="E3106" t="s">
        <v>3</v>
      </c>
      <c r="F3106">
        <v>3</v>
      </c>
      <c r="G3106">
        <v>18000</v>
      </c>
      <c r="H3106">
        <v>54000</v>
      </c>
      <c r="I3106" s="2">
        <v>45383</v>
      </c>
    </row>
    <row r="3107" spans="1:9" x14ac:dyDescent="0.3">
      <c r="A3107">
        <v>103106</v>
      </c>
      <c r="B3107" s="1">
        <v>45404</v>
      </c>
      <c r="C3107" t="s">
        <v>7</v>
      </c>
      <c r="D3107" t="s">
        <v>23</v>
      </c>
      <c r="E3107" t="s">
        <v>5</v>
      </c>
      <c r="F3107">
        <v>8</v>
      </c>
      <c r="G3107">
        <v>55000</v>
      </c>
      <c r="H3107">
        <v>440000</v>
      </c>
      <c r="I3107" s="2">
        <v>45383</v>
      </c>
    </row>
    <row r="3108" spans="1:9" x14ac:dyDescent="0.3">
      <c r="A3108">
        <v>103107</v>
      </c>
      <c r="B3108" s="1">
        <v>45566</v>
      </c>
      <c r="C3108" t="s">
        <v>11</v>
      </c>
      <c r="D3108" t="s">
        <v>23</v>
      </c>
      <c r="E3108" t="s">
        <v>3</v>
      </c>
      <c r="F3108">
        <v>7</v>
      </c>
      <c r="G3108">
        <v>22000</v>
      </c>
      <c r="H3108">
        <v>154000</v>
      </c>
      <c r="I3108" s="2">
        <v>45566</v>
      </c>
    </row>
    <row r="3109" spans="1:9" x14ac:dyDescent="0.3">
      <c r="A3109">
        <v>103108</v>
      </c>
      <c r="B3109" s="1">
        <v>45186</v>
      </c>
      <c r="C3109" t="s">
        <v>15</v>
      </c>
      <c r="D3109" t="s">
        <v>24</v>
      </c>
      <c r="E3109" t="s">
        <v>3</v>
      </c>
      <c r="F3109">
        <v>5</v>
      </c>
      <c r="G3109">
        <v>8000</v>
      </c>
      <c r="H3109">
        <v>40000</v>
      </c>
      <c r="I3109" s="2">
        <v>45170</v>
      </c>
    </row>
    <row r="3110" spans="1:9" x14ac:dyDescent="0.3">
      <c r="A3110">
        <v>103109</v>
      </c>
      <c r="B3110" s="1">
        <v>45473</v>
      </c>
      <c r="C3110" t="s">
        <v>8</v>
      </c>
      <c r="D3110" t="s">
        <v>24</v>
      </c>
      <c r="E3110" t="s">
        <v>4</v>
      </c>
      <c r="F3110">
        <v>8</v>
      </c>
      <c r="G3110">
        <v>40000</v>
      </c>
      <c r="H3110">
        <v>320000</v>
      </c>
      <c r="I3110" s="2">
        <v>45444</v>
      </c>
    </row>
    <row r="3111" spans="1:9" x14ac:dyDescent="0.3">
      <c r="A3111">
        <v>103110</v>
      </c>
      <c r="B3111" s="1">
        <v>45126</v>
      </c>
      <c r="C3111" t="s">
        <v>11</v>
      </c>
      <c r="D3111" t="s">
        <v>23</v>
      </c>
      <c r="E3111" t="s">
        <v>2</v>
      </c>
      <c r="F3111">
        <v>7</v>
      </c>
      <c r="G3111">
        <v>22000</v>
      </c>
      <c r="H3111">
        <v>154000</v>
      </c>
      <c r="I3111" s="2">
        <v>45108</v>
      </c>
    </row>
    <row r="3112" spans="1:9" x14ac:dyDescent="0.3">
      <c r="A3112">
        <v>103111</v>
      </c>
      <c r="B3112" s="1">
        <v>45229</v>
      </c>
      <c r="C3112" t="s">
        <v>7</v>
      </c>
      <c r="D3112" t="s">
        <v>23</v>
      </c>
      <c r="E3112" t="s">
        <v>3</v>
      </c>
      <c r="F3112">
        <v>7</v>
      </c>
      <c r="G3112">
        <v>55000</v>
      </c>
      <c r="H3112">
        <v>385000</v>
      </c>
      <c r="I3112" s="2">
        <v>45200</v>
      </c>
    </row>
    <row r="3113" spans="1:9" x14ac:dyDescent="0.3">
      <c r="A3113">
        <v>103112</v>
      </c>
      <c r="B3113" s="1">
        <v>45847</v>
      </c>
      <c r="C3113" t="s">
        <v>16</v>
      </c>
      <c r="D3113" t="s">
        <v>23</v>
      </c>
      <c r="E3113" t="s">
        <v>5</v>
      </c>
      <c r="F3113">
        <v>4</v>
      </c>
      <c r="G3113">
        <v>1500</v>
      </c>
      <c r="H3113">
        <v>6000</v>
      </c>
      <c r="I3113" s="2">
        <v>45839</v>
      </c>
    </row>
    <row r="3114" spans="1:9" x14ac:dyDescent="0.3">
      <c r="A3114">
        <v>103113</v>
      </c>
      <c r="B3114" s="1">
        <v>45485</v>
      </c>
      <c r="C3114" t="s">
        <v>15</v>
      </c>
      <c r="D3114" t="s">
        <v>24</v>
      </c>
      <c r="E3114" t="s">
        <v>5</v>
      </c>
      <c r="F3114">
        <v>5</v>
      </c>
      <c r="G3114">
        <v>8000</v>
      </c>
      <c r="H3114">
        <v>40000</v>
      </c>
      <c r="I3114" s="2">
        <v>45474</v>
      </c>
    </row>
    <row r="3115" spans="1:9" x14ac:dyDescent="0.3">
      <c r="A3115">
        <v>103114</v>
      </c>
      <c r="B3115" s="1">
        <v>45349</v>
      </c>
      <c r="C3115" t="s">
        <v>7</v>
      </c>
      <c r="D3115" t="s">
        <v>23</v>
      </c>
      <c r="E3115" t="s">
        <v>3</v>
      </c>
      <c r="F3115">
        <v>5</v>
      </c>
      <c r="G3115">
        <v>55000</v>
      </c>
      <c r="H3115">
        <v>275000</v>
      </c>
      <c r="I3115" s="2">
        <v>45323</v>
      </c>
    </row>
    <row r="3116" spans="1:9" x14ac:dyDescent="0.3">
      <c r="A3116">
        <v>103115</v>
      </c>
      <c r="B3116" s="1">
        <v>45912</v>
      </c>
      <c r="C3116" t="s">
        <v>12</v>
      </c>
      <c r="D3116" t="s">
        <v>23</v>
      </c>
      <c r="E3116" t="s">
        <v>3</v>
      </c>
      <c r="F3116">
        <v>4</v>
      </c>
      <c r="G3116">
        <v>20000</v>
      </c>
      <c r="H3116">
        <v>80000</v>
      </c>
      <c r="I3116" s="2">
        <v>45901</v>
      </c>
    </row>
    <row r="3117" spans="1:9" x14ac:dyDescent="0.3">
      <c r="A3117">
        <v>103116</v>
      </c>
      <c r="B3117" s="1">
        <v>45573</v>
      </c>
      <c r="C3117" t="s">
        <v>10</v>
      </c>
      <c r="D3117" t="s">
        <v>23</v>
      </c>
      <c r="E3117" t="s">
        <v>5</v>
      </c>
      <c r="F3117">
        <v>1</v>
      </c>
      <c r="G3117">
        <v>30000</v>
      </c>
      <c r="H3117">
        <v>30000</v>
      </c>
      <c r="I3117" s="2">
        <v>45566</v>
      </c>
    </row>
    <row r="3118" spans="1:9" x14ac:dyDescent="0.3">
      <c r="A3118">
        <v>103117</v>
      </c>
      <c r="B3118" s="1">
        <v>45552</v>
      </c>
      <c r="C3118" t="s">
        <v>12</v>
      </c>
      <c r="D3118" t="s">
        <v>23</v>
      </c>
      <c r="E3118" t="s">
        <v>4</v>
      </c>
      <c r="F3118">
        <v>6</v>
      </c>
      <c r="G3118">
        <v>20000</v>
      </c>
      <c r="H3118">
        <v>120000</v>
      </c>
      <c r="I3118" s="2">
        <v>45536</v>
      </c>
    </row>
    <row r="3119" spans="1:9" x14ac:dyDescent="0.3">
      <c r="A3119">
        <v>103118</v>
      </c>
      <c r="B3119" s="1">
        <v>45588</v>
      </c>
      <c r="C3119" t="s">
        <v>8</v>
      </c>
      <c r="D3119" t="s">
        <v>24</v>
      </c>
      <c r="E3119" t="s">
        <v>4</v>
      </c>
      <c r="F3119">
        <v>1</v>
      </c>
      <c r="G3119">
        <v>40000</v>
      </c>
      <c r="H3119">
        <v>40000</v>
      </c>
      <c r="I3119" s="2">
        <v>45566</v>
      </c>
    </row>
    <row r="3120" spans="1:9" x14ac:dyDescent="0.3">
      <c r="A3120">
        <v>103119</v>
      </c>
      <c r="B3120" s="1">
        <v>45279</v>
      </c>
      <c r="C3120" t="s">
        <v>10</v>
      </c>
      <c r="D3120" t="s">
        <v>23</v>
      </c>
      <c r="E3120" t="s">
        <v>3</v>
      </c>
      <c r="F3120">
        <v>1</v>
      </c>
      <c r="G3120">
        <v>30000</v>
      </c>
      <c r="H3120">
        <v>30000</v>
      </c>
      <c r="I3120" s="2">
        <v>45261</v>
      </c>
    </row>
    <row r="3121" spans="1:9" x14ac:dyDescent="0.3">
      <c r="A3121">
        <v>103120</v>
      </c>
      <c r="B3121" s="1">
        <v>44999</v>
      </c>
      <c r="C3121" t="s">
        <v>11</v>
      </c>
      <c r="D3121" t="s">
        <v>23</v>
      </c>
      <c r="E3121" t="s">
        <v>4</v>
      </c>
      <c r="F3121">
        <v>3</v>
      </c>
      <c r="G3121">
        <v>22000</v>
      </c>
      <c r="H3121">
        <v>66000</v>
      </c>
      <c r="I3121" s="2">
        <v>44986</v>
      </c>
    </row>
    <row r="3122" spans="1:9" x14ac:dyDescent="0.3">
      <c r="A3122">
        <v>103121</v>
      </c>
      <c r="B3122" s="1">
        <v>45825</v>
      </c>
      <c r="C3122" t="s">
        <v>16</v>
      </c>
      <c r="D3122" t="s">
        <v>23</v>
      </c>
      <c r="E3122" t="s">
        <v>5</v>
      </c>
      <c r="F3122">
        <v>8</v>
      </c>
      <c r="G3122">
        <v>1500</v>
      </c>
      <c r="H3122">
        <v>12000</v>
      </c>
      <c r="I3122" s="2">
        <v>45809</v>
      </c>
    </row>
    <row r="3123" spans="1:9" x14ac:dyDescent="0.3">
      <c r="A3123">
        <v>103122</v>
      </c>
      <c r="B3123" s="1">
        <v>45138</v>
      </c>
      <c r="C3123" t="s">
        <v>9</v>
      </c>
      <c r="D3123" t="s">
        <v>24</v>
      </c>
      <c r="E3123" t="s">
        <v>5</v>
      </c>
      <c r="F3123">
        <v>5</v>
      </c>
      <c r="G3123">
        <v>35000</v>
      </c>
      <c r="H3123">
        <v>175000</v>
      </c>
      <c r="I3123" s="2">
        <v>45108</v>
      </c>
    </row>
    <row r="3124" spans="1:9" x14ac:dyDescent="0.3">
      <c r="A3124">
        <v>103123</v>
      </c>
      <c r="B3124" s="1">
        <v>45566</v>
      </c>
      <c r="C3124" t="s">
        <v>7</v>
      </c>
      <c r="D3124" t="s">
        <v>23</v>
      </c>
      <c r="E3124" t="s">
        <v>3</v>
      </c>
      <c r="F3124">
        <v>5</v>
      </c>
      <c r="G3124">
        <v>55000</v>
      </c>
      <c r="H3124">
        <v>275000</v>
      </c>
      <c r="I3124" s="2">
        <v>45566</v>
      </c>
    </row>
    <row r="3125" spans="1:9" x14ac:dyDescent="0.3">
      <c r="A3125">
        <v>103124</v>
      </c>
      <c r="B3125" s="1">
        <v>45808</v>
      </c>
      <c r="C3125" t="s">
        <v>10</v>
      </c>
      <c r="D3125" t="s">
        <v>23</v>
      </c>
      <c r="E3125" t="s">
        <v>4</v>
      </c>
      <c r="F3125">
        <v>8</v>
      </c>
      <c r="G3125">
        <v>30000</v>
      </c>
      <c r="H3125">
        <v>240000</v>
      </c>
      <c r="I3125" s="2">
        <v>45778</v>
      </c>
    </row>
    <row r="3126" spans="1:9" x14ac:dyDescent="0.3">
      <c r="A3126">
        <v>103125</v>
      </c>
      <c r="B3126" s="1">
        <v>45723</v>
      </c>
      <c r="C3126" t="s">
        <v>11</v>
      </c>
      <c r="D3126" t="s">
        <v>23</v>
      </c>
      <c r="E3126" t="s">
        <v>2</v>
      </c>
      <c r="F3126">
        <v>6</v>
      </c>
      <c r="G3126">
        <v>22000</v>
      </c>
      <c r="H3126">
        <v>132000</v>
      </c>
      <c r="I3126" s="2">
        <v>45717</v>
      </c>
    </row>
    <row r="3127" spans="1:9" x14ac:dyDescent="0.3">
      <c r="A3127">
        <v>103126</v>
      </c>
      <c r="B3127" s="1">
        <v>45424</v>
      </c>
      <c r="C3127" t="s">
        <v>16</v>
      </c>
      <c r="D3127" t="s">
        <v>23</v>
      </c>
      <c r="E3127" t="s">
        <v>4</v>
      </c>
      <c r="F3127">
        <v>3</v>
      </c>
      <c r="G3127">
        <v>1500</v>
      </c>
      <c r="H3127">
        <v>4500</v>
      </c>
      <c r="I3127" s="2">
        <v>45413</v>
      </c>
    </row>
    <row r="3128" spans="1:9" x14ac:dyDescent="0.3">
      <c r="A3128">
        <v>103127</v>
      </c>
      <c r="B3128" s="1">
        <v>45981</v>
      </c>
      <c r="C3128" t="s">
        <v>13</v>
      </c>
      <c r="D3128" t="s">
        <v>23</v>
      </c>
      <c r="E3128" t="s">
        <v>4</v>
      </c>
      <c r="F3128">
        <v>5</v>
      </c>
      <c r="G3128">
        <v>18000</v>
      </c>
      <c r="H3128">
        <v>90000</v>
      </c>
      <c r="I3128" s="2">
        <v>45962</v>
      </c>
    </row>
    <row r="3129" spans="1:9" x14ac:dyDescent="0.3">
      <c r="A3129">
        <v>103128</v>
      </c>
      <c r="B3129" s="1">
        <v>45523</v>
      </c>
      <c r="C3129" t="s">
        <v>8</v>
      </c>
      <c r="D3129" t="s">
        <v>24</v>
      </c>
      <c r="E3129" t="s">
        <v>2</v>
      </c>
      <c r="F3129">
        <v>2</v>
      </c>
      <c r="G3129">
        <v>40000</v>
      </c>
      <c r="H3129">
        <v>80000</v>
      </c>
      <c r="I3129" s="2">
        <v>45505</v>
      </c>
    </row>
    <row r="3130" spans="1:9" x14ac:dyDescent="0.3">
      <c r="A3130">
        <v>103129</v>
      </c>
      <c r="B3130" s="1">
        <v>45707</v>
      </c>
      <c r="C3130" t="s">
        <v>12</v>
      </c>
      <c r="D3130" t="s">
        <v>23</v>
      </c>
      <c r="E3130" t="s">
        <v>2</v>
      </c>
      <c r="F3130">
        <v>2</v>
      </c>
      <c r="G3130">
        <v>20000</v>
      </c>
      <c r="H3130">
        <v>40000</v>
      </c>
      <c r="I3130" s="2">
        <v>45689</v>
      </c>
    </row>
    <row r="3131" spans="1:9" x14ac:dyDescent="0.3">
      <c r="A3131">
        <v>103130</v>
      </c>
      <c r="B3131" s="1">
        <v>45493</v>
      </c>
      <c r="C3131" t="s">
        <v>15</v>
      </c>
      <c r="D3131" t="s">
        <v>24</v>
      </c>
      <c r="E3131" t="s">
        <v>5</v>
      </c>
      <c r="F3131">
        <v>3</v>
      </c>
      <c r="G3131">
        <v>8000</v>
      </c>
      <c r="H3131">
        <v>24000</v>
      </c>
      <c r="I3131" s="2">
        <v>45474</v>
      </c>
    </row>
    <row r="3132" spans="1:9" x14ac:dyDescent="0.3">
      <c r="A3132">
        <v>103131</v>
      </c>
      <c r="B3132" s="1">
        <v>45522</v>
      </c>
      <c r="C3132" t="s">
        <v>9</v>
      </c>
      <c r="D3132" t="s">
        <v>24</v>
      </c>
      <c r="E3132" t="s">
        <v>2</v>
      </c>
      <c r="F3132">
        <v>6</v>
      </c>
      <c r="G3132">
        <v>35000</v>
      </c>
      <c r="H3132">
        <v>210000</v>
      </c>
      <c r="I3132" s="2">
        <v>45505</v>
      </c>
    </row>
    <row r="3133" spans="1:9" x14ac:dyDescent="0.3">
      <c r="A3133">
        <v>103132</v>
      </c>
      <c r="B3133" s="1">
        <v>45384</v>
      </c>
      <c r="C3133" t="s">
        <v>12</v>
      </c>
      <c r="D3133" t="s">
        <v>23</v>
      </c>
      <c r="E3133" t="s">
        <v>4</v>
      </c>
      <c r="F3133">
        <v>3</v>
      </c>
      <c r="G3133">
        <v>20000</v>
      </c>
      <c r="H3133">
        <v>60000</v>
      </c>
      <c r="I3133" s="2">
        <v>45383</v>
      </c>
    </row>
    <row r="3134" spans="1:9" x14ac:dyDescent="0.3">
      <c r="A3134">
        <v>103133</v>
      </c>
      <c r="B3134" s="1">
        <v>44988</v>
      </c>
      <c r="C3134" t="s">
        <v>7</v>
      </c>
      <c r="D3134" t="s">
        <v>23</v>
      </c>
      <c r="E3134" t="s">
        <v>5</v>
      </c>
      <c r="F3134">
        <v>1</v>
      </c>
      <c r="G3134">
        <v>55000</v>
      </c>
      <c r="H3134">
        <v>55000</v>
      </c>
      <c r="I3134" s="2">
        <v>44986</v>
      </c>
    </row>
    <row r="3135" spans="1:9" x14ac:dyDescent="0.3">
      <c r="A3135">
        <v>103134</v>
      </c>
      <c r="B3135" s="1">
        <v>45225</v>
      </c>
      <c r="C3135" t="s">
        <v>13</v>
      </c>
      <c r="D3135" t="s">
        <v>23</v>
      </c>
      <c r="E3135" t="s">
        <v>2</v>
      </c>
      <c r="F3135">
        <v>8</v>
      </c>
      <c r="G3135">
        <v>18000</v>
      </c>
      <c r="H3135">
        <v>144000</v>
      </c>
      <c r="I3135" s="2">
        <v>45200</v>
      </c>
    </row>
    <row r="3136" spans="1:9" x14ac:dyDescent="0.3">
      <c r="A3136">
        <v>103135</v>
      </c>
      <c r="B3136" s="1">
        <v>45346</v>
      </c>
      <c r="C3136" t="s">
        <v>11</v>
      </c>
      <c r="D3136" t="s">
        <v>23</v>
      </c>
      <c r="E3136" t="s">
        <v>4</v>
      </c>
      <c r="F3136">
        <v>6</v>
      </c>
      <c r="G3136">
        <v>22000</v>
      </c>
      <c r="H3136">
        <v>132000</v>
      </c>
      <c r="I3136" s="2">
        <v>45323</v>
      </c>
    </row>
    <row r="3137" spans="1:9" x14ac:dyDescent="0.3">
      <c r="A3137">
        <v>103136</v>
      </c>
      <c r="B3137" s="1">
        <v>45919</v>
      </c>
      <c r="C3137" t="s">
        <v>16</v>
      </c>
      <c r="D3137" t="s">
        <v>23</v>
      </c>
      <c r="E3137" t="s">
        <v>2</v>
      </c>
      <c r="F3137">
        <v>1</v>
      </c>
      <c r="G3137">
        <v>1500</v>
      </c>
      <c r="H3137">
        <v>1500</v>
      </c>
      <c r="I3137" s="2">
        <v>45901</v>
      </c>
    </row>
    <row r="3138" spans="1:9" x14ac:dyDescent="0.3">
      <c r="A3138">
        <v>103137</v>
      </c>
      <c r="B3138" s="1">
        <v>45778</v>
      </c>
      <c r="C3138" t="s">
        <v>15</v>
      </c>
      <c r="D3138" t="s">
        <v>24</v>
      </c>
      <c r="E3138" t="s">
        <v>4</v>
      </c>
      <c r="F3138">
        <v>2</v>
      </c>
      <c r="G3138">
        <v>8000</v>
      </c>
      <c r="H3138">
        <v>16000</v>
      </c>
      <c r="I3138" s="2">
        <v>45778</v>
      </c>
    </row>
    <row r="3139" spans="1:9" x14ac:dyDescent="0.3">
      <c r="A3139">
        <v>103138</v>
      </c>
      <c r="B3139" s="1">
        <v>45125</v>
      </c>
      <c r="C3139" t="s">
        <v>15</v>
      </c>
      <c r="D3139" t="s">
        <v>24</v>
      </c>
      <c r="E3139" t="s">
        <v>3</v>
      </c>
      <c r="F3139">
        <v>7</v>
      </c>
      <c r="G3139">
        <v>8000</v>
      </c>
      <c r="H3139">
        <v>56000</v>
      </c>
      <c r="I3139" s="2">
        <v>45108</v>
      </c>
    </row>
    <row r="3140" spans="1:9" x14ac:dyDescent="0.3">
      <c r="A3140">
        <v>103139</v>
      </c>
      <c r="B3140" s="1">
        <v>45661</v>
      </c>
      <c r="C3140" t="s">
        <v>16</v>
      </c>
      <c r="D3140" t="s">
        <v>23</v>
      </c>
      <c r="E3140" t="s">
        <v>4</v>
      </c>
      <c r="F3140">
        <v>4</v>
      </c>
      <c r="G3140">
        <v>1500</v>
      </c>
      <c r="H3140">
        <v>6000</v>
      </c>
      <c r="I3140" s="2">
        <v>45658</v>
      </c>
    </row>
    <row r="3141" spans="1:9" x14ac:dyDescent="0.3">
      <c r="A3141">
        <v>103140</v>
      </c>
      <c r="B3141" s="1">
        <v>45270</v>
      </c>
      <c r="C3141" t="s">
        <v>15</v>
      </c>
      <c r="D3141" t="s">
        <v>24</v>
      </c>
      <c r="E3141" t="s">
        <v>2</v>
      </c>
      <c r="F3141">
        <v>7</v>
      </c>
      <c r="G3141">
        <v>8000</v>
      </c>
      <c r="H3141">
        <v>56000</v>
      </c>
      <c r="I3141" s="2">
        <v>45261</v>
      </c>
    </row>
    <row r="3142" spans="1:9" x14ac:dyDescent="0.3">
      <c r="A3142">
        <v>103141</v>
      </c>
      <c r="B3142" s="1">
        <v>44939</v>
      </c>
      <c r="C3142" t="s">
        <v>14</v>
      </c>
      <c r="D3142" t="s">
        <v>24</v>
      </c>
      <c r="E3142" t="s">
        <v>3</v>
      </c>
      <c r="F3142">
        <v>5</v>
      </c>
      <c r="G3142">
        <v>12000</v>
      </c>
      <c r="H3142">
        <v>60000</v>
      </c>
      <c r="I3142" s="2">
        <v>44927</v>
      </c>
    </row>
    <row r="3143" spans="1:9" x14ac:dyDescent="0.3">
      <c r="A3143">
        <v>103142</v>
      </c>
      <c r="B3143" s="1">
        <v>45774</v>
      </c>
      <c r="C3143" t="s">
        <v>16</v>
      </c>
      <c r="D3143" t="s">
        <v>23</v>
      </c>
      <c r="E3143" t="s">
        <v>2</v>
      </c>
      <c r="F3143">
        <v>8</v>
      </c>
      <c r="G3143">
        <v>1500</v>
      </c>
      <c r="H3143">
        <v>12000</v>
      </c>
      <c r="I3143" s="2">
        <v>45748</v>
      </c>
    </row>
    <row r="3144" spans="1:9" x14ac:dyDescent="0.3">
      <c r="A3144">
        <v>103143</v>
      </c>
      <c r="B3144" s="1">
        <v>45768</v>
      </c>
      <c r="C3144" t="s">
        <v>15</v>
      </c>
      <c r="D3144" t="s">
        <v>24</v>
      </c>
      <c r="E3144" t="s">
        <v>2</v>
      </c>
      <c r="F3144">
        <v>4</v>
      </c>
      <c r="G3144">
        <v>8000</v>
      </c>
      <c r="H3144">
        <v>32000</v>
      </c>
      <c r="I3144" s="2">
        <v>45748</v>
      </c>
    </row>
    <row r="3145" spans="1:9" x14ac:dyDescent="0.3">
      <c r="A3145">
        <v>103144</v>
      </c>
      <c r="B3145" s="1">
        <v>45312</v>
      </c>
      <c r="C3145" t="s">
        <v>8</v>
      </c>
      <c r="D3145" t="s">
        <v>24</v>
      </c>
      <c r="E3145" t="s">
        <v>3</v>
      </c>
      <c r="F3145">
        <v>6</v>
      </c>
      <c r="G3145">
        <v>40000</v>
      </c>
      <c r="H3145">
        <v>240000</v>
      </c>
      <c r="I3145" s="2">
        <v>45292</v>
      </c>
    </row>
    <row r="3146" spans="1:9" x14ac:dyDescent="0.3">
      <c r="A3146">
        <v>103145</v>
      </c>
      <c r="B3146" s="1">
        <v>45375</v>
      </c>
      <c r="C3146" t="s">
        <v>11</v>
      </c>
      <c r="D3146" t="s">
        <v>23</v>
      </c>
      <c r="E3146" t="s">
        <v>5</v>
      </c>
      <c r="F3146">
        <v>2</v>
      </c>
      <c r="G3146">
        <v>22000</v>
      </c>
      <c r="H3146">
        <v>44000</v>
      </c>
      <c r="I3146" s="2">
        <v>45352</v>
      </c>
    </row>
    <row r="3147" spans="1:9" x14ac:dyDescent="0.3">
      <c r="A3147">
        <v>103146</v>
      </c>
      <c r="B3147" s="1">
        <v>44948</v>
      </c>
      <c r="C3147" t="s">
        <v>14</v>
      </c>
      <c r="D3147" t="s">
        <v>24</v>
      </c>
      <c r="E3147" t="s">
        <v>2</v>
      </c>
      <c r="F3147">
        <v>1</v>
      </c>
      <c r="G3147">
        <v>12000</v>
      </c>
      <c r="H3147">
        <v>12000</v>
      </c>
      <c r="I3147" s="2">
        <v>44927</v>
      </c>
    </row>
    <row r="3148" spans="1:9" x14ac:dyDescent="0.3">
      <c r="A3148">
        <v>103147</v>
      </c>
      <c r="B3148" s="1">
        <v>44970</v>
      </c>
      <c r="C3148" t="s">
        <v>9</v>
      </c>
      <c r="D3148" t="s">
        <v>24</v>
      </c>
      <c r="E3148" t="s">
        <v>4</v>
      </c>
      <c r="F3148">
        <v>7</v>
      </c>
      <c r="G3148">
        <v>35000</v>
      </c>
      <c r="H3148">
        <v>245000</v>
      </c>
      <c r="I3148" s="2">
        <v>44958</v>
      </c>
    </row>
    <row r="3149" spans="1:9" x14ac:dyDescent="0.3">
      <c r="A3149">
        <v>103148</v>
      </c>
      <c r="B3149" s="1">
        <v>45706</v>
      </c>
      <c r="C3149" t="s">
        <v>14</v>
      </c>
      <c r="D3149" t="s">
        <v>24</v>
      </c>
      <c r="E3149" t="s">
        <v>2</v>
      </c>
      <c r="F3149">
        <v>7</v>
      </c>
      <c r="G3149">
        <v>12000</v>
      </c>
      <c r="H3149">
        <v>84000</v>
      </c>
      <c r="I3149" s="2">
        <v>45689</v>
      </c>
    </row>
    <row r="3150" spans="1:9" x14ac:dyDescent="0.3">
      <c r="A3150">
        <v>103149</v>
      </c>
      <c r="B3150" s="1">
        <v>45312</v>
      </c>
      <c r="C3150" t="s">
        <v>15</v>
      </c>
      <c r="D3150" t="s">
        <v>24</v>
      </c>
      <c r="E3150" t="s">
        <v>4</v>
      </c>
      <c r="F3150">
        <v>3</v>
      </c>
      <c r="G3150">
        <v>8000</v>
      </c>
      <c r="H3150">
        <v>24000</v>
      </c>
      <c r="I3150" s="2">
        <v>45292</v>
      </c>
    </row>
    <row r="3151" spans="1:9" x14ac:dyDescent="0.3">
      <c r="A3151">
        <v>103150</v>
      </c>
      <c r="B3151" s="1">
        <v>45460</v>
      </c>
      <c r="C3151" t="s">
        <v>13</v>
      </c>
      <c r="D3151" t="s">
        <v>23</v>
      </c>
      <c r="E3151" t="s">
        <v>5</v>
      </c>
      <c r="F3151">
        <v>5</v>
      </c>
      <c r="G3151">
        <v>18000</v>
      </c>
      <c r="H3151">
        <v>90000</v>
      </c>
      <c r="I3151" s="2">
        <v>45444</v>
      </c>
    </row>
    <row r="3152" spans="1:9" x14ac:dyDescent="0.3">
      <c r="A3152">
        <v>103151</v>
      </c>
      <c r="B3152" s="1">
        <v>45311</v>
      </c>
      <c r="C3152" t="s">
        <v>8</v>
      </c>
      <c r="D3152" t="s">
        <v>24</v>
      </c>
      <c r="E3152" t="s">
        <v>4</v>
      </c>
      <c r="F3152">
        <v>8</v>
      </c>
      <c r="G3152">
        <v>40000</v>
      </c>
      <c r="H3152">
        <v>320000</v>
      </c>
      <c r="I3152" s="2">
        <v>45292</v>
      </c>
    </row>
    <row r="3153" spans="1:9" x14ac:dyDescent="0.3">
      <c r="A3153">
        <v>103152</v>
      </c>
      <c r="B3153" s="1">
        <v>45838</v>
      </c>
      <c r="C3153" t="s">
        <v>9</v>
      </c>
      <c r="D3153" t="s">
        <v>24</v>
      </c>
      <c r="E3153" t="s">
        <v>2</v>
      </c>
      <c r="F3153">
        <v>2</v>
      </c>
      <c r="G3153">
        <v>35000</v>
      </c>
      <c r="H3153">
        <v>70000</v>
      </c>
      <c r="I3153" s="2">
        <v>45809</v>
      </c>
    </row>
    <row r="3154" spans="1:9" x14ac:dyDescent="0.3">
      <c r="A3154">
        <v>103153</v>
      </c>
      <c r="B3154" s="1">
        <v>45432</v>
      </c>
      <c r="C3154" t="s">
        <v>9</v>
      </c>
      <c r="D3154" t="s">
        <v>24</v>
      </c>
      <c r="E3154" t="s">
        <v>2</v>
      </c>
      <c r="F3154">
        <v>5</v>
      </c>
      <c r="G3154">
        <v>35000</v>
      </c>
      <c r="H3154">
        <v>175000</v>
      </c>
      <c r="I3154" s="2">
        <v>45413</v>
      </c>
    </row>
    <row r="3155" spans="1:9" x14ac:dyDescent="0.3">
      <c r="A3155">
        <v>103154</v>
      </c>
      <c r="B3155" s="1">
        <v>45948</v>
      </c>
      <c r="C3155" t="s">
        <v>12</v>
      </c>
      <c r="D3155" t="s">
        <v>23</v>
      </c>
      <c r="E3155" t="s">
        <v>2</v>
      </c>
      <c r="F3155">
        <v>6</v>
      </c>
      <c r="G3155">
        <v>20000</v>
      </c>
      <c r="H3155">
        <v>120000</v>
      </c>
      <c r="I3155" s="2">
        <v>45931</v>
      </c>
    </row>
    <row r="3156" spans="1:9" x14ac:dyDescent="0.3">
      <c r="A3156">
        <v>103155</v>
      </c>
      <c r="B3156" s="1">
        <v>45422</v>
      </c>
      <c r="C3156" t="s">
        <v>8</v>
      </c>
      <c r="D3156" t="s">
        <v>24</v>
      </c>
      <c r="E3156" t="s">
        <v>4</v>
      </c>
      <c r="F3156">
        <v>4</v>
      </c>
      <c r="G3156">
        <v>40000</v>
      </c>
      <c r="H3156">
        <v>160000</v>
      </c>
      <c r="I3156" s="2">
        <v>45413</v>
      </c>
    </row>
    <row r="3157" spans="1:9" x14ac:dyDescent="0.3">
      <c r="A3157">
        <v>103156</v>
      </c>
      <c r="B3157" s="1">
        <v>45816</v>
      </c>
      <c r="C3157" t="s">
        <v>16</v>
      </c>
      <c r="D3157" t="s">
        <v>23</v>
      </c>
      <c r="E3157" t="s">
        <v>2</v>
      </c>
      <c r="F3157">
        <v>7</v>
      </c>
      <c r="G3157">
        <v>1500</v>
      </c>
      <c r="H3157">
        <v>10500</v>
      </c>
      <c r="I3157" s="2">
        <v>45809</v>
      </c>
    </row>
    <row r="3158" spans="1:9" x14ac:dyDescent="0.3">
      <c r="A3158">
        <v>103157</v>
      </c>
      <c r="B3158" s="1">
        <v>45688</v>
      </c>
      <c r="C3158" t="s">
        <v>11</v>
      </c>
      <c r="D3158" t="s">
        <v>23</v>
      </c>
      <c r="E3158" t="s">
        <v>2</v>
      </c>
      <c r="F3158">
        <v>5</v>
      </c>
      <c r="G3158">
        <v>22000</v>
      </c>
      <c r="H3158">
        <v>110000</v>
      </c>
      <c r="I3158" s="2">
        <v>45658</v>
      </c>
    </row>
    <row r="3159" spans="1:9" x14ac:dyDescent="0.3">
      <c r="A3159">
        <v>103158</v>
      </c>
      <c r="B3159" s="1">
        <v>45921</v>
      </c>
      <c r="C3159" t="s">
        <v>9</v>
      </c>
      <c r="D3159" t="s">
        <v>24</v>
      </c>
      <c r="E3159" t="s">
        <v>2</v>
      </c>
      <c r="F3159">
        <v>3</v>
      </c>
      <c r="G3159">
        <v>35000</v>
      </c>
      <c r="H3159">
        <v>105000</v>
      </c>
      <c r="I3159" s="2">
        <v>45901</v>
      </c>
    </row>
    <row r="3160" spans="1:9" x14ac:dyDescent="0.3">
      <c r="A3160">
        <v>103159</v>
      </c>
      <c r="B3160" s="1">
        <v>45650</v>
      </c>
      <c r="C3160" t="s">
        <v>11</v>
      </c>
      <c r="D3160" t="s">
        <v>23</v>
      </c>
      <c r="E3160" t="s">
        <v>3</v>
      </c>
      <c r="F3160">
        <v>1</v>
      </c>
      <c r="G3160">
        <v>22000</v>
      </c>
      <c r="H3160">
        <v>22000</v>
      </c>
      <c r="I3160" s="2">
        <v>45627</v>
      </c>
    </row>
    <row r="3161" spans="1:9" x14ac:dyDescent="0.3">
      <c r="A3161">
        <v>103160</v>
      </c>
      <c r="B3161" s="1">
        <v>45207</v>
      </c>
      <c r="C3161" t="s">
        <v>16</v>
      </c>
      <c r="D3161" t="s">
        <v>23</v>
      </c>
      <c r="E3161" t="s">
        <v>3</v>
      </c>
      <c r="F3161">
        <v>6</v>
      </c>
      <c r="G3161">
        <v>1500</v>
      </c>
      <c r="H3161">
        <v>9000</v>
      </c>
      <c r="I3161" s="2">
        <v>45200</v>
      </c>
    </row>
    <row r="3162" spans="1:9" x14ac:dyDescent="0.3">
      <c r="A3162">
        <v>103161</v>
      </c>
      <c r="B3162" s="1">
        <v>45242</v>
      </c>
      <c r="C3162" t="s">
        <v>12</v>
      </c>
      <c r="D3162" t="s">
        <v>23</v>
      </c>
      <c r="E3162" t="s">
        <v>5</v>
      </c>
      <c r="F3162">
        <v>5</v>
      </c>
      <c r="G3162">
        <v>20000</v>
      </c>
      <c r="H3162">
        <v>100000</v>
      </c>
      <c r="I3162" s="2">
        <v>45231</v>
      </c>
    </row>
    <row r="3163" spans="1:9" x14ac:dyDescent="0.3">
      <c r="A3163">
        <v>103162</v>
      </c>
      <c r="B3163" s="1">
        <v>45369</v>
      </c>
      <c r="C3163" t="s">
        <v>16</v>
      </c>
      <c r="D3163" t="s">
        <v>23</v>
      </c>
      <c r="E3163" t="s">
        <v>3</v>
      </c>
      <c r="F3163">
        <v>8</v>
      </c>
      <c r="G3163">
        <v>1500</v>
      </c>
      <c r="H3163">
        <v>12000</v>
      </c>
      <c r="I3163" s="2">
        <v>45352</v>
      </c>
    </row>
    <row r="3164" spans="1:9" x14ac:dyDescent="0.3">
      <c r="A3164">
        <v>103163</v>
      </c>
      <c r="B3164" s="1">
        <v>45712</v>
      </c>
      <c r="C3164" t="s">
        <v>15</v>
      </c>
      <c r="D3164" t="s">
        <v>24</v>
      </c>
      <c r="E3164" t="s">
        <v>3</v>
      </c>
      <c r="F3164">
        <v>5</v>
      </c>
      <c r="G3164">
        <v>8000</v>
      </c>
      <c r="H3164">
        <v>40000</v>
      </c>
      <c r="I3164" s="2">
        <v>45689</v>
      </c>
    </row>
    <row r="3165" spans="1:9" x14ac:dyDescent="0.3">
      <c r="A3165">
        <v>103164</v>
      </c>
      <c r="B3165" s="1">
        <v>45642</v>
      </c>
      <c r="C3165" t="s">
        <v>16</v>
      </c>
      <c r="D3165" t="s">
        <v>23</v>
      </c>
      <c r="E3165" t="s">
        <v>3</v>
      </c>
      <c r="F3165">
        <v>3</v>
      </c>
      <c r="G3165">
        <v>1500</v>
      </c>
      <c r="H3165">
        <v>4500</v>
      </c>
      <c r="I3165" s="2">
        <v>45627</v>
      </c>
    </row>
    <row r="3166" spans="1:9" x14ac:dyDescent="0.3">
      <c r="A3166">
        <v>103165</v>
      </c>
      <c r="B3166" s="1">
        <v>45348</v>
      </c>
      <c r="C3166" t="s">
        <v>7</v>
      </c>
      <c r="D3166" t="s">
        <v>23</v>
      </c>
      <c r="E3166" t="s">
        <v>5</v>
      </c>
      <c r="F3166">
        <v>8</v>
      </c>
      <c r="G3166">
        <v>55000</v>
      </c>
      <c r="H3166">
        <v>440000</v>
      </c>
      <c r="I3166" s="2">
        <v>45323</v>
      </c>
    </row>
    <row r="3167" spans="1:9" x14ac:dyDescent="0.3">
      <c r="A3167">
        <v>103166</v>
      </c>
      <c r="B3167" s="1">
        <v>45438</v>
      </c>
      <c r="C3167" t="s">
        <v>16</v>
      </c>
      <c r="D3167" t="s">
        <v>23</v>
      </c>
      <c r="E3167" t="s">
        <v>3</v>
      </c>
      <c r="F3167">
        <v>3</v>
      </c>
      <c r="G3167">
        <v>1500</v>
      </c>
      <c r="H3167">
        <v>4500</v>
      </c>
      <c r="I3167" s="2">
        <v>45413</v>
      </c>
    </row>
    <row r="3168" spans="1:9" x14ac:dyDescent="0.3">
      <c r="A3168">
        <v>103167</v>
      </c>
      <c r="B3168" s="1">
        <v>45035</v>
      </c>
      <c r="C3168" t="s">
        <v>8</v>
      </c>
      <c r="D3168" t="s">
        <v>24</v>
      </c>
      <c r="E3168" t="s">
        <v>4</v>
      </c>
      <c r="F3168">
        <v>1</v>
      </c>
      <c r="G3168">
        <v>40000</v>
      </c>
      <c r="H3168">
        <v>40000</v>
      </c>
      <c r="I3168" s="2">
        <v>45017</v>
      </c>
    </row>
    <row r="3169" spans="1:9" x14ac:dyDescent="0.3">
      <c r="A3169">
        <v>103168</v>
      </c>
      <c r="B3169" s="1">
        <v>45495</v>
      </c>
      <c r="C3169" t="s">
        <v>8</v>
      </c>
      <c r="D3169" t="s">
        <v>24</v>
      </c>
      <c r="E3169" t="s">
        <v>2</v>
      </c>
      <c r="F3169">
        <v>8</v>
      </c>
      <c r="G3169">
        <v>40000</v>
      </c>
      <c r="H3169">
        <v>320000</v>
      </c>
      <c r="I3169" s="2">
        <v>45474</v>
      </c>
    </row>
    <row r="3170" spans="1:9" x14ac:dyDescent="0.3">
      <c r="A3170">
        <v>103169</v>
      </c>
      <c r="B3170" s="1">
        <v>44955</v>
      </c>
      <c r="C3170" t="s">
        <v>8</v>
      </c>
      <c r="D3170" t="s">
        <v>24</v>
      </c>
      <c r="E3170" t="s">
        <v>4</v>
      </c>
      <c r="F3170">
        <v>4</v>
      </c>
      <c r="G3170">
        <v>40000</v>
      </c>
      <c r="H3170">
        <v>160000</v>
      </c>
      <c r="I3170" s="2">
        <v>44927</v>
      </c>
    </row>
    <row r="3171" spans="1:9" x14ac:dyDescent="0.3">
      <c r="A3171">
        <v>103170</v>
      </c>
      <c r="B3171" s="1">
        <v>45653</v>
      </c>
      <c r="C3171" t="s">
        <v>13</v>
      </c>
      <c r="D3171" t="s">
        <v>23</v>
      </c>
      <c r="E3171" t="s">
        <v>5</v>
      </c>
      <c r="F3171">
        <v>5</v>
      </c>
      <c r="G3171">
        <v>18000</v>
      </c>
      <c r="H3171">
        <v>90000</v>
      </c>
      <c r="I3171" s="2">
        <v>45627</v>
      </c>
    </row>
    <row r="3172" spans="1:9" x14ac:dyDescent="0.3">
      <c r="A3172">
        <v>103171</v>
      </c>
      <c r="B3172" s="1">
        <v>45253</v>
      </c>
      <c r="C3172" t="s">
        <v>16</v>
      </c>
      <c r="D3172" t="s">
        <v>23</v>
      </c>
      <c r="E3172" t="s">
        <v>2</v>
      </c>
      <c r="F3172">
        <v>1</v>
      </c>
      <c r="G3172">
        <v>1500</v>
      </c>
      <c r="H3172">
        <v>1500</v>
      </c>
      <c r="I3172" s="2">
        <v>45231</v>
      </c>
    </row>
    <row r="3173" spans="1:9" x14ac:dyDescent="0.3">
      <c r="A3173">
        <v>103172</v>
      </c>
      <c r="B3173" s="1">
        <v>45068</v>
      </c>
      <c r="C3173" t="s">
        <v>14</v>
      </c>
      <c r="D3173" t="s">
        <v>24</v>
      </c>
      <c r="E3173" t="s">
        <v>4</v>
      </c>
      <c r="F3173">
        <v>6</v>
      </c>
      <c r="G3173">
        <v>12000</v>
      </c>
      <c r="H3173">
        <v>72000</v>
      </c>
      <c r="I3173" s="2">
        <v>45047</v>
      </c>
    </row>
    <row r="3174" spans="1:9" x14ac:dyDescent="0.3">
      <c r="A3174">
        <v>103173</v>
      </c>
      <c r="B3174" s="1">
        <v>45227</v>
      </c>
      <c r="C3174" t="s">
        <v>13</v>
      </c>
      <c r="D3174" t="s">
        <v>23</v>
      </c>
      <c r="E3174" t="s">
        <v>4</v>
      </c>
      <c r="F3174">
        <v>8</v>
      </c>
      <c r="G3174">
        <v>18000</v>
      </c>
      <c r="H3174">
        <v>144000</v>
      </c>
      <c r="I3174" s="2">
        <v>45200</v>
      </c>
    </row>
    <row r="3175" spans="1:9" x14ac:dyDescent="0.3">
      <c r="A3175">
        <v>103174</v>
      </c>
      <c r="B3175" s="1">
        <v>44985</v>
      </c>
      <c r="C3175" t="s">
        <v>14</v>
      </c>
      <c r="D3175" t="s">
        <v>24</v>
      </c>
      <c r="E3175" t="s">
        <v>2</v>
      </c>
      <c r="F3175">
        <v>1</v>
      </c>
      <c r="G3175">
        <v>12000</v>
      </c>
      <c r="H3175">
        <v>12000</v>
      </c>
      <c r="I3175" s="2">
        <v>44958</v>
      </c>
    </row>
    <row r="3176" spans="1:9" x14ac:dyDescent="0.3">
      <c r="A3176">
        <v>103175</v>
      </c>
      <c r="B3176" s="1">
        <v>45200</v>
      </c>
      <c r="C3176" t="s">
        <v>7</v>
      </c>
      <c r="D3176" t="s">
        <v>23</v>
      </c>
      <c r="E3176" t="s">
        <v>4</v>
      </c>
      <c r="F3176">
        <v>3</v>
      </c>
      <c r="G3176">
        <v>55000</v>
      </c>
      <c r="H3176">
        <v>165000</v>
      </c>
      <c r="I3176" s="2">
        <v>45200</v>
      </c>
    </row>
    <row r="3177" spans="1:9" x14ac:dyDescent="0.3">
      <c r="A3177">
        <v>103176</v>
      </c>
      <c r="B3177" s="1">
        <v>45218</v>
      </c>
      <c r="C3177" t="s">
        <v>9</v>
      </c>
      <c r="D3177" t="s">
        <v>24</v>
      </c>
      <c r="E3177" t="s">
        <v>5</v>
      </c>
      <c r="F3177">
        <v>3</v>
      </c>
      <c r="G3177">
        <v>35000</v>
      </c>
      <c r="H3177">
        <v>105000</v>
      </c>
      <c r="I3177" s="2">
        <v>45200</v>
      </c>
    </row>
    <row r="3178" spans="1:9" x14ac:dyDescent="0.3">
      <c r="A3178">
        <v>103177</v>
      </c>
      <c r="B3178" s="1">
        <v>45104</v>
      </c>
      <c r="C3178" t="s">
        <v>10</v>
      </c>
      <c r="D3178" t="s">
        <v>23</v>
      </c>
      <c r="E3178" t="s">
        <v>5</v>
      </c>
      <c r="F3178">
        <v>8</v>
      </c>
      <c r="G3178">
        <v>30000</v>
      </c>
      <c r="H3178">
        <v>240000</v>
      </c>
      <c r="I3178" s="2">
        <v>45078</v>
      </c>
    </row>
    <row r="3179" spans="1:9" x14ac:dyDescent="0.3">
      <c r="A3179">
        <v>103178</v>
      </c>
      <c r="B3179" s="1">
        <v>45043</v>
      </c>
      <c r="C3179" t="s">
        <v>8</v>
      </c>
      <c r="D3179" t="s">
        <v>24</v>
      </c>
      <c r="E3179" t="s">
        <v>4</v>
      </c>
      <c r="F3179">
        <v>1</v>
      </c>
      <c r="G3179">
        <v>40000</v>
      </c>
      <c r="H3179">
        <v>40000</v>
      </c>
      <c r="I3179" s="2">
        <v>45017</v>
      </c>
    </row>
    <row r="3180" spans="1:9" x14ac:dyDescent="0.3">
      <c r="A3180">
        <v>103179</v>
      </c>
      <c r="B3180" s="1">
        <v>45641</v>
      </c>
      <c r="C3180" t="s">
        <v>11</v>
      </c>
      <c r="D3180" t="s">
        <v>23</v>
      </c>
      <c r="E3180" t="s">
        <v>2</v>
      </c>
      <c r="F3180">
        <v>7</v>
      </c>
      <c r="G3180">
        <v>22000</v>
      </c>
      <c r="H3180">
        <v>154000</v>
      </c>
      <c r="I3180" s="2">
        <v>45627</v>
      </c>
    </row>
    <row r="3181" spans="1:9" x14ac:dyDescent="0.3">
      <c r="A3181">
        <v>103180</v>
      </c>
      <c r="B3181" s="1">
        <v>45211</v>
      </c>
      <c r="C3181" t="s">
        <v>12</v>
      </c>
      <c r="D3181" t="s">
        <v>23</v>
      </c>
      <c r="E3181" t="s">
        <v>2</v>
      </c>
      <c r="F3181">
        <v>2</v>
      </c>
      <c r="G3181">
        <v>20000</v>
      </c>
      <c r="H3181">
        <v>40000</v>
      </c>
      <c r="I3181" s="2">
        <v>45200</v>
      </c>
    </row>
    <row r="3182" spans="1:9" x14ac:dyDescent="0.3">
      <c r="A3182">
        <v>103181</v>
      </c>
      <c r="B3182" s="1">
        <v>45190</v>
      </c>
      <c r="C3182" t="s">
        <v>16</v>
      </c>
      <c r="D3182" t="s">
        <v>23</v>
      </c>
      <c r="E3182" t="s">
        <v>2</v>
      </c>
      <c r="F3182">
        <v>7</v>
      </c>
      <c r="G3182">
        <v>1500</v>
      </c>
      <c r="H3182">
        <v>10500</v>
      </c>
      <c r="I3182" s="2">
        <v>45170</v>
      </c>
    </row>
    <row r="3183" spans="1:9" x14ac:dyDescent="0.3">
      <c r="A3183">
        <v>103182</v>
      </c>
      <c r="B3183" s="1">
        <v>45504</v>
      </c>
      <c r="C3183" t="s">
        <v>11</v>
      </c>
      <c r="D3183" t="s">
        <v>23</v>
      </c>
      <c r="E3183" t="s">
        <v>3</v>
      </c>
      <c r="F3183">
        <v>8</v>
      </c>
      <c r="G3183">
        <v>22000</v>
      </c>
      <c r="H3183">
        <v>176000</v>
      </c>
      <c r="I3183" s="2">
        <v>45474</v>
      </c>
    </row>
    <row r="3184" spans="1:9" x14ac:dyDescent="0.3">
      <c r="A3184">
        <v>103183</v>
      </c>
      <c r="B3184" s="1">
        <v>45030</v>
      </c>
      <c r="C3184" t="s">
        <v>11</v>
      </c>
      <c r="D3184" t="s">
        <v>23</v>
      </c>
      <c r="E3184" t="s">
        <v>4</v>
      </c>
      <c r="F3184">
        <v>3</v>
      </c>
      <c r="G3184">
        <v>22000</v>
      </c>
      <c r="H3184">
        <v>66000</v>
      </c>
      <c r="I3184" s="2">
        <v>45017</v>
      </c>
    </row>
    <row r="3185" spans="1:9" x14ac:dyDescent="0.3">
      <c r="A3185">
        <v>103184</v>
      </c>
      <c r="B3185" s="1">
        <v>45552</v>
      </c>
      <c r="C3185" t="s">
        <v>14</v>
      </c>
      <c r="D3185" t="s">
        <v>24</v>
      </c>
      <c r="E3185" t="s">
        <v>5</v>
      </c>
      <c r="F3185">
        <v>1</v>
      </c>
      <c r="G3185">
        <v>12000</v>
      </c>
      <c r="H3185">
        <v>12000</v>
      </c>
      <c r="I3185" s="2">
        <v>45536</v>
      </c>
    </row>
    <row r="3186" spans="1:9" x14ac:dyDescent="0.3">
      <c r="A3186">
        <v>103185</v>
      </c>
      <c r="B3186" s="1">
        <v>45775</v>
      </c>
      <c r="C3186" t="s">
        <v>16</v>
      </c>
      <c r="D3186" t="s">
        <v>23</v>
      </c>
      <c r="E3186" t="s">
        <v>2</v>
      </c>
      <c r="F3186">
        <v>7</v>
      </c>
      <c r="G3186">
        <v>1500</v>
      </c>
      <c r="H3186">
        <v>10500</v>
      </c>
      <c r="I3186" s="2">
        <v>45748</v>
      </c>
    </row>
    <row r="3187" spans="1:9" x14ac:dyDescent="0.3">
      <c r="A3187">
        <v>103186</v>
      </c>
      <c r="B3187" s="1">
        <v>45931</v>
      </c>
      <c r="C3187" t="s">
        <v>13</v>
      </c>
      <c r="D3187" t="s">
        <v>23</v>
      </c>
      <c r="E3187" t="s">
        <v>5</v>
      </c>
      <c r="F3187">
        <v>1</v>
      </c>
      <c r="G3187">
        <v>18000</v>
      </c>
      <c r="H3187">
        <v>18000</v>
      </c>
      <c r="I3187" s="2">
        <v>45931</v>
      </c>
    </row>
    <row r="3188" spans="1:9" x14ac:dyDescent="0.3">
      <c r="A3188">
        <v>103187</v>
      </c>
      <c r="B3188" s="1">
        <v>45185</v>
      </c>
      <c r="C3188" t="s">
        <v>15</v>
      </c>
      <c r="D3188" t="s">
        <v>24</v>
      </c>
      <c r="E3188" t="s">
        <v>4</v>
      </c>
      <c r="F3188">
        <v>5</v>
      </c>
      <c r="G3188">
        <v>8000</v>
      </c>
      <c r="H3188">
        <v>40000</v>
      </c>
      <c r="I3188" s="2">
        <v>45170</v>
      </c>
    </row>
    <row r="3189" spans="1:9" x14ac:dyDescent="0.3">
      <c r="A3189">
        <v>103188</v>
      </c>
      <c r="B3189" s="1">
        <v>45182</v>
      </c>
      <c r="C3189" t="s">
        <v>8</v>
      </c>
      <c r="D3189" t="s">
        <v>24</v>
      </c>
      <c r="E3189" t="s">
        <v>4</v>
      </c>
      <c r="F3189">
        <v>3</v>
      </c>
      <c r="G3189">
        <v>40000</v>
      </c>
      <c r="H3189">
        <v>120000</v>
      </c>
      <c r="I3189" s="2">
        <v>45170</v>
      </c>
    </row>
    <row r="3190" spans="1:9" x14ac:dyDescent="0.3">
      <c r="A3190">
        <v>103189</v>
      </c>
      <c r="B3190" s="1">
        <v>45638</v>
      </c>
      <c r="C3190" t="s">
        <v>9</v>
      </c>
      <c r="D3190" t="s">
        <v>24</v>
      </c>
      <c r="E3190" t="s">
        <v>5</v>
      </c>
      <c r="F3190">
        <v>1</v>
      </c>
      <c r="G3190">
        <v>35000</v>
      </c>
      <c r="H3190">
        <v>35000</v>
      </c>
      <c r="I3190" s="2">
        <v>45627</v>
      </c>
    </row>
    <row r="3191" spans="1:9" x14ac:dyDescent="0.3">
      <c r="A3191">
        <v>103190</v>
      </c>
      <c r="B3191" s="1">
        <v>45484</v>
      </c>
      <c r="C3191" t="s">
        <v>11</v>
      </c>
      <c r="D3191" t="s">
        <v>23</v>
      </c>
      <c r="E3191" t="s">
        <v>3</v>
      </c>
      <c r="F3191">
        <v>3</v>
      </c>
      <c r="G3191">
        <v>22000</v>
      </c>
      <c r="H3191">
        <v>66000</v>
      </c>
      <c r="I3191" s="2">
        <v>45474</v>
      </c>
    </row>
    <row r="3192" spans="1:9" x14ac:dyDescent="0.3">
      <c r="A3192">
        <v>103191</v>
      </c>
      <c r="B3192" s="1">
        <v>45815</v>
      </c>
      <c r="C3192" t="s">
        <v>10</v>
      </c>
      <c r="D3192" t="s">
        <v>23</v>
      </c>
      <c r="E3192" t="s">
        <v>5</v>
      </c>
      <c r="F3192">
        <v>7</v>
      </c>
      <c r="G3192">
        <v>30000</v>
      </c>
      <c r="H3192">
        <v>210000</v>
      </c>
      <c r="I3192" s="2">
        <v>45809</v>
      </c>
    </row>
    <row r="3193" spans="1:9" x14ac:dyDescent="0.3">
      <c r="A3193">
        <v>103192</v>
      </c>
      <c r="B3193" s="1">
        <v>45106</v>
      </c>
      <c r="C3193" t="s">
        <v>16</v>
      </c>
      <c r="D3193" t="s">
        <v>23</v>
      </c>
      <c r="E3193" t="s">
        <v>5</v>
      </c>
      <c r="F3193">
        <v>4</v>
      </c>
      <c r="G3193">
        <v>1500</v>
      </c>
      <c r="H3193">
        <v>6000</v>
      </c>
      <c r="I3193" s="2">
        <v>45078</v>
      </c>
    </row>
    <row r="3194" spans="1:9" x14ac:dyDescent="0.3">
      <c r="A3194">
        <v>103193</v>
      </c>
      <c r="B3194" s="1">
        <v>45974</v>
      </c>
      <c r="C3194" t="s">
        <v>7</v>
      </c>
      <c r="D3194" t="s">
        <v>23</v>
      </c>
      <c r="E3194" t="s">
        <v>4</v>
      </c>
      <c r="F3194">
        <v>8</v>
      </c>
      <c r="G3194">
        <v>55000</v>
      </c>
      <c r="H3194">
        <v>440000</v>
      </c>
      <c r="I3194" s="2">
        <v>45962</v>
      </c>
    </row>
    <row r="3195" spans="1:9" x14ac:dyDescent="0.3">
      <c r="A3195">
        <v>103194</v>
      </c>
      <c r="B3195" s="1">
        <v>45013</v>
      </c>
      <c r="C3195" t="s">
        <v>10</v>
      </c>
      <c r="D3195" t="s">
        <v>23</v>
      </c>
      <c r="E3195" t="s">
        <v>3</v>
      </c>
      <c r="F3195">
        <v>3</v>
      </c>
      <c r="G3195">
        <v>30000</v>
      </c>
      <c r="H3195">
        <v>90000</v>
      </c>
      <c r="I3195" s="2">
        <v>44986</v>
      </c>
    </row>
    <row r="3196" spans="1:9" x14ac:dyDescent="0.3">
      <c r="A3196">
        <v>103195</v>
      </c>
      <c r="B3196" s="1">
        <v>45761</v>
      </c>
      <c r="C3196" t="s">
        <v>14</v>
      </c>
      <c r="D3196" t="s">
        <v>24</v>
      </c>
      <c r="E3196" t="s">
        <v>5</v>
      </c>
      <c r="F3196">
        <v>6</v>
      </c>
      <c r="G3196">
        <v>12000</v>
      </c>
      <c r="H3196">
        <v>72000</v>
      </c>
      <c r="I3196" s="2">
        <v>45748</v>
      </c>
    </row>
    <row r="3197" spans="1:9" x14ac:dyDescent="0.3">
      <c r="A3197">
        <v>103196</v>
      </c>
      <c r="B3197" s="1">
        <v>45024</v>
      </c>
      <c r="C3197" t="s">
        <v>8</v>
      </c>
      <c r="D3197" t="s">
        <v>24</v>
      </c>
      <c r="E3197" t="s">
        <v>4</v>
      </c>
      <c r="F3197">
        <v>8</v>
      </c>
      <c r="G3197">
        <v>40000</v>
      </c>
      <c r="H3197">
        <v>320000</v>
      </c>
      <c r="I3197" s="2">
        <v>45017</v>
      </c>
    </row>
    <row r="3198" spans="1:9" x14ac:dyDescent="0.3">
      <c r="A3198">
        <v>103197</v>
      </c>
      <c r="B3198" s="1">
        <v>45752</v>
      </c>
      <c r="C3198" t="s">
        <v>16</v>
      </c>
      <c r="D3198" t="s">
        <v>23</v>
      </c>
      <c r="E3198" t="s">
        <v>4</v>
      </c>
      <c r="F3198">
        <v>7</v>
      </c>
      <c r="G3198">
        <v>1500</v>
      </c>
      <c r="H3198">
        <v>10500</v>
      </c>
      <c r="I3198" s="2">
        <v>45748</v>
      </c>
    </row>
    <row r="3199" spans="1:9" x14ac:dyDescent="0.3">
      <c r="A3199">
        <v>103198</v>
      </c>
      <c r="B3199" s="1">
        <v>45640</v>
      </c>
      <c r="C3199" t="s">
        <v>14</v>
      </c>
      <c r="D3199" t="s">
        <v>24</v>
      </c>
      <c r="E3199" t="s">
        <v>5</v>
      </c>
      <c r="F3199">
        <v>8</v>
      </c>
      <c r="G3199">
        <v>12000</v>
      </c>
      <c r="H3199">
        <v>96000</v>
      </c>
      <c r="I3199" s="2">
        <v>45627</v>
      </c>
    </row>
    <row r="3200" spans="1:9" x14ac:dyDescent="0.3">
      <c r="A3200">
        <v>103199</v>
      </c>
      <c r="B3200" s="1">
        <v>45052</v>
      </c>
      <c r="C3200" t="s">
        <v>9</v>
      </c>
      <c r="D3200" t="s">
        <v>24</v>
      </c>
      <c r="E3200" t="s">
        <v>2</v>
      </c>
      <c r="F3200">
        <v>7</v>
      </c>
      <c r="G3200">
        <v>35000</v>
      </c>
      <c r="H3200">
        <v>245000</v>
      </c>
      <c r="I3200" s="2">
        <v>45047</v>
      </c>
    </row>
    <row r="3201" spans="1:9" x14ac:dyDescent="0.3">
      <c r="A3201">
        <v>103200</v>
      </c>
      <c r="B3201" s="1">
        <v>44985</v>
      </c>
      <c r="C3201" t="s">
        <v>11</v>
      </c>
      <c r="D3201" t="s">
        <v>23</v>
      </c>
      <c r="E3201" t="s">
        <v>3</v>
      </c>
      <c r="F3201">
        <v>1</v>
      </c>
      <c r="G3201">
        <v>22000</v>
      </c>
      <c r="H3201">
        <v>22000</v>
      </c>
      <c r="I3201" s="2">
        <v>44958</v>
      </c>
    </row>
    <row r="3202" spans="1:9" x14ac:dyDescent="0.3">
      <c r="A3202">
        <v>103201</v>
      </c>
      <c r="B3202" s="1">
        <v>45620</v>
      </c>
      <c r="C3202" t="s">
        <v>12</v>
      </c>
      <c r="D3202" t="s">
        <v>23</v>
      </c>
      <c r="E3202" t="s">
        <v>4</v>
      </c>
      <c r="F3202">
        <v>7</v>
      </c>
      <c r="G3202">
        <v>20000</v>
      </c>
      <c r="H3202">
        <v>140000</v>
      </c>
      <c r="I3202" s="2">
        <v>45597</v>
      </c>
    </row>
    <row r="3203" spans="1:9" x14ac:dyDescent="0.3">
      <c r="A3203">
        <v>103202</v>
      </c>
      <c r="B3203" s="1">
        <v>45998</v>
      </c>
      <c r="C3203" t="s">
        <v>16</v>
      </c>
      <c r="D3203" t="s">
        <v>23</v>
      </c>
      <c r="E3203" t="s">
        <v>4</v>
      </c>
      <c r="F3203">
        <v>1</v>
      </c>
      <c r="G3203">
        <v>1500</v>
      </c>
      <c r="H3203">
        <v>1500</v>
      </c>
      <c r="I3203" s="2">
        <v>45992</v>
      </c>
    </row>
    <row r="3204" spans="1:9" x14ac:dyDescent="0.3">
      <c r="A3204">
        <v>103203</v>
      </c>
      <c r="B3204" s="1">
        <v>45905</v>
      </c>
      <c r="C3204" t="s">
        <v>12</v>
      </c>
      <c r="D3204" t="s">
        <v>23</v>
      </c>
      <c r="E3204" t="s">
        <v>3</v>
      </c>
      <c r="F3204">
        <v>7</v>
      </c>
      <c r="G3204">
        <v>20000</v>
      </c>
      <c r="H3204">
        <v>140000</v>
      </c>
      <c r="I3204" s="2">
        <v>45901</v>
      </c>
    </row>
    <row r="3205" spans="1:9" x14ac:dyDescent="0.3">
      <c r="A3205">
        <v>103204</v>
      </c>
      <c r="B3205" s="1">
        <v>44954</v>
      </c>
      <c r="C3205" t="s">
        <v>16</v>
      </c>
      <c r="D3205" t="s">
        <v>23</v>
      </c>
      <c r="E3205" t="s">
        <v>2</v>
      </c>
      <c r="F3205">
        <v>6</v>
      </c>
      <c r="G3205">
        <v>1500</v>
      </c>
      <c r="H3205">
        <v>9000</v>
      </c>
      <c r="I3205" s="2">
        <v>44927</v>
      </c>
    </row>
    <row r="3206" spans="1:9" x14ac:dyDescent="0.3">
      <c r="A3206">
        <v>103205</v>
      </c>
      <c r="B3206" s="1">
        <v>45789</v>
      </c>
      <c r="C3206" t="s">
        <v>7</v>
      </c>
      <c r="D3206" t="s">
        <v>23</v>
      </c>
      <c r="E3206" t="s">
        <v>4</v>
      </c>
      <c r="F3206">
        <v>5</v>
      </c>
      <c r="G3206">
        <v>55000</v>
      </c>
      <c r="H3206">
        <v>275000</v>
      </c>
      <c r="I3206" s="2">
        <v>45778</v>
      </c>
    </row>
    <row r="3207" spans="1:9" x14ac:dyDescent="0.3">
      <c r="A3207">
        <v>103206</v>
      </c>
      <c r="B3207" s="1">
        <v>45375</v>
      </c>
      <c r="C3207" t="s">
        <v>10</v>
      </c>
      <c r="D3207" t="s">
        <v>23</v>
      </c>
      <c r="E3207" t="s">
        <v>4</v>
      </c>
      <c r="F3207">
        <v>3</v>
      </c>
      <c r="G3207">
        <v>30000</v>
      </c>
      <c r="H3207">
        <v>90000</v>
      </c>
      <c r="I3207" s="2">
        <v>45352</v>
      </c>
    </row>
    <row r="3208" spans="1:9" x14ac:dyDescent="0.3">
      <c r="A3208">
        <v>103207</v>
      </c>
      <c r="B3208" s="1">
        <v>44951</v>
      </c>
      <c r="C3208" t="s">
        <v>10</v>
      </c>
      <c r="D3208" t="s">
        <v>23</v>
      </c>
      <c r="E3208" t="s">
        <v>3</v>
      </c>
      <c r="F3208">
        <v>1</v>
      </c>
      <c r="G3208">
        <v>30000</v>
      </c>
      <c r="H3208">
        <v>30000</v>
      </c>
      <c r="I3208" s="2">
        <v>44927</v>
      </c>
    </row>
    <row r="3209" spans="1:9" x14ac:dyDescent="0.3">
      <c r="A3209">
        <v>103208</v>
      </c>
      <c r="B3209" s="1">
        <v>45204</v>
      </c>
      <c r="C3209" t="s">
        <v>7</v>
      </c>
      <c r="D3209" t="s">
        <v>23</v>
      </c>
      <c r="E3209" t="s">
        <v>2</v>
      </c>
      <c r="F3209">
        <v>4</v>
      </c>
      <c r="G3209">
        <v>55000</v>
      </c>
      <c r="H3209">
        <v>220000</v>
      </c>
      <c r="I3209" s="2">
        <v>45200</v>
      </c>
    </row>
    <row r="3210" spans="1:9" x14ac:dyDescent="0.3">
      <c r="A3210">
        <v>103209</v>
      </c>
      <c r="B3210" s="1">
        <v>45983</v>
      </c>
      <c r="C3210" t="s">
        <v>10</v>
      </c>
      <c r="D3210" t="s">
        <v>23</v>
      </c>
      <c r="E3210" t="s">
        <v>4</v>
      </c>
      <c r="F3210">
        <v>2</v>
      </c>
      <c r="G3210">
        <v>30000</v>
      </c>
      <c r="H3210">
        <v>60000</v>
      </c>
      <c r="I3210" s="2">
        <v>45962</v>
      </c>
    </row>
    <row r="3211" spans="1:9" x14ac:dyDescent="0.3">
      <c r="A3211">
        <v>103210</v>
      </c>
      <c r="B3211" s="1">
        <v>45331</v>
      </c>
      <c r="C3211" t="s">
        <v>15</v>
      </c>
      <c r="D3211" t="s">
        <v>24</v>
      </c>
      <c r="E3211" t="s">
        <v>5</v>
      </c>
      <c r="F3211">
        <v>5</v>
      </c>
      <c r="G3211">
        <v>8000</v>
      </c>
      <c r="H3211">
        <v>40000</v>
      </c>
      <c r="I3211" s="2">
        <v>45323</v>
      </c>
    </row>
    <row r="3212" spans="1:9" x14ac:dyDescent="0.3">
      <c r="A3212">
        <v>103211</v>
      </c>
      <c r="B3212" s="1">
        <v>45347</v>
      </c>
      <c r="C3212" t="s">
        <v>8</v>
      </c>
      <c r="D3212" t="s">
        <v>24</v>
      </c>
      <c r="E3212" t="s">
        <v>3</v>
      </c>
      <c r="F3212">
        <v>4</v>
      </c>
      <c r="G3212">
        <v>40000</v>
      </c>
      <c r="H3212">
        <v>160000</v>
      </c>
      <c r="I3212" s="2">
        <v>45323</v>
      </c>
    </row>
    <row r="3213" spans="1:9" x14ac:dyDescent="0.3">
      <c r="A3213">
        <v>103212</v>
      </c>
      <c r="B3213" s="1">
        <v>45251</v>
      </c>
      <c r="C3213" t="s">
        <v>11</v>
      </c>
      <c r="D3213" t="s">
        <v>23</v>
      </c>
      <c r="E3213" t="s">
        <v>4</v>
      </c>
      <c r="F3213">
        <v>2</v>
      </c>
      <c r="G3213">
        <v>22000</v>
      </c>
      <c r="H3213">
        <v>44000</v>
      </c>
      <c r="I3213" s="2">
        <v>45231</v>
      </c>
    </row>
    <row r="3214" spans="1:9" x14ac:dyDescent="0.3">
      <c r="A3214">
        <v>103213</v>
      </c>
      <c r="B3214" s="1">
        <v>44936</v>
      </c>
      <c r="C3214" t="s">
        <v>11</v>
      </c>
      <c r="D3214" t="s">
        <v>23</v>
      </c>
      <c r="E3214" t="s">
        <v>3</v>
      </c>
      <c r="F3214">
        <v>2</v>
      </c>
      <c r="G3214">
        <v>22000</v>
      </c>
      <c r="H3214">
        <v>44000</v>
      </c>
      <c r="I3214" s="2">
        <v>44927</v>
      </c>
    </row>
    <row r="3215" spans="1:9" x14ac:dyDescent="0.3">
      <c r="A3215">
        <v>103214</v>
      </c>
      <c r="B3215" s="1">
        <v>45721</v>
      </c>
      <c r="C3215" t="s">
        <v>15</v>
      </c>
      <c r="D3215" t="s">
        <v>24</v>
      </c>
      <c r="E3215" t="s">
        <v>4</v>
      </c>
      <c r="F3215">
        <v>3</v>
      </c>
      <c r="G3215">
        <v>8000</v>
      </c>
      <c r="H3215">
        <v>24000</v>
      </c>
      <c r="I3215" s="2">
        <v>45717</v>
      </c>
    </row>
    <row r="3216" spans="1:9" x14ac:dyDescent="0.3">
      <c r="A3216">
        <v>103215</v>
      </c>
      <c r="B3216" s="1">
        <v>45533</v>
      </c>
      <c r="C3216" t="s">
        <v>7</v>
      </c>
      <c r="D3216" t="s">
        <v>23</v>
      </c>
      <c r="E3216" t="s">
        <v>2</v>
      </c>
      <c r="F3216">
        <v>5</v>
      </c>
      <c r="G3216">
        <v>55000</v>
      </c>
      <c r="H3216">
        <v>275000</v>
      </c>
      <c r="I3216" s="2">
        <v>45505</v>
      </c>
    </row>
    <row r="3217" spans="1:9" x14ac:dyDescent="0.3">
      <c r="A3217">
        <v>103216</v>
      </c>
      <c r="B3217" s="1">
        <v>45383</v>
      </c>
      <c r="C3217" t="s">
        <v>8</v>
      </c>
      <c r="D3217" t="s">
        <v>24</v>
      </c>
      <c r="E3217" t="s">
        <v>5</v>
      </c>
      <c r="F3217">
        <v>5</v>
      </c>
      <c r="G3217">
        <v>40000</v>
      </c>
      <c r="H3217">
        <v>200000</v>
      </c>
      <c r="I3217" s="2">
        <v>45383</v>
      </c>
    </row>
    <row r="3218" spans="1:9" x14ac:dyDescent="0.3">
      <c r="A3218">
        <v>103217</v>
      </c>
      <c r="B3218" s="1">
        <v>45613</v>
      </c>
      <c r="C3218" t="s">
        <v>14</v>
      </c>
      <c r="D3218" t="s">
        <v>24</v>
      </c>
      <c r="E3218" t="s">
        <v>5</v>
      </c>
      <c r="F3218">
        <v>1</v>
      </c>
      <c r="G3218">
        <v>12000</v>
      </c>
      <c r="H3218">
        <v>12000</v>
      </c>
      <c r="I3218" s="2">
        <v>45597</v>
      </c>
    </row>
    <row r="3219" spans="1:9" x14ac:dyDescent="0.3">
      <c r="A3219">
        <v>103218</v>
      </c>
      <c r="B3219" s="1">
        <v>45622</v>
      </c>
      <c r="C3219" t="s">
        <v>10</v>
      </c>
      <c r="D3219" t="s">
        <v>23</v>
      </c>
      <c r="E3219" t="s">
        <v>5</v>
      </c>
      <c r="F3219">
        <v>4</v>
      </c>
      <c r="G3219">
        <v>30000</v>
      </c>
      <c r="H3219">
        <v>120000</v>
      </c>
      <c r="I3219" s="2">
        <v>45597</v>
      </c>
    </row>
    <row r="3220" spans="1:9" x14ac:dyDescent="0.3">
      <c r="A3220">
        <v>103219</v>
      </c>
      <c r="B3220" s="1">
        <v>45072</v>
      </c>
      <c r="C3220" t="s">
        <v>13</v>
      </c>
      <c r="D3220" t="s">
        <v>23</v>
      </c>
      <c r="E3220" t="s">
        <v>5</v>
      </c>
      <c r="F3220">
        <v>6</v>
      </c>
      <c r="G3220">
        <v>18000</v>
      </c>
      <c r="H3220">
        <v>108000</v>
      </c>
      <c r="I3220" s="2">
        <v>45047</v>
      </c>
    </row>
    <row r="3221" spans="1:9" x14ac:dyDescent="0.3">
      <c r="A3221">
        <v>103220</v>
      </c>
      <c r="B3221" s="1">
        <v>45821</v>
      </c>
      <c r="C3221" t="s">
        <v>11</v>
      </c>
      <c r="D3221" t="s">
        <v>23</v>
      </c>
      <c r="E3221" t="s">
        <v>5</v>
      </c>
      <c r="F3221">
        <v>4</v>
      </c>
      <c r="G3221">
        <v>22000</v>
      </c>
      <c r="H3221">
        <v>88000</v>
      </c>
      <c r="I3221" s="2">
        <v>45809</v>
      </c>
    </row>
    <row r="3222" spans="1:9" x14ac:dyDescent="0.3">
      <c r="A3222">
        <v>103221</v>
      </c>
      <c r="B3222" s="1">
        <v>45425</v>
      </c>
      <c r="C3222" t="s">
        <v>13</v>
      </c>
      <c r="D3222" t="s">
        <v>23</v>
      </c>
      <c r="E3222" t="s">
        <v>2</v>
      </c>
      <c r="F3222">
        <v>7</v>
      </c>
      <c r="G3222">
        <v>18000</v>
      </c>
      <c r="H3222">
        <v>126000</v>
      </c>
      <c r="I3222" s="2">
        <v>45413</v>
      </c>
    </row>
    <row r="3223" spans="1:9" x14ac:dyDescent="0.3">
      <c r="A3223">
        <v>103222</v>
      </c>
      <c r="B3223" s="1">
        <v>45315</v>
      </c>
      <c r="C3223" t="s">
        <v>12</v>
      </c>
      <c r="D3223" t="s">
        <v>23</v>
      </c>
      <c r="E3223" t="s">
        <v>2</v>
      </c>
      <c r="F3223">
        <v>5</v>
      </c>
      <c r="G3223">
        <v>20000</v>
      </c>
      <c r="H3223">
        <v>100000</v>
      </c>
      <c r="I3223" s="2">
        <v>45292</v>
      </c>
    </row>
    <row r="3224" spans="1:9" x14ac:dyDescent="0.3">
      <c r="A3224">
        <v>103223</v>
      </c>
      <c r="B3224" s="1">
        <v>45379</v>
      </c>
      <c r="C3224" t="s">
        <v>7</v>
      </c>
      <c r="D3224" t="s">
        <v>23</v>
      </c>
      <c r="E3224" t="s">
        <v>2</v>
      </c>
      <c r="F3224">
        <v>7</v>
      </c>
      <c r="G3224">
        <v>55000</v>
      </c>
      <c r="H3224">
        <v>385000</v>
      </c>
      <c r="I3224" s="2">
        <v>45352</v>
      </c>
    </row>
    <row r="3225" spans="1:9" x14ac:dyDescent="0.3">
      <c r="A3225">
        <v>103224</v>
      </c>
      <c r="B3225" s="1">
        <v>45171</v>
      </c>
      <c r="C3225" t="s">
        <v>16</v>
      </c>
      <c r="D3225" t="s">
        <v>23</v>
      </c>
      <c r="E3225" t="s">
        <v>4</v>
      </c>
      <c r="F3225">
        <v>7</v>
      </c>
      <c r="G3225">
        <v>1500</v>
      </c>
      <c r="H3225">
        <v>10500</v>
      </c>
      <c r="I3225" s="2">
        <v>45170</v>
      </c>
    </row>
    <row r="3226" spans="1:9" x14ac:dyDescent="0.3">
      <c r="A3226">
        <v>103225</v>
      </c>
      <c r="B3226" s="1">
        <v>45784</v>
      </c>
      <c r="C3226" t="s">
        <v>9</v>
      </c>
      <c r="D3226" t="s">
        <v>24</v>
      </c>
      <c r="E3226" t="s">
        <v>4</v>
      </c>
      <c r="F3226">
        <v>1</v>
      </c>
      <c r="G3226">
        <v>35000</v>
      </c>
      <c r="H3226">
        <v>35000</v>
      </c>
      <c r="I3226" s="2">
        <v>45778</v>
      </c>
    </row>
    <row r="3227" spans="1:9" x14ac:dyDescent="0.3">
      <c r="A3227">
        <v>103226</v>
      </c>
      <c r="B3227" s="1">
        <v>44958</v>
      </c>
      <c r="C3227" t="s">
        <v>14</v>
      </c>
      <c r="D3227" t="s">
        <v>24</v>
      </c>
      <c r="E3227" t="s">
        <v>5</v>
      </c>
      <c r="F3227">
        <v>8</v>
      </c>
      <c r="G3227">
        <v>12000</v>
      </c>
      <c r="H3227">
        <v>96000</v>
      </c>
      <c r="I3227" s="2">
        <v>44958</v>
      </c>
    </row>
    <row r="3228" spans="1:9" x14ac:dyDescent="0.3">
      <c r="A3228">
        <v>103227</v>
      </c>
      <c r="B3228" s="1">
        <v>45272</v>
      </c>
      <c r="C3228" t="s">
        <v>12</v>
      </c>
      <c r="D3228" t="s">
        <v>23</v>
      </c>
      <c r="E3228" t="s">
        <v>4</v>
      </c>
      <c r="F3228">
        <v>4</v>
      </c>
      <c r="G3228">
        <v>20000</v>
      </c>
      <c r="H3228">
        <v>80000</v>
      </c>
      <c r="I3228" s="2">
        <v>45261</v>
      </c>
    </row>
    <row r="3229" spans="1:9" x14ac:dyDescent="0.3">
      <c r="A3229">
        <v>103228</v>
      </c>
      <c r="B3229" s="1">
        <v>45795</v>
      </c>
      <c r="C3229" t="s">
        <v>15</v>
      </c>
      <c r="D3229" t="s">
        <v>24</v>
      </c>
      <c r="E3229" t="s">
        <v>5</v>
      </c>
      <c r="F3229">
        <v>6</v>
      </c>
      <c r="G3229">
        <v>8000</v>
      </c>
      <c r="H3229">
        <v>48000</v>
      </c>
      <c r="I3229" s="2">
        <v>45778</v>
      </c>
    </row>
    <row r="3230" spans="1:9" x14ac:dyDescent="0.3">
      <c r="A3230">
        <v>103229</v>
      </c>
      <c r="B3230" s="1">
        <v>45527</v>
      </c>
      <c r="C3230" t="s">
        <v>15</v>
      </c>
      <c r="D3230" t="s">
        <v>24</v>
      </c>
      <c r="E3230" t="s">
        <v>5</v>
      </c>
      <c r="F3230">
        <v>1</v>
      </c>
      <c r="G3230">
        <v>8000</v>
      </c>
      <c r="H3230">
        <v>8000</v>
      </c>
      <c r="I3230" s="2">
        <v>45505</v>
      </c>
    </row>
    <row r="3231" spans="1:9" x14ac:dyDescent="0.3">
      <c r="A3231">
        <v>103230</v>
      </c>
      <c r="B3231" s="1">
        <v>45850</v>
      </c>
      <c r="C3231" t="s">
        <v>11</v>
      </c>
      <c r="D3231" t="s">
        <v>23</v>
      </c>
      <c r="E3231" t="s">
        <v>4</v>
      </c>
      <c r="F3231">
        <v>5</v>
      </c>
      <c r="G3231">
        <v>22000</v>
      </c>
      <c r="H3231">
        <v>110000</v>
      </c>
      <c r="I3231" s="2">
        <v>45839</v>
      </c>
    </row>
    <row r="3232" spans="1:9" x14ac:dyDescent="0.3">
      <c r="A3232">
        <v>103231</v>
      </c>
      <c r="B3232" s="1">
        <v>45357</v>
      </c>
      <c r="C3232" t="s">
        <v>16</v>
      </c>
      <c r="D3232" t="s">
        <v>23</v>
      </c>
      <c r="E3232" t="s">
        <v>5</v>
      </c>
      <c r="F3232">
        <v>1</v>
      </c>
      <c r="G3232">
        <v>1500</v>
      </c>
      <c r="H3232">
        <v>1500</v>
      </c>
      <c r="I3232" s="2">
        <v>45352</v>
      </c>
    </row>
    <row r="3233" spans="1:9" x14ac:dyDescent="0.3">
      <c r="A3233">
        <v>103232</v>
      </c>
      <c r="B3233" s="1">
        <v>45323</v>
      </c>
      <c r="C3233" t="s">
        <v>7</v>
      </c>
      <c r="D3233" t="s">
        <v>23</v>
      </c>
      <c r="E3233" t="s">
        <v>2</v>
      </c>
      <c r="F3233">
        <v>3</v>
      </c>
      <c r="G3233">
        <v>55000</v>
      </c>
      <c r="H3233">
        <v>165000</v>
      </c>
      <c r="I3233" s="2">
        <v>45323</v>
      </c>
    </row>
    <row r="3234" spans="1:9" x14ac:dyDescent="0.3">
      <c r="A3234">
        <v>103233</v>
      </c>
      <c r="B3234" s="1">
        <v>45203</v>
      </c>
      <c r="C3234" t="s">
        <v>11</v>
      </c>
      <c r="D3234" t="s">
        <v>23</v>
      </c>
      <c r="E3234" t="s">
        <v>5</v>
      </c>
      <c r="F3234">
        <v>7</v>
      </c>
      <c r="G3234">
        <v>22000</v>
      </c>
      <c r="H3234">
        <v>154000</v>
      </c>
      <c r="I3234" s="2">
        <v>45200</v>
      </c>
    </row>
    <row r="3235" spans="1:9" x14ac:dyDescent="0.3">
      <c r="A3235">
        <v>103234</v>
      </c>
      <c r="B3235" s="1">
        <v>45904</v>
      </c>
      <c r="C3235" t="s">
        <v>11</v>
      </c>
      <c r="D3235" t="s">
        <v>23</v>
      </c>
      <c r="E3235" t="s">
        <v>2</v>
      </c>
      <c r="F3235">
        <v>5</v>
      </c>
      <c r="G3235">
        <v>22000</v>
      </c>
      <c r="H3235">
        <v>110000</v>
      </c>
      <c r="I3235" s="2">
        <v>45901</v>
      </c>
    </row>
    <row r="3236" spans="1:9" x14ac:dyDescent="0.3">
      <c r="A3236">
        <v>103235</v>
      </c>
      <c r="B3236" s="1">
        <v>45608</v>
      </c>
      <c r="C3236" t="s">
        <v>7</v>
      </c>
      <c r="D3236" t="s">
        <v>23</v>
      </c>
      <c r="E3236" t="s">
        <v>2</v>
      </c>
      <c r="F3236">
        <v>3</v>
      </c>
      <c r="G3236">
        <v>55000</v>
      </c>
      <c r="H3236">
        <v>165000</v>
      </c>
      <c r="I3236" s="2">
        <v>45597</v>
      </c>
    </row>
    <row r="3237" spans="1:9" x14ac:dyDescent="0.3">
      <c r="A3237">
        <v>103236</v>
      </c>
      <c r="B3237" s="1">
        <v>45008</v>
      </c>
      <c r="C3237" t="s">
        <v>7</v>
      </c>
      <c r="D3237" t="s">
        <v>23</v>
      </c>
      <c r="E3237" t="s">
        <v>5</v>
      </c>
      <c r="F3237">
        <v>5</v>
      </c>
      <c r="G3237">
        <v>55000</v>
      </c>
      <c r="H3237">
        <v>275000</v>
      </c>
      <c r="I3237" s="2">
        <v>44986</v>
      </c>
    </row>
    <row r="3238" spans="1:9" x14ac:dyDescent="0.3">
      <c r="A3238">
        <v>103237</v>
      </c>
      <c r="B3238" s="1">
        <v>45895</v>
      </c>
      <c r="C3238" t="s">
        <v>11</v>
      </c>
      <c r="D3238" t="s">
        <v>23</v>
      </c>
      <c r="E3238" t="s">
        <v>5</v>
      </c>
      <c r="F3238">
        <v>3</v>
      </c>
      <c r="G3238">
        <v>22000</v>
      </c>
      <c r="H3238">
        <v>66000</v>
      </c>
      <c r="I3238" s="2">
        <v>45870</v>
      </c>
    </row>
    <row r="3239" spans="1:9" x14ac:dyDescent="0.3">
      <c r="A3239">
        <v>103238</v>
      </c>
      <c r="B3239" s="1">
        <v>45471</v>
      </c>
      <c r="C3239" t="s">
        <v>7</v>
      </c>
      <c r="D3239" t="s">
        <v>23</v>
      </c>
      <c r="E3239" t="s">
        <v>5</v>
      </c>
      <c r="F3239">
        <v>1</v>
      </c>
      <c r="G3239">
        <v>55000</v>
      </c>
      <c r="H3239">
        <v>55000</v>
      </c>
      <c r="I3239" s="2">
        <v>45444</v>
      </c>
    </row>
    <row r="3240" spans="1:9" x14ac:dyDescent="0.3">
      <c r="A3240">
        <v>103239</v>
      </c>
      <c r="B3240" s="1">
        <v>45152</v>
      </c>
      <c r="C3240" t="s">
        <v>12</v>
      </c>
      <c r="D3240" t="s">
        <v>23</v>
      </c>
      <c r="E3240" t="s">
        <v>2</v>
      </c>
      <c r="F3240">
        <v>4</v>
      </c>
      <c r="G3240">
        <v>20000</v>
      </c>
      <c r="H3240">
        <v>80000</v>
      </c>
      <c r="I3240" s="2">
        <v>45139</v>
      </c>
    </row>
    <row r="3241" spans="1:9" x14ac:dyDescent="0.3">
      <c r="A3241">
        <v>103240</v>
      </c>
      <c r="B3241" s="1">
        <v>45260</v>
      </c>
      <c r="C3241" t="s">
        <v>8</v>
      </c>
      <c r="D3241" t="s">
        <v>24</v>
      </c>
      <c r="E3241" t="s">
        <v>4</v>
      </c>
      <c r="F3241">
        <v>6</v>
      </c>
      <c r="G3241">
        <v>40000</v>
      </c>
      <c r="H3241">
        <v>240000</v>
      </c>
      <c r="I3241" s="2">
        <v>45231</v>
      </c>
    </row>
    <row r="3242" spans="1:9" x14ac:dyDescent="0.3">
      <c r="A3242">
        <v>103241</v>
      </c>
      <c r="B3242" s="1">
        <v>45105</v>
      </c>
      <c r="C3242" t="s">
        <v>14</v>
      </c>
      <c r="D3242" t="s">
        <v>24</v>
      </c>
      <c r="E3242" t="s">
        <v>4</v>
      </c>
      <c r="F3242">
        <v>4</v>
      </c>
      <c r="G3242">
        <v>12000</v>
      </c>
      <c r="H3242">
        <v>48000</v>
      </c>
      <c r="I3242" s="2">
        <v>45078</v>
      </c>
    </row>
    <row r="3243" spans="1:9" x14ac:dyDescent="0.3">
      <c r="A3243">
        <v>103242</v>
      </c>
      <c r="B3243" s="1">
        <v>45252</v>
      </c>
      <c r="C3243" t="s">
        <v>15</v>
      </c>
      <c r="D3243" t="s">
        <v>24</v>
      </c>
      <c r="E3243" t="s">
        <v>4</v>
      </c>
      <c r="F3243">
        <v>4</v>
      </c>
      <c r="G3243">
        <v>8000</v>
      </c>
      <c r="H3243">
        <v>32000</v>
      </c>
      <c r="I3243" s="2">
        <v>45231</v>
      </c>
    </row>
    <row r="3244" spans="1:9" x14ac:dyDescent="0.3">
      <c r="A3244">
        <v>103243</v>
      </c>
      <c r="B3244" s="1">
        <v>45120</v>
      </c>
      <c r="C3244" t="s">
        <v>9</v>
      </c>
      <c r="D3244" t="s">
        <v>24</v>
      </c>
      <c r="E3244" t="s">
        <v>2</v>
      </c>
      <c r="F3244">
        <v>1</v>
      </c>
      <c r="G3244">
        <v>35000</v>
      </c>
      <c r="H3244">
        <v>35000</v>
      </c>
      <c r="I3244" s="2">
        <v>45108</v>
      </c>
    </row>
    <row r="3245" spans="1:9" x14ac:dyDescent="0.3">
      <c r="A3245">
        <v>103244</v>
      </c>
      <c r="B3245" s="1">
        <v>45274</v>
      </c>
      <c r="C3245" t="s">
        <v>15</v>
      </c>
      <c r="D3245" t="s">
        <v>24</v>
      </c>
      <c r="E3245" t="s">
        <v>5</v>
      </c>
      <c r="F3245">
        <v>8</v>
      </c>
      <c r="G3245">
        <v>8000</v>
      </c>
      <c r="H3245">
        <v>64000</v>
      </c>
      <c r="I3245" s="2">
        <v>45261</v>
      </c>
    </row>
    <row r="3246" spans="1:9" x14ac:dyDescent="0.3">
      <c r="A3246">
        <v>103245</v>
      </c>
      <c r="B3246" s="1">
        <v>45749</v>
      </c>
      <c r="C3246" t="s">
        <v>14</v>
      </c>
      <c r="D3246" t="s">
        <v>24</v>
      </c>
      <c r="E3246" t="s">
        <v>2</v>
      </c>
      <c r="F3246">
        <v>1</v>
      </c>
      <c r="G3246">
        <v>12000</v>
      </c>
      <c r="H3246">
        <v>12000</v>
      </c>
      <c r="I3246" s="2">
        <v>45748</v>
      </c>
    </row>
    <row r="3247" spans="1:9" x14ac:dyDescent="0.3">
      <c r="A3247">
        <v>103246</v>
      </c>
      <c r="B3247" s="1">
        <v>45309</v>
      </c>
      <c r="C3247" t="s">
        <v>12</v>
      </c>
      <c r="D3247" t="s">
        <v>23</v>
      </c>
      <c r="E3247" t="s">
        <v>4</v>
      </c>
      <c r="F3247">
        <v>3</v>
      </c>
      <c r="G3247">
        <v>20000</v>
      </c>
      <c r="H3247">
        <v>60000</v>
      </c>
      <c r="I3247" s="2">
        <v>45292</v>
      </c>
    </row>
    <row r="3248" spans="1:9" x14ac:dyDescent="0.3">
      <c r="A3248">
        <v>103247</v>
      </c>
      <c r="B3248" s="1">
        <v>45429</v>
      </c>
      <c r="C3248" t="s">
        <v>7</v>
      </c>
      <c r="D3248" t="s">
        <v>23</v>
      </c>
      <c r="E3248" t="s">
        <v>2</v>
      </c>
      <c r="F3248">
        <v>5</v>
      </c>
      <c r="G3248">
        <v>55000</v>
      </c>
      <c r="H3248">
        <v>275000</v>
      </c>
      <c r="I3248" s="2">
        <v>45413</v>
      </c>
    </row>
    <row r="3249" spans="1:9" x14ac:dyDescent="0.3">
      <c r="A3249">
        <v>103248</v>
      </c>
      <c r="B3249" s="1">
        <v>45778</v>
      </c>
      <c r="C3249" t="s">
        <v>12</v>
      </c>
      <c r="D3249" t="s">
        <v>23</v>
      </c>
      <c r="E3249" t="s">
        <v>5</v>
      </c>
      <c r="F3249">
        <v>5</v>
      </c>
      <c r="G3249">
        <v>20000</v>
      </c>
      <c r="H3249">
        <v>100000</v>
      </c>
      <c r="I3249" s="2">
        <v>45778</v>
      </c>
    </row>
    <row r="3250" spans="1:9" x14ac:dyDescent="0.3">
      <c r="A3250">
        <v>103249</v>
      </c>
      <c r="B3250" s="1">
        <v>44980</v>
      </c>
      <c r="C3250" t="s">
        <v>10</v>
      </c>
      <c r="D3250" t="s">
        <v>23</v>
      </c>
      <c r="E3250" t="s">
        <v>2</v>
      </c>
      <c r="F3250">
        <v>7</v>
      </c>
      <c r="G3250">
        <v>30000</v>
      </c>
      <c r="H3250">
        <v>210000</v>
      </c>
      <c r="I3250" s="2">
        <v>44958</v>
      </c>
    </row>
    <row r="3251" spans="1:9" x14ac:dyDescent="0.3">
      <c r="A3251">
        <v>103250</v>
      </c>
      <c r="B3251" s="1">
        <v>45038</v>
      </c>
      <c r="C3251" t="s">
        <v>14</v>
      </c>
      <c r="D3251" t="s">
        <v>24</v>
      </c>
      <c r="E3251" t="s">
        <v>5</v>
      </c>
      <c r="F3251">
        <v>6</v>
      </c>
      <c r="G3251">
        <v>12000</v>
      </c>
      <c r="H3251">
        <v>72000</v>
      </c>
      <c r="I3251" s="2">
        <v>45017</v>
      </c>
    </row>
    <row r="3252" spans="1:9" x14ac:dyDescent="0.3">
      <c r="A3252">
        <v>103251</v>
      </c>
      <c r="B3252" s="1">
        <v>45022</v>
      </c>
      <c r="C3252" t="s">
        <v>10</v>
      </c>
      <c r="D3252" t="s">
        <v>23</v>
      </c>
      <c r="E3252" t="s">
        <v>5</v>
      </c>
      <c r="F3252">
        <v>1</v>
      </c>
      <c r="G3252">
        <v>30000</v>
      </c>
      <c r="H3252">
        <v>30000</v>
      </c>
      <c r="I3252" s="2">
        <v>45017</v>
      </c>
    </row>
    <row r="3253" spans="1:9" x14ac:dyDescent="0.3">
      <c r="A3253">
        <v>103252</v>
      </c>
      <c r="B3253" s="1">
        <v>45749</v>
      </c>
      <c r="C3253" t="s">
        <v>9</v>
      </c>
      <c r="D3253" t="s">
        <v>24</v>
      </c>
      <c r="E3253" t="s">
        <v>4</v>
      </c>
      <c r="F3253">
        <v>1</v>
      </c>
      <c r="G3253">
        <v>35000</v>
      </c>
      <c r="H3253">
        <v>35000</v>
      </c>
      <c r="I3253" s="2">
        <v>45748</v>
      </c>
    </row>
    <row r="3254" spans="1:9" x14ac:dyDescent="0.3">
      <c r="A3254">
        <v>103253</v>
      </c>
      <c r="B3254" s="1">
        <v>45598</v>
      </c>
      <c r="C3254" t="s">
        <v>11</v>
      </c>
      <c r="D3254" t="s">
        <v>23</v>
      </c>
      <c r="E3254" t="s">
        <v>3</v>
      </c>
      <c r="F3254">
        <v>8</v>
      </c>
      <c r="G3254">
        <v>22000</v>
      </c>
      <c r="H3254">
        <v>176000</v>
      </c>
      <c r="I3254" s="2">
        <v>45597</v>
      </c>
    </row>
    <row r="3255" spans="1:9" x14ac:dyDescent="0.3">
      <c r="A3255">
        <v>103254</v>
      </c>
      <c r="B3255" s="1">
        <v>45955</v>
      </c>
      <c r="C3255" t="s">
        <v>11</v>
      </c>
      <c r="D3255" t="s">
        <v>23</v>
      </c>
      <c r="E3255" t="s">
        <v>2</v>
      </c>
      <c r="F3255">
        <v>2</v>
      </c>
      <c r="G3255">
        <v>22000</v>
      </c>
      <c r="H3255">
        <v>44000</v>
      </c>
      <c r="I3255" s="2">
        <v>45931</v>
      </c>
    </row>
    <row r="3256" spans="1:9" x14ac:dyDescent="0.3">
      <c r="A3256">
        <v>103255</v>
      </c>
      <c r="B3256" s="1">
        <v>45300</v>
      </c>
      <c r="C3256" t="s">
        <v>9</v>
      </c>
      <c r="D3256" t="s">
        <v>24</v>
      </c>
      <c r="E3256" t="s">
        <v>5</v>
      </c>
      <c r="F3256">
        <v>6</v>
      </c>
      <c r="G3256">
        <v>35000</v>
      </c>
      <c r="H3256">
        <v>210000</v>
      </c>
      <c r="I3256" s="2">
        <v>45292</v>
      </c>
    </row>
    <row r="3257" spans="1:9" x14ac:dyDescent="0.3">
      <c r="A3257">
        <v>103256</v>
      </c>
      <c r="B3257" s="1">
        <v>45014</v>
      </c>
      <c r="C3257" t="s">
        <v>12</v>
      </c>
      <c r="D3257" t="s">
        <v>23</v>
      </c>
      <c r="E3257" t="s">
        <v>3</v>
      </c>
      <c r="F3257">
        <v>3</v>
      </c>
      <c r="G3257">
        <v>20000</v>
      </c>
      <c r="H3257">
        <v>60000</v>
      </c>
      <c r="I3257" s="2">
        <v>44986</v>
      </c>
    </row>
    <row r="3258" spans="1:9" x14ac:dyDescent="0.3">
      <c r="A3258">
        <v>103257</v>
      </c>
      <c r="B3258" s="1">
        <v>45342</v>
      </c>
      <c r="C3258" t="s">
        <v>15</v>
      </c>
      <c r="D3258" t="s">
        <v>24</v>
      </c>
      <c r="E3258" t="s">
        <v>5</v>
      </c>
      <c r="F3258">
        <v>1</v>
      </c>
      <c r="G3258">
        <v>8000</v>
      </c>
      <c r="H3258">
        <v>8000</v>
      </c>
      <c r="I3258" s="2">
        <v>45323</v>
      </c>
    </row>
    <row r="3259" spans="1:9" x14ac:dyDescent="0.3">
      <c r="A3259">
        <v>103258</v>
      </c>
      <c r="B3259" s="1">
        <v>45919</v>
      </c>
      <c r="C3259" t="s">
        <v>11</v>
      </c>
      <c r="D3259" t="s">
        <v>23</v>
      </c>
      <c r="E3259" t="s">
        <v>2</v>
      </c>
      <c r="F3259">
        <v>7</v>
      </c>
      <c r="G3259">
        <v>22000</v>
      </c>
      <c r="H3259">
        <v>154000</v>
      </c>
      <c r="I3259" s="2">
        <v>45901</v>
      </c>
    </row>
    <row r="3260" spans="1:9" x14ac:dyDescent="0.3">
      <c r="A3260">
        <v>103259</v>
      </c>
      <c r="B3260" s="1">
        <v>45948</v>
      </c>
      <c r="C3260" t="s">
        <v>9</v>
      </c>
      <c r="D3260" t="s">
        <v>24</v>
      </c>
      <c r="E3260" t="s">
        <v>4</v>
      </c>
      <c r="F3260">
        <v>8</v>
      </c>
      <c r="G3260">
        <v>35000</v>
      </c>
      <c r="H3260">
        <v>280000</v>
      </c>
      <c r="I3260" s="2">
        <v>45931</v>
      </c>
    </row>
    <row r="3261" spans="1:9" x14ac:dyDescent="0.3">
      <c r="A3261">
        <v>103260</v>
      </c>
      <c r="B3261" s="1">
        <v>45339</v>
      </c>
      <c r="C3261" t="s">
        <v>12</v>
      </c>
      <c r="D3261" t="s">
        <v>23</v>
      </c>
      <c r="E3261" t="s">
        <v>3</v>
      </c>
      <c r="F3261">
        <v>6</v>
      </c>
      <c r="G3261">
        <v>20000</v>
      </c>
      <c r="H3261">
        <v>120000</v>
      </c>
      <c r="I3261" s="2">
        <v>45323</v>
      </c>
    </row>
    <row r="3262" spans="1:9" x14ac:dyDescent="0.3">
      <c r="A3262">
        <v>103261</v>
      </c>
      <c r="B3262" s="1">
        <v>45742</v>
      </c>
      <c r="C3262" t="s">
        <v>15</v>
      </c>
      <c r="D3262" t="s">
        <v>24</v>
      </c>
      <c r="E3262" t="s">
        <v>5</v>
      </c>
      <c r="F3262">
        <v>7</v>
      </c>
      <c r="G3262">
        <v>8000</v>
      </c>
      <c r="H3262">
        <v>56000</v>
      </c>
      <c r="I3262" s="2">
        <v>45717</v>
      </c>
    </row>
    <row r="3263" spans="1:9" x14ac:dyDescent="0.3">
      <c r="A3263">
        <v>103262</v>
      </c>
      <c r="B3263" s="1">
        <v>45714</v>
      </c>
      <c r="C3263" t="s">
        <v>12</v>
      </c>
      <c r="D3263" t="s">
        <v>23</v>
      </c>
      <c r="E3263" t="s">
        <v>2</v>
      </c>
      <c r="F3263">
        <v>1</v>
      </c>
      <c r="G3263">
        <v>20000</v>
      </c>
      <c r="H3263">
        <v>20000</v>
      </c>
      <c r="I3263" s="2">
        <v>45689</v>
      </c>
    </row>
    <row r="3264" spans="1:9" x14ac:dyDescent="0.3">
      <c r="A3264">
        <v>103263</v>
      </c>
      <c r="B3264" s="1">
        <v>45711</v>
      </c>
      <c r="C3264" t="s">
        <v>7</v>
      </c>
      <c r="D3264" t="s">
        <v>23</v>
      </c>
      <c r="E3264" t="s">
        <v>4</v>
      </c>
      <c r="F3264">
        <v>1</v>
      </c>
      <c r="G3264">
        <v>55000</v>
      </c>
      <c r="H3264">
        <v>55000</v>
      </c>
      <c r="I3264" s="2">
        <v>45689</v>
      </c>
    </row>
    <row r="3265" spans="1:9" x14ac:dyDescent="0.3">
      <c r="A3265">
        <v>103264</v>
      </c>
      <c r="B3265" s="1">
        <v>45788</v>
      </c>
      <c r="C3265" t="s">
        <v>10</v>
      </c>
      <c r="D3265" t="s">
        <v>23</v>
      </c>
      <c r="E3265" t="s">
        <v>4</v>
      </c>
      <c r="F3265">
        <v>3</v>
      </c>
      <c r="G3265">
        <v>30000</v>
      </c>
      <c r="H3265">
        <v>90000</v>
      </c>
      <c r="I3265" s="2">
        <v>45778</v>
      </c>
    </row>
    <row r="3266" spans="1:9" x14ac:dyDescent="0.3">
      <c r="A3266">
        <v>103265</v>
      </c>
      <c r="B3266" s="1">
        <v>45323</v>
      </c>
      <c r="C3266" t="s">
        <v>16</v>
      </c>
      <c r="D3266" t="s">
        <v>23</v>
      </c>
      <c r="E3266" t="s">
        <v>2</v>
      </c>
      <c r="F3266">
        <v>6</v>
      </c>
      <c r="G3266">
        <v>1500</v>
      </c>
      <c r="H3266">
        <v>9000</v>
      </c>
      <c r="I3266" s="2">
        <v>45323</v>
      </c>
    </row>
    <row r="3267" spans="1:9" x14ac:dyDescent="0.3">
      <c r="A3267">
        <v>103266</v>
      </c>
      <c r="B3267" s="1">
        <v>45425</v>
      </c>
      <c r="C3267" t="s">
        <v>16</v>
      </c>
      <c r="D3267" t="s">
        <v>23</v>
      </c>
      <c r="E3267" t="s">
        <v>3</v>
      </c>
      <c r="F3267">
        <v>1</v>
      </c>
      <c r="G3267">
        <v>1500</v>
      </c>
      <c r="H3267">
        <v>1500</v>
      </c>
      <c r="I3267" s="2">
        <v>45413</v>
      </c>
    </row>
    <row r="3268" spans="1:9" x14ac:dyDescent="0.3">
      <c r="A3268">
        <v>103267</v>
      </c>
      <c r="B3268" s="1">
        <v>45659</v>
      </c>
      <c r="C3268" t="s">
        <v>8</v>
      </c>
      <c r="D3268" t="s">
        <v>24</v>
      </c>
      <c r="E3268" t="s">
        <v>2</v>
      </c>
      <c r="F3268">
        <v>2</v>
      </c>
      <c r="G3268">
        <v>40000</v>
      </c>
      <c r="H3268">
        <v>80000</v>
      </c>
      <c r="I3268" s="2">
        <v>45658</v>
      </c>
    </row>
    <row r="3269" spans="1:9" x14ac:dyDescent="0.3">
      <c r="A3269">
        <v>103268</v>
      </c>
      <c r="B3269" s="1">
        <v>45714</v>
      </c>
      <c r="C3269" t="s">
        <v>7</v>
      </c>
      <c r="D3269" t="s">
        <v>23</v>
      </c>
      <c r="E3269" t="s">
        <v>2</v>
      </c>
      <c r="F3269">
        <v>3</v>
      </c>
      <c r="G3269">
        <v>55000</v>
      </c>
      <c r="H3269">
        <v>165000</v>
      </c>
      <c r="I3269" s="2">
        <v>45689</v>
      </c>
    </row>
    <row r="3270" spans="1:9" x14ac:dyDescent="0.3">
      <c r="A3270">
        <v>103269</v>
      </c>
      <c r="B3270" s="1">
        <v>45573</v>
      </c>
      <c r="C3270" t="s">
        <v>14</v>
      </c>
      <c r="D3270" t="s">
        <v>24</v>
      </c>
      <c r="E3270" t="s">
        <v>5</v>
      </c>
      <c r="F3270">
        <v>3</v>
      </c>
      <c r="G3270">
        <v>12000</v>
      </c>
      <c r="H3270">
        <v>36000</v>
      </c>
      <c r="I3270" s="2">
        <v>45566</v>
      </c>
    </row>
    <row r="3271" spans="1:9" x14ac:dyDescent="0.3">
      <c r="A3271">
        <v>103270</v>
      </c>
      <c r="B3271" s="1">
        <v>45202</v>
      </c>
      <c r="C3271" t="s">
        <v>10</v>
      </c>
      <c r="D3271" t="s">
        <v>23</v>
      </c>
      <c r="E3271" t="s">
        <v>5</v>
      </c>
      <c r="F3271">
        <v>6</v>
      </c>
      <c r="G3271">
        <v>30000</v>
      </c>
      <c r="H3271">
        <v>180000</v>
      </c>
      <c r="I3271" s="2">
        <v>45200</v>
      </c>
    </row>
    <row r="3272" spans="1:9" x14ac:dyDescent="0.3">
      <c r="A3272">
        <v>103271</v>
      </c>
      <c r="B3272" s="1">
        <v>45464</v>
      </c>
      <c r="C3272" t="s">
        <v>16</v>
      </c>
      <c r="D3272" t="s">
        <v>23</v>
      </c>
      <c r="E3272" t="s">
        <v>2</v>
      </c>
      <c r="F3272">
        <v>7</v>
      </c>
      <c r="G3272">
        <v>1500</v>
      </c>
      <c r="H3272">
        <v>10500</v>
      </c>
      <c r="I3272" s="2">
        <v>45444</v>
      </c>
    </row>
    <row r="3273" spans="1:9" x14ac:dyDescent="0.3">
      <c r="A3273">
        <v>103272</v>
      </c>
      <c r="B3273" s="1">
        <v>45811</v>
      </c>
      <c r="C3273" t="s">
        <v>10</v>
      </c>
      <c r="D3273" t="s">
        <v>23</v>
      </c>
      <c r="E3273" t="s">
        <v>3</v>
      </c>
      <c r="F3273">
        <v>5</v>
      </c>
      <c r="G3273">
        <v>30000</v>
      </c>
      <c r="H3273">
        <v>150000</v>
      </c>
      <c r="I3273" s="2">
        <v>45809</v>
      </c>
    </row>
    <row r="3274" spans="1:9" x14ac:dyDescent="0.3">
      <c r="A3274">
        <v>103273</v>
      </c>
      <c r="B3274" s="1">
        <v>44985</v>
      </c>
      <c r="C3274" t="s">
        <v>9</v>
      </c>
      <c r="D3274" t="s">
        <v>24</v>
      </c>
      <c r="E3274" t="s">
        <v>2</v>
      </c>
      <c r="F3274">
        <v>3</v>
      </c>
      <c r="G3274">
        <v>35000</v>
      </c>
      <c r="H3274">
        <v>105000</v>
      </c>
      <c r="I3274" s="2">
        <v>44958</v>
      </c>
    </row>
    <row r="3275" spans="1:9" x14ac:dyDescent="0.3">
      <c r="A3275">
        <v>103274</v>
      </c>
      <c r="B3275" s="1">
        <v>45900</v>
      </c>
      <c r="C3275" t="s">
        <v>13</v>
      </c>
      <c r="D3275" t="s">
        <v>23</v>
      </c>
      <c r="E3275" t="s">
        <v>4</v>
      </c>
      <c r="F3275">
        <v>4</v>
      </c>
      <c r="G3275">
        <v>18000</v>
      </c>
      <c r="H3275">
        <v>72000</v>
      </c>
      <c r="I3275" s="2">
        <v>45870</v>
      </c>
    </row>
    <row r="3276" spans="1:9" x14ac:dyDescent="0.3">
      <c r="A3276">
        <v>103275</v>
      </c>
      <c r="B3276" s="1">
        <v>45429</v>
      </c>
      <c r="C3276" t="s">
        <v>11</v>
      </c>
      <c r="D3276" t="s">
        <v>23</v>
      </c>
      <c r="E3276" t="s">
        <v>5</v>
      </c>
      <c r="F3276">
        <v>3</v>
      </c>
      <c r="G3276">
        <v>22000</v>
      </c>
      <c r="H3276">
        <v>66000</v>
      </c>
      <c r="I3276" s="2">
        <v>45413</v>
      </c>
    </row>
    <row r="3277" spans="1:9" x14ac:dyDescent="0.3">
      <c r="A3277">
        <v>103276</v>
      </c>
      <c r="B3277" s="1">
        <v>45866</v>
      </c>
      <c r="C3277" t="s">
        <v>11</v>
      </c>
      <c r="D3277" t="s">
        <v>23</v>
      </c>
      <c r="E3277" t="s">
        <v>3</v>
      </c>
      <c r="F3277">
        <v>7</v>
      </c>
      <c r="G3277">
        <v>22000</v>
      </c>
      <c r="H3277">
        <v>154000</v>
      </c>
      <c r="I3277" s="2">
        <v>45839</v>
      </c>
    </row>
    <row r="3278" spans="1:9" x14ac:dyDescent="0.3">
      <c r="A3278">
        <v>103277</v>
      </c>
      <c r="B3278" s="1">
        <v>45550</v>
      </c>
      <c r="C3278" t="s">
        <v>16</v>
      </c>
      <c r="D3278" t="s">
        <v>23</v>
      </c>
      <c r="E3278" t="s">
        <v>3</v>
      </c>
      <c r="F3278">
        <v>5</v>
      </c>
      <c r="G3278">
        <v>1500</v>
      </c>
      <c r="H3278">
        <v>7500</v>
      </c>
      <c r="I3278" s="2">
        <v>45536</v>
      </c>
    </row>
    <row r="3279" spans="1:9" x14ac:dyDescent="0.3">
      <c r="A3279">
        <v>103278</v>
      </c>
      <c r="B3279" s="1">
        <v>45077</v>
      </c>
      <c r="C3279" t="s">
        <v>12</v>
      </c>
      <c r="D3279" t="s">
        <v>23</v>
      </c>
      <c r="E3279" t="s">
        <v>2</v>
      </c>
      <c r="F3279">
        <v>3</v>
      </c>
      <c r="G3279">
        <v>20000</v>
      </c>
      <c r="H3279">
        <v>60000</v>
      </c>
      <c r="I3279" s="2">
        <v>45047</v>
      </c>
    </row>
    <row r="3280" spans="1:9" x14ac:dyDescent="0.3">
      <c r="A3280">
        <v>103279</v>
      </c>
      <c r="B3280" s="1">
        <v>45970</v>
      </c>
      <c r="C3280" t="s">
        <v>10</v>
      </c>
      <c r="D3280" t="s">
        <v>23</v>
      </c>
      <c r="E3280" t="s">
        <v>2</v>
      </c>
      <c r="F3280">
        <v>5</v>
      </c>
      <c r="G3280">
        <v>30000</v>
      </c>
      <c r="H3280">
        <v>150000</v>
      </c>
      <c r="I3280" s="2">
        <v>45962</v>
      </c>
    </row>
    <row r="3281" spans="1:9" x14ac:dyDescent="0.3">
      <c r="A3281">
        <v>103280</v>
      </c>
      <c r="B3281" s="1">
        <v>45642</v>
      </c>
      <c r="C3281" t="s">
        <v>16</v>
      </c>
      <c r="D3281" t="s">
        <v>23</v>
      </c>
      <c r="E3281" t="s">
        <v>4</v>
      </c>
      <c r="F3281">
        <v>6</v>
      </c>
      <c r="G3281">
        <v>1500</v>
      </c>
      <c r="H3281">
        <v>9000</v>
      </c>
      <c r="I3281" s="2">
        <v>45627</v>
      </c>
    </row>
    <row r="3282" spans="1:9" x14ac:dyDescent="0.3">
      <c r="A3282">
        <v>103281</v>
      </c>
      <c r="B3282" s="1">
        <v>45075</v>
      </c>
      <c r="C3282" t="s">
        <v>14</v>
      </c>
      <c r="D3282" t="s">
        <v>24</v>
      </c>
      <c r="E3282" t="s">
        <v>4</v>
      </c>
      <c r="F3282">
        <v>7</v>
      </c>
      <c r="G3282">
        <v>12000</v>
      </c>
      <c r="H3282">
        <v>84000</v>
      </c>
      <c r="I3282" s="2">
        <v>45047</v>
      </c>
    </row>
    <row r="3283" spans="1:9" x14ac:dyDescent="0.3">
      <c r="A3283">
        <v>103282</v>
      </c>
      <c r="B3283" s="1">
        <v>45510</v>
      </c>
      <c r="C3283" t="s">
        <v>7</v>
      </c>
      <c r="D3283" t="s">
        <v>23</v>
      </c>
      <c r="E3283" t="s">
        <v>2</v>
      </c>
      <c r="F3283">
        <v>6</v>
      </c>
      <c r="G3283">
        <v>55000</v>
      </c>
      <c r="H3283">
        <v>330000</v>
      </c>
      <c r="I3283" s="2">
        <v>45505</v>
      </c>
    </row>
    <row r="3284" spans="1:9" x14ac:dyDescent="0.3">
      <c r="A3284">
        <v>103283</v>
      </c>
      <c r="B3284" s="1">
        <v>45751</v>
      </c>
      <c r="C3284" t="s">
        <v>15</v>
      </c>
      <c r="D3284" t="s">
        <v>24</v>
      </c>
      <c r="E3284" t="s">
        <v>2</v>
      </c>
      <c r="F3284">
        <v>4</v>
      </c>
      <c r="G3284">
        <v>8000</v>
      </c>
      <c r="H3284">
        <v>32000</v>
      </c>
      <c r="I3284" s="2">
        <v>45748</v>
      </c>
    </row>
    <row r="3285" spans="1:9" x14ac:dyDescent="0.3">
      <c r="A3285">
        <v>103284</v>
      </c>
      <c r="B3285" s="1">
        <v>45571</v>
      </c>
      <c r="C3285" t="s">
        <v>10</v>
      </c>
      <c r="D3285" t="s">
        <v>23</v>
      </c>
      <c r="E3285" t="s">
        <v>2</v>
      </c>
      <c r="F3285">
        <v>6</v>
      </c>
      <c r="G3285">
        <v>30000</v>
      </c>
      <c r="H3285">
        <v>180000</v>
      </c>
      <c r="I3285" s="2">
        <v>45566</v>
      </c>
    </row>
    <row r="3286" spans="1:9" x14ac:dyDescent="0.3">
      <c r="A3286">
        <v>103285</v>
      </c>
      <c r="B3286" s="1">
        <v>45271</v>
      </c>
      <c r="C3286" t="s">
        <v>9</v>
      </c>
      <c r="D3286" t="s">
        <v>24</v>
      </c>
      <c r="E3286" t="s">
        <v>3</v>
      </c>
      <c r="F3286">
        <v>2</v>
      </c>
      <c r="G3286">
        <v>35000</v>
      </c>
      <c r="H3286">
        <v>70000</v>
      </c>
      <c r="I3286" s="2">
        <v>45261</v>
      </c>
    </row>
    <row r="3287" spans="1:9" x14ac:dyDescent="0.3">
      <c r="A3287">
        <v>103286</v>
      </c>
      <c r="B3287" s="1">
        <v>45512</v>
      </c>
      <c r="C3287" t="s">
        <v>8</v>
      </c>
      <c r="D3287" t="s">
        <v>24</v>
      </c>
      <c r="E3287" t="s">
        <v>2</v>
      </c>
      <c r="F3287">
        <v>6</v>
      </c>
      <c r="G3287">
        <v>40000</v>
      </c>
      <c r="H3287">
        <v>240000</v>
      </c>
      <c r="I3287" s="2">
        <v>45505</v>
      </c>
    </row>
    <row r="3288" spans="1:9" x14ac:dyDescent="0.3">
      <c r="A3288">
        <v>103287</v>
      </c>
      <c r="B3288" s="1">
        <v>45856</v>
      </c>
      <c r="C3288" t="s">
        <v>11</v>
      </c>
      <c r="D3288" t="s">
        <v>23</v>
      </c>
      <c r="E3288" t="s">
        <v>4</v>
      </c>
      <c r="F3288">
        <v>5</v>
      </c>
      <c r="G3288">
        <v>22000</v>
      </c>
      <c r="H3288">
        <v>110000</v>
      </c>
      <c r="I3288" s="2">
        <v>45839</v>
      </c>
    </row>
    <row r="3289" spans="1:9" x14ac:dyDescent="0.3">
      <c r="A3289">
        <v>103288</v>
      </c>
      <c r="B3289" s="1">
        <v>45572</v>
      </c>
      <c r="C3289" t="s">
        <v>16</v>
      </c>
      <c r="D3289" t="s">
        <v>23</v>
      </c>
      <c r="E3289" t="s">
        <v>3</v>
      </c>
      <c r="F3289">
        <v>8</v>
      </c>
      <c r="G3289">
        <v>1500</v>
      </c>
      <c r="H3289">
        <v>12000</v>
      </c>
      <c r="I3289" s="2">
        <v>45566</v>
      </c>
    </row>
    <row r="3290" spans="1:9" x14ac:dyDescent="0.3">
      <c r="A3290">
        <v>103289</v>
      </c>
      <c r="B3290" s="1">
        <v>45106</v>
      </c>
      <c r="C3290" t="s">
        <v>14</v>
      </c>
      <c r="D3290" t="s">
        <v>24</v>
      </c>
      <c r="E3290" t="s">
        <v>5</v>
      </c>
      <c r="F3290">
        <v>6</v>
      </c>
      <c r="G3290">
        <v>12000</v>
      </c>
      <c r="H3290">
        <v>72000</v>
      </c>
      <c r="I3290" s="2">
        <v>45078</v>
      </c>
    </row>
    <row r="3291" spans="1:9" x14ac:dyDescent="0.3">
      <c r="A3291">
        <v>103290</v>
      </c>
      <c r="B3291" s="1">
        <v>45315</v>
      </c>
      <c r="C3291" t="s">
        <v>14</v>
      </c>
      <c r="D3291" t="s">
        <v>24</v>
      </c>
      <c r="E3291" t="s">
        <v>2</v>
      </c>
      <c r="F3291">
        <v>5</v>
      </c>
      <c r="G3291">
        <v>12000</v>
      </c>
      <c r="H3291">
        <v>60000</v>
      </c>
      <c r="I3291" s="2">
        <v>45292</v>
      </c>
    </row>
    <row r="3292" spans="1:9" x14ac:dyDescent="0.3">
      <c r="A3292">
        <v>103291</v>
      </c>
      <c r="B3292" s="1">
        <v>45080</v>
      </c>
      <c r="C3292" t="s">
        <v>10</v>
      </c>
      <c r="D3292" t="s">
        <v>23</v>
      </c>
      <c r="E3292" t="s">
        <v>4</v>
      </c>
      <c r="F3292">
        <v>2</v>
      </c>
      <c r="G3292">
        <v>30000</v>
      </c>
      <c r="H3292">
        <v>60000</v>
      </c>
      <c r="I3292" s="2">
        <v>45078</v>
      </c>
    </row>
    <row r="3293" spans="1:9" x14ac:dyDescent="0.3">
      <c r="A3293">
        <v>103292</v>
      </c>
      <c r="B3293" s="1">
        <v>45513</v>
      </c>
      <c r="C3293" t="s">
        <v>7</v>
      </c>
      <c r="D3293" t="s">
        <v>23</v>
      </c>
      <c r="E3293" t="s">
        <v>5</v>
      </c>
      <c r="F3293">
        <v>1</v>
      </c>
      <c r="G3293">
        <v>55000</v>
      </c>
      <c r="H3293">
        <v>55000</v>
      </c>
      <c r="I3293" s="2">
        <v>45505</v>
      </c>
    </row>
    <row r="3294" spans="1:9" x14ac:dyDescent="0.3">
      <c r="A3294">
        <v>103293</v>
      </c>
      <c r="B3294" s="1">
        <v>45696</v>
      </c>
      <c r="C3294" t="s">
        <v>16</v>
      </c>
      <c r="D3294" t="s">
        <v>23</v>
      </c>
      <c r="E3294" t="s">
        <v>2</v>
      </c>
      <c r="F3294">
        <v>3</v>
      </c>
      <c r="G3294">
        <v>1500</v>
      </c>
      <c r="H3294">
        <v>4500</v>
      </c>
      <c r="I3294" s="2">
        <v>45689</v>
      </c>
    </row>
    <row r="3295" spans="1:9" x14ac:dyDescent="0.3">
      <c r="A3295">
        <v>103294</v>
      </c>
      <c r="B3295" s="1">
        <v>45899</v>
      </c>
      <c r="C3295" t="s">
        <v>9</v>
      </c>
      <c r="D3295" t="s">
        <v>24</v>
      </c>
      <c r="E3295" t="s">
        <v>3</v>
      </c>
      <c r="F3295">
        <v>3</v>
      </c>
      <c r="G3295">
        <v>35000</v>
      </c>
      <c r="H3295">
        <v>105000</v>
      </c>
      <c r="I3295" s="2">
        <v>45870</v>
      </c>
    </row>
    <row r="3296" spans="1:9" x14ac:dyDescent="0.3">
      <c r="A3296">
        <v>103295</v>
      </c>
      <c r="B3296" s="1">
        <v>45264</v>
      </c>
      <c r="C3296" t="s">
        <v>12</v>
      </c>
      <c r="D3296" t="s">
        <v>23</v>
      </c>
      <c r="E3296" t="s">
        <v>5</v>
      </c>
      <c r="F3296">
        <v>3</v>
      </c>
      <c r="G3296">
        <v>20000</v>
      </c>
      <c r="H3296">
        <v>60000</v>
      </c>
      <c r="I3296" s="2">
        <v>45261</v>
      </c>
    </row>
    <row r="3297" spans="1:9" x14ac:dyDescent="0.3">
      <c r="A3297">
        <v>103296</v>
      </c>
      <c r="B3297" s="1">
        <v>44996</v>
      </c>
      <c r="C3297" t="s">
        <v>16</v>
      </c>
      <c r="D3297" t="s">
        <v>23</v>
      </c>
      <c r="E3297" t="s">
        <v>5</v>
      </c>
      <c r="F3297">
        <v>5</v>
      </c>
      <c r="G3297">
        <v>1500</v>
      </c>
      <c r="H3297">
        <v>7500</v>
      </c>
      <c r="I3297" s="2">
        <v>44986</v>
      </c>
    </row>
    <row r="3298" spans="1:9" x14ac:dyDescent="0.3">
      <c r="A3298">
        <v>103297</v>
      </c>
      <c r="B3298" s="1">
        <v>45765</v>
      </c>
      <c r="C3298" t="s">
        <v>9</v>
      </c>
      <c r="D3298" t="s">
        <v>24</v>
      </c>
      <c r="E3298" t="s">
        <v>2</v>
      </c>
      <c r="F3298">
        <v>4</v>
      </c>
      <c r="G3298">
        <v>35000</v>
      </c>
      <c r="H3298">
        <v>140000</v>
      </c>
      <c r="I3298" s="2">
        <v>45748</v>
      </c>
    </row>
    <row r="3299" spans="1:9" x14ac:dyDescent="0.3">
      <c r="A3299">
        <v>103298</v>
      </c>
      <c r="B3299" s="1">
        <v>45407</v>
      </c>
      <c r="C3299" t="s">
        <v>7</v>
      </c>
      <c r="D3299" t="s">
        <v>23</v>
      </c>
      <c r="E3299" t="s">
        <v>4</v>
      </c>
      <c r="F3299">
        <v>5</v>
      </c>
      <c r="G3299">
        <v>55000</v>
      </c>
      <c r="H3299">
        <v>275000</v>
      </c>
      <c r="I3299" s="2">
        <v>45383</v>
      </c>
    </row>
    <row r="3300" spans="1:9" x14ac:dyDescent="0.3">
      <c r="A3300">
        <v>103299</v>
      </c>
      <c r="B3300" s="1">
        <v>45133</v>
      </c>
      <c r="C3300" t="s">
        <v>16</v>
      </c>
      <c r="D3300" t="s">
        <v>23</v>
      </c>
      <c r="E3300" t="s">
        <v>3</v>
      </c>
      <c r="F3300">
        <v>3</v>
      </c>
      <c r="G3300">
        <v>1500</v>
      </c>
      <c r="H3300">
        <v>4500</v>
      </c>
      <c r="I3300" s="2">
        <v>45108</v>
      </c>
    </row>
    <row r="3301" spans="1:9" x14ac:dyDescent="0.3">
      <c r="A3301">
        <v>103300</v>
      </c>
      <c r="B3301" s="1">
        <v>45925</v>
      </c>
      <c r="C3301" t="s">
        <v>7</v>
      </c>
      <c r="D3301" t="s">
        <v>23</v>
      </c>
      <c r="E3301" t="s">
        <v>3</v>
      </c>
      <c r="F3301">
        <v>2</v>
      </c>
      <c r="G3301">
        <v>55000</v>
      </c>
      <c r="H3301">
        <v>110000</v>
      </c>
      <c r="I3301" s="2">
        <v>45901</v>
      </c>
    </row>
    <row r="3302" spans="1:9" x14ac:dyDescent="0.3">
      <c r="A3302">
        <v>103301</v>
      </c>
      <c r="B3302" s="1">
        <v>45058</v>
      </c>
      <c r="C3302" t="s">
        <v>11</v>
      </c>
      <c r="D3302" t="s">
        <v>23</v>
      </c>
      <c r="E3302" t="s">
        <v>4</v>
      </c>
      <c r="F3302">
        <v>1</v>
      </c>
      <c r="G3302">
        <v>22000</v>
      </c>
      <c r="H3302">
        <v>22000</v>
      </c>
      <c r="I3302" s="2">
        <v>45047</v>
      </c>
    </row>
    <row r="3303" spans="1:9" x14ac:dyDescent="0.3">
      <c r="A3303">
        <v>103302</v>
      </c>
      <c r="B3303" s="1">
        <v>45910</v>
      </c>
      <c r="C3303" t="s">
        <v>9</v>
      </c>
      <c r="D3303" t="s">
        <v>24</v>
      </c>
      <c r="E3303" t="s">
        <v>5</v>
      </c>
      <c r="F3303">
        <v>3</v>
      </c>
      <c r="G3303">
        <v>35000</v>
      </c>
      <c r="H3303">
        <v>105000</v>
      </c>
      <c r="I3303" s="2">
        <v>45901</v>
      </c>
    </row>
    <row r="3304" spans="1:9" x14ac:dyDescent="0.3">
      <c r="A3304">
        <v>103303</v>
      </c>
      <c r="B3304" s="1">
        <v>45865</v>
      </c>
      <c r="C3304" t="s">
        <v>14</v>
      </c>
      <c r="D3304" t="s">
        <v>24</v>
      </c>
      <c r="E3304" t="s">
        <v>3</v>
      </c>
      <c r="F3304">
        <v>8</v>
      </c>
      <c r="G3304">
        <v>12000</v>
      </c>
      <c r="H3304">
        <v>96000</v>
      </c>
      <c r="I3304" s="2">
        <v>45839</v>
      </c>
    </row>
    <row r="3305" spans="1:9" x14ac:dyDescent="0.3">
      <c r="A3305">
        <v>103304</v>
      </c>
      <c r="B3305" s="1">
        <v>44927</v>
      </c>
      <c r="C3305" t="s">
        <v>10</v>
      </c>
      <c r="D3305" t="s">
        <v>23</v>
      </c>
      <c r="E3305" t="s">
        <v>4</v>
      </c>
      <c r="F3305">
        <v>4</v>
      </c>
      <c r="G3305">
        <v>30000</v>
      </c>
      <c r="H3305">
        <v>120000</v>
      </c>
      <c r="I3305" s="2">
        <v>44927</v>
      </c>
    </row>
    <row r="3306" spans="1:9" x14ac:dyDescent="0.3">
      <c r="A3306">
        <v>103305</v>
      </c>
      <c r="B3306" s="1">
        <v>45656</v>
      </c>
      <c r="C3306" t="s">
        <v>16</v>
      </c>
      <c r="D3306" t="s">
        <v>23</v>
      </c>
      <c r="E3306" t="s">
        <v>4</v>
      </c>
      <c r="F3306">
        <v>2</v>
      </c>
      <c r="G3306">
        <v>1500</v>
      </c>
      <c r="H3306">
        <v>3000</v>
      </c>
      <c r="I3306" s="2">
        <v>45627</v>
      </c>
    </row>
    <row r="3307" spans="1:9" x14ac:dyDescent="0.3">
      <c r="A3307">
        <v>103306</v>
      </c>
      <c r="B3307" s="1">
        <v>45120</v>
      </c>
      <c r="C3307" t="s">
        <v>14</v>
      </c>
      <c r="D3307" t="s">
        <v>24</v>
      </c>
      <c r="E3307" t="s">
        <v>3</v>
      </c>
      <c r="F3307">
        <v>7</v>
      </c>
      <c r="G3307">
        <v>12000</v>
      </c>
      <c r="H3307">
        <v>84000</v>
      </c>
      <c r="I3307" s="2">
        <v>45108</v>
      </c>
    </row>
    <row r="3308" spans="1:9" x14ac:dyDescent="0.3">
      <c r="A3308">
        <v>103307</v>
      </c>
      <c r="B3308" s="1">
        <v>45124</v>
      </c>
      <c r="C3308" t="s">
        <v>7</v>
      </c>
      <c r="D3308" t="s">
        <v>23</v>
      </c>
      <c r="E3308" t="s">
        <v>4</v>
      </c>
      <c r="F3308">
        <v>5</v>
      </c>
      <c r="G3308">
        <v>55000</v>
      </c>
      <c r="H3308">
        <v>275000</v>
      </c>
      <c r="I3308" s="2">
        <v>45108</v>
      </c>
    </row>
    <row r="3309" spans="1:9" x14ac:dyDescent="0.3">
      <c r="A3309">
        <v>103308</v>
      </c>
      <c r="B3309" s="1">
        <v>45528</v>
      </c>
      <c r="C3309" t="s">
        <v>8</v>
      </c>
      <c r="D3309" t="s">
        <v>24</v>
      </c>
      <c r="E3309" t="s">
        <v>4</v>
      </c>
      <c r="F3309">
        <v>2</v>
      </c>
      <c r="G3309">
        <v>40000</v>
      </c>
      <c r="H3309">
        <v>80000</v>
      </c>
      <c r="I3309" s="2">
        <v>45505</v>
      </c>
    </row>
    <row r="3310" spans="1:9" x14ac:dyDescent="0.3">
      <c r="A3310">
        <v>103309</v>
      </c>
      <c r="B3310" s="1">
        <v>44976</v>
      </c>
      <c r="C3310" t="s">
        <v>12</v>
      </c>
      <c r="D3310" t="s">
        <v>23</v>
      </c>
      <c r="E3310" t="s">
        <v>2</v>
      </c>
      <c r="F3310">
        <v>1</v>
      </c>
      <c r="G3310">
        <v>20000</v>
      </c>
      <c r="H3310">
        <v>20000</v>
      </c>
      <c r="I3310" s="2">
        <v>44958</v>
      </c>
    </row>
    <row r="3311" spans="1:9" x14ac:dyDescent="0.3">
      <c r="A3311">
        <v>103310</v>
      </c>
      <c r="B3311" s="1">
        <v>45832</v>
      </c>
      <c r="C3311" t="s">
        <v>15</v>
      </c>
      <c r="D3311" t="s">
        <v>24</v>
      </c>
      <c r="E3311" t="s">
        <v>3</v>
      </c>
      <c r="F3311">
        <v>6</v>
      </c>
      <c r="G3311">
        <v>8000</v>
      </c>
      <c r="H3311">
        <v>48000</v>
      </c>
      <c r="I3311" s="2">
        <v>45809</v>
      </c>
    </row>
    <row r="3312" spans="1:9" x14ac:dyDescent="0.3">
      <c r="A3312">
        <v>103311</v>
      </c>
      <c r="B3312" s="1">
        <v>45096</v>
      </c>
      <c r="C3312" t="s">
        <v>12</v>
      </c>
      <c r="D3312" t="s">
        <v>23</v>
      </c>
      <c r="E3312" t="s">
        <v>5</v>
      </c>
      <c r="F3312">
        <v>8</v>
      </c>
      <c r="G3312">
        <v>20000</v>
      </c>
      <c r="H3312">
        <v>160000</v>
      </c>
      <c r="I3312" s="2">
        <v>45078</v>
      </c>
    </row>
    <row r="3313" spans="1:9" x14ac:dyDescent="0.3">
      <c r="A3313">
        <v>103312</v>
      </c>
      <c r="B3313" s="1">
        <v>45542</v>
      </c>
      <c r="C3313" t="s">
        <v>13</v>
      </c>
      <c r="D3313" t="s">
        <v>23</v>
      </c>
      <c r="E3313" t="s">
        <v>5</v>
      </c>
      <c r="F3313">
        <v>1</v>
      </c>
      <c r="G3313">
        <v>18000</v>
      </c>
      <c r="H3313">
        <v>18000</v>
      </c>
      <c r="I3313" s="2">
        <v>45536</v>
      </c>
    </row>
    <row r="3314" spans="1:9" x14ac:dyDescent="0.3">
      <c r="A3314">
        <v>103313</v>
      </c>
      <c r="B3314" s="1">
        <v>45751</v>
      </c>
      <c r="C3314" t="s">
        <v>7</v>
      </c>
      <c r="D3314" t="s">
        <v>23</v>
      </c>
      <c r="E3314" t="s">
        <v>4</v>
      </c>
      <c r="F3314">
        <v>2</v>
      </c>
      <c r="G3314">
        <v>55000</v>
      </c>
      <c r="H3314">
        <v>110000</v>
      </c>
      <c r="I3314" s="2">
        <v>45748</v>
      </c>
    </row>
    <row r="3315" spans="1:9" x14ac:dyDescent="0.3">
      <c r="A3315">
        <v>103314</v>
      </c>
      <c r="B3315" s="1">
        <v>45966</v>
      </c>
      <c r="C3315" t="s">
        <v>11</v>
      </c>
      <c r="D3315" t="s">
        <v>23</v>
      </c>
      <c r="E3315" t="s">
        <v>2</v>
      </c>
      <c r="F3315">
        <v>8</v>
      </c>
      <c r="G3315">
        <v>22000</v>
      </c>
      <c r="H3315">
        <v>176000</v>
      </c>
      <c r="I3315" s="2">
        <v>45962</v>
      </c>
    </row>
    <row r="3316" spans="1:9" x14ac:dyDescent="0.3">
      <c r="A3316">
        <v>103315</v>
      </c>
      <c r="B3316" s="1">
        <v>46005</v>
      </c>
      <c r="C3316" t="s">
        <v>14</v>
      </c>
      <c r="D3316" t="s">
        <v>24</v>
      </c>
      <c r="E3316" t="s">
        <v>3</v>
      </c>
      <c r="F3316">
        <v>5</v>
      </c>
      <c r="G3316">
        <v>12000</v>
      </c>
      <c r="H3316">
        <v>60000</v>
      </c>
      <c r="I3316" s="2">
        <v>45992</v>
      </c>
    </row>
    <row r="3317" spans="1:9" x14ac:dyDescent="0.3">
      <c r="A3317">
        <v>103316</v>
      </c>
      <c r="B3317" s="1">
        <v>45484</v>
      </c>
      <c r="C3317" t="s">
        <v>12</v>
      </c>
      <c r="D3317" t="s">
        <v>23</v>
      </c>
      <c r="E3317" t="s">
        <v>3</v>
      </c>
      <c r="F3317">
        <v>5</v>
      </c>
      <c r="G3317">
        <v>20000</v>
      </c>
      <c r="H3317">
        <v>100000</v>
      </c>
      <c r="I3317" s="2">
        <v>45474</v>
      </c>
    </row>
    <row r="3318" spans="1:9" x14ac:dyDescent="0.3">
      <c r="A3318">
        <v>103317</v>
      </c>
      <c r="B3318" s="1">
        <v>45534</v>
      </c>
      <c r="C3318" t="s">
        <v>11</v>
      </c>
      <c r="D3318" t="s">
        <v>23</v>
      </c>
      <c r="E3318" t="s">
        <v>3</v>
      </c>
      <c r="F3318">
        <v>3</v>
      </c>
      <c r="G3318">
        <v>22000</v>
      </c>
      <c r="H3318">
        <v>66000</v>
      </c>
      <c r="I3318" s="2">
        <v>45505</v>
      </c>
    </row>
    <row r="3319" spans="1:9" x14ac:dyDescent="0.3">
      <c r="A3319">
        <v>103318</v>
      </c>
      <c r="B3319" s="1">
        <v>45953</v>
      </c>
      <c r="C3319" t="s">
        <v>11</v>
      </c>
      <c r="D3319" t="s">
        <v>23</v>
      </c>
      <c r="E3319" t="s">
        <v>2</v>
      </c>
      <c r="F3319">
        <v>6</v>
      </c>
      <c r="G3319">
        <v>22000</v>
      </c>
      <c r="H3319">
        <v>132000</v>
      </c>
      <c r="I3319" s="2">
        <v>45931</v>
      </c>
    </row>
    <row r="3320" spans="1:9" x14ac:dyDescent="0.3">
      <c r="A3320">
        <v>103319</v>
      </c>
      <c r="B3320" s="1">
        <v>45410</v>
      </c>
      <c r="C3320" t="s">
        <v>12</v>
      </c>
      <c r="D3320" t="s">
        <v>23</v>
      </c>
      <c r="E3320" t="s">
        <v>2</v>
      </c>
      <c r="F3320">
        <v>2</v>
      </c>
      <c r="G3320">
        <v>20000</v>
      </c>
      <c r="H3320">
        <v>40000</v>
      </c>
      <c r="I3320" s="2">
        <v>45383</v>
      </c>
    </row>
    <row r="3321" spans="1:9" x14ac:dyDescent="0.3">
      <c r="A3321">
        <v>103320</v>
      </c>
      <c r="B3321" s="1">
        <v>45476</v>
      </c>
      <c r="C3321" t="s">
        <v>15</v>
      </c>
      <c r="D3321" t="s">
        <v>24</v>
      </c>
      <c r="E3321" t="s">
        <v>4</v>
      </c>
      <c r="F3321">
        <v>1</v>
      </c>
      <c r="G3321">
        <v>8000</v>
      </c>
      <c r="H3321">
        <v>8000</v>
      </c>
      <c r="I3321" s="2">
        <v>45474</v>
      </c>
    </row>
    <row r="3322" spans="1:9" x14ac:dyDescent="0.3">
      <c r="A3322">
        <v>103321</v>
      </c>
      <c r="B3322" s="1">
        <v>44939</v>
      </c>
      <c r="C3322" t="s">
        <v>8</v>
      </c>
      <c r="D3322" t="s">
        <v>24</v>
      </c>
      <c r="E3322" t="s">
        <v>3</v>
      </c>
      <c r="F3322">
        <v>3</v>
      </c>
      <c r="G3322">
        <v>40000</v>
      </c>
      <c r="H3322">
        <v>120000</v>
      </c>
      <c r="I3322" s="2">
        <v>44927</v>
      </c>
    </row>
    <row r="3323" spans="1:9" x14ac:dyDescent="0.3">
      <c r="A3323">
        <v>103322</v>
      </c>
      <c r="B3323" s="1">
        <v>45756</v>
      </c>
      <c r="C3323" t="s">
        <v>16</v>
      </c>
      <c r="D3323" t="s">
        <v>23</v>
      </c>
      <c r="E3323" t="s">
        <v>2</v>
      </c>
      <c r="F3323">
        <v>4</v>
      </c>
      <c r="G3323">
        <v>1500</v>
      </c>
      <c r="H3323">
        <v>6000</v>
      </c>
      <c r="I3323" s="2">
        <v>45748</v>
      </c>
    </row>
    <row r="3324" spans="1:9" x14ac:dyDescent="0.3">
      <c r="A3324">
        <v>103323</v>
      </c>
      <c r="B3324" s="1">
        <v>45380</v>
      </c>
      <c r="C3324" t="s">
        <v>10</v>
      </c>
      <c r="D3324" t="s">
        <v>23</v>
      </c>
      <c r="E3324" t="s">
        <v>5</v>
      </c>
      <c r="F3324">
        <v>6</v>
      </c>
      <c r="G3324">
        <v>30000</v>
      </c>
      <c r="H3324">
        <v>180000</v>
      </c>
      <c r="I3324" s="2">
        <v>45352</v>
      </c>
    </row>
    <row r="3325" spans="1:9" x14ac:dyDescent="0.3">
      <c r="A3325">
        <v>103324</v>
      </c>
      <c r="B3325" s="1">
        <v>45815</v>
      </c>
      <c r="C3325" t="s">
        <v>11</v>
      </c>
      <c r="D3325" t="s">
        <v>23</v>
      </c>
      <c r="E3325" t="s">
        <v>4</v>
      </c>
      <c r="F3325">
        <v>5</v>
      </c>
      <c r="G3325">
        <v>22000</v>
      </c>
      <c r="H3325">
        <v>110000</v>
      </c>
      <c r="I3325" s="2">
        <v>45809</v>
      </c>
    </row>
    <row r="3326" spans="1:9" x14ac:dyDescent="0.3">
      <c r="A3326">
        <v>103325</v>
      </c>
      <c r="B3326" s="1">
        <v>45343</v>
      </c>
      <c r="C3326" t="s">
        <v>15</v>
      </c>
      <c r="D3326" t="s">
        <v>24</v>
      </c>
      <c r="E3326" t="s">
        <v>2</v>
      </c>
      <c r="F3326">
        <v>1</v>
      </c>
      <c r="G3326">
        <v>8000</v>
      </c>
      <c r="H3326">
        <v>8000</v>
      </c>
      <c r="I3326" s="2">
        <v>45323</v>
      </c>
    </row>
    <row r="3327" spans="1:9" x14ac:dyDescent="0.3">
      <c r="A3327">
        <v>103326</v>
      </c>
      <c r="B3327" s="1">
        <v>45857</v>
      </c>
      <c r="C3327" t="s">
        <v>9</v>
      </c>
      <c r="D3327" t="s">
        <v>24</v>
      </c>
      <c r="E3327" t="s">
        <v>4</v>
      </c>
      <c r="F3327">
        <v>4</v>
      </c>
      <c r="G3327">
        <v>35000</v>
      </c>
      <c r="H3327">
        <v>140000</v>
      </c>
      <c r="I3327" s="2">
        <v>45839</v>
      </c>
    </row>
    <row r="3328" spans="1:9" x14ac:dyDescent="0.3">
      <c r="A3328">
        <v>103327</v>
      </c>
      <c r="B3328" s="1">
        <v>45361</v>
      </c>
      <c r="C3328" t="s">
        <v>14</v>
      </c>
      <c r="D3328" t="s">
        <v>24</v>
      </c>
      <c r="E3328" t="s">
        <v>3</v>
      </c>
      <c r="F3328">
        <v>6</v>
      </c>
      <c r="G3328">
        <v>12000</v>
      </c>
      <c r="H3328">
        <v>72000</v>
      </c>
      <c r="I3328" s="2">
        <v>45352</v>
      </c>
    </row>
    <row r="3329" spans="1:9" x14ac:dyDescent="0.3">
      <c r="A3329">
        <v>103328</v>
      </c>
      <c r="B3329" s="1">
        <v>45601</v>
      </c>
      <c r="C3329" t="s">
        <v>14</v>
      </c>
      <c r="D3329" t="s">
        <v>24</v>
      </c>
      <c r="E3329" t="s">
        <v>2</v>
      </c>
      <c r="F3329">
        <v>3</v>
      </c>
      <c r="G3329">
        <v>12000</v>
      </c>
      <c r="H3329">
        <v>36000</v>
      </c>
      <c r="I3329" s="2">
        <v>45597</v>
      </c>
    </row>
    <row r="3330" spans="1:9" x14ac:dyDescent="0.3">
      <c r="A3330">
        <v>103329</v>
      </c>
      <c r="B3330" s="1">
        <v>45020</v>
      </c>
      <c r="C3330" t="s">
        <v>7</v>
      </c>
      <c r="D3330" t="s">
        <v>23</v>
      </c>
      <c r="E3330" t="s">
        <v>3</v>
      </c>
      <c r="F3330">
        <v>6</v>
      </c>
      <c r="G3330">
        <v>55000</v>
      </c>
      <c r="H3330">
        <v>330000</v>
      </c>
      <c r="I3330" s="2">
        <v>45017</v>
      </c>
    </row>
    <row r="3331" spans="1:9" x14ac:dyDescent="0.3">
      <c r="A3331">
        <v>103330</v>
      </c>
      <c r="B3331" s="1">
        <v>45403</v>
      </c>
      <c r="C3331" t="s">
        <v>12</v>
      </c>
      <c r="D3331" t="s">
        <v>23</v>
      </c>
      <c r="E3331" t="s">
        <v>4</v>
      </c>
      <c r="F3331">
        <v>3</v>
      </c>
      <c r="G3331">
        <v>20000</v>
      </c>
      <c r="H3331">
        <v>60000</v>
      </c>
      <c r="I3331" s="2">
        <v>45383</v>
      </c>
    </row>
    <row r="3332" spans="1:9" x14ac:dyDescent="0.3">
      <c r="A3332">
        <v>103331</v>
      </c>
      <c r="B3332" s="1">
        <v>45810</v>
      </c>
      <c r="C3332" t="s">
        <v>16</v>
      </c>
      <c r="D3332" t="s">
        <v>23</v>
      </c>
      <c r="E3332" t="s">
        <v>4</v>
      </c>
      <c r="F3332">
        <v>3</v>
      </c>
      <c r="G3332">
        <v>1500</v>
      </c>
      <c r="H3332">
        <v>4500</v>
      </c>
      <c r="I3332" s="2">
        <v>45809</v>
      </c>
    </row>
    <row r="3333" spans="1:9" x14ac:dyDescent="0.3">
      <c r="A3333">
        <v>103332</v>
      </c>
      <c r="B3333" s="1">
        <v>45152</v>
      </c>
      <c r="C3333" t="s">
        <v>15</v>
      </c>
      <c r="D3333" t="s">
        <v>24</v>
      </c>
      <c r="E3333" t="s">
        <v>3</v>
      </c>
      <c r="F3333">
        <v>7</v>
      </c>
      <c r="G3333">
        <v>8000</v>
      </c>
      <c r="H3333">
        <v>56000</v>
      </c>
      <c r="I3333" s="2">
        <v>45139</v>
      </c>
    </row>
    <row r="3334" spans="1:9" x14ac:dyDescent="0.3">
      <c r="A3334">
        <v>103333</v>
      </c>
      <c r="B3334" s="1">
        <v>45264</v>
      </c>
      <c r="C3334" t="s">
        <v>16</v>
      </c>
      <c r="D3334" t="s">
        <v>23</v>
      </c>
      <c r="E3334" t="s">
        <v>4</v>
      </c>
      <c r="F3334">
        <v>6</v>
      </c>
      <c r="G3334">
        <v>1500</v>
      </c>
      <c r="H3334">
        <v>9000</v>
      </c>
      <c r="I3334" s="2">
        <v>45261</v>
      </c>
    </row>
    <row r="3335" spans="1:9" x14ac:dyDescent="0.3">
      <c r="A3335">
        <v>103334</v>
      </c>
      <c r="B3335" s="1">
        <v>45868</v>
      </c>
      <c r="C3335" t="s">
        <v>9</v>
      </c>
      <c r="D3335" t="s">
        <v>24</v>
      </c>
      <c r="E3335" t="s">
        <v>2</v>
      </c>
      <c r="F3335">
        <v>8</v>
      </c>
      <c r="G3335">
        <v>35000</v>
      </c>
      <c r="H3335">
        <v>280000</v>
      </c>
      <c r="I3335" s="2">
        <v>45839</v>
      </c>
    </row>
    <row r="3336" spans="1:9" x14ac:dyDescent="0.3">
      <c r="A3336">
        <v>103335</v>
      </c>
      <c r="B3336" s="1">
        <v>45514</v>
      </c>
      <c r="C3336" t="s">
        <v>11</v>
      </c>
      <c r="D3336" t="s">
        <v>23</v>
      </c>
      <c r="E3336" t="s">
        <v>4</v>
      </c>
      <c r="F3336">
        <v>3</v>
      </c>
      <c r="G3336">
        <v>22000</v>
      </c>
      <c r="H3336">
        <v>66000</v>
      </c>
      <c r="I3336" s="2">
        <v>45505</v>
      </c>
    </row>
    <row r="3337" spans="1:9" x14ac:dyDescent="0.3">
      <c r="A3337">
        <v>103336</v>
      </c>
      <c r="B3337" s="1">
        <v>44928</v>
      </c>
      <c r="C3337" t="s">
        <v>7</v>
      </c>
      <c r="D3337" t="s">
        <v>23</v>
      </c>
      <c r="E3337" t="s">
        <v>2</v>
      </c>
      <c r="F3337">
        <v>1</v>
      </c>
      <c r="G3337">
        <v>55000</v>
      </c>
      <c r="H3337">
        <v>55000</v>
      </c>
      <c r="I3337" s="2">
        <v>44927</v>
      </c>
    </row>
    <row r="3338" spans="1:9" x14ac:dyDescent="0.3">
      <c r="A3338">
        <v>103337</v>
      </c>
      <c r="B3338" s="1">
        <v>45123</v>
      </c>
      <c r="C3338" t="s">
        <v>7</v>
      </c>
      <c r="D3338" t="s">
        <v>23</v>
      </c>
      <c r="E3338" t="s">
        <v>4</v>
      </c>
      <c r="F3338">
        <v>8</v>
      </c>
      <c r="G3338">
        <v>55000</v>
      </c>
      <c r="H3338">
        <v>440000</v>
      </c>
      <c r="I3338" s="2">
        <v>45108</v>
      </c>
    </row>
    <row r="3339" spans="1:9" x14ac:dyDescent="0.3">
      <c r="A3339">
        <v>103338</v>
      </c>
      <c r="B3339" s="1">
        <v>45357</v>
      </c>
      <c r="C3339" t="s">
        <v>12</v>
      </c>
      <c r="D3339" t="s">
        <v>23</v>
      </c>
      <c r="E3339" t="s">
        <v>3</v>
      </c>
      <c r="F3339">
        <v>1</v>
      </c>
      <c r="G3339">
        <v>20000</v>
      </c>
      <c r="H3339">
        <v>20000</v>
      </c>
      <c r="I3339" s="2">
        <v>45352</v>
      </c>
    </row>
    <row r="3340" spans="1:9" x14ac:dyDescent="0.3">
      <c r="A3340">
        <v>103339</v>
      </c>
      <c r="B3340" s="1">
        <v>45925</v>
      </c>
      <c r="C3340" t="s">
        <v>14</v>
      </c>
      <c r="D3340" t="s">
        <v>24</v>
      </c>
      <c r="E3340" t="s">
        <v>3</v>
      </c>
      <c r="F3340">
        <v>3</v>
      </c>
      <c r="G3340">
        <v>12000</v>
      </c>
      <c r="H3340">
        <v>36000</v>
      </c>
      <c r="I3340" s="2">
        <v>45901</v>
      </c>
    </row>
    <row r="3341" spans="1:9" x14ac:dyDescent="0.3">
      <c r="A3341">
        <v>103340</v>
      </c>
      <c r="B3341" s="1">
        <v>45585</v>
      </c>
      <c r="C3341" t="s">
        <v>7</v>
      </c>
      <c r="D3341" t="s">
        <v>23</v>
      </c>
      <c r="E3341" t="s">
        <v>2</v>
      </c>
      <c r="F3341">
        <v>2</v>
      </c>
      <c r="G3341">
        <v>55000</v>
      </c>
      <c r="H3341">
        <v>110000</v>
      </c>
      <c r="I3341" s="2">
        <v>45566</v>
      </c>
    </row>
    <row r="3342" spans="1:9" x14ac:dyDescent="0.3">
      <c r="A3342">
        <v>103341</v>
      </c>
      <c r="B3342" s="1">
        <v>45164</v>
      </c>
      <c r="C3342" t="s">
        <v>7</v>
      </c>
      <c r="D3342" t="s">
        <v>23</v>
      </c>
      <c r="E3342" t="s">
        <v>4</v>
      </c>
      <c r="F3342">
        <v>1</v>
      </c>
      <c r="G3342">
        <v>55000</v>
      </c>
      <c r="H3342">
        <v>55000</v>
      </c>
      <c r="I3342" s="2">
        <v>45139</v>
      </c>
    </row>
    <row r="3343" spans="1:9" x14ac:dyDescent="0.3">
      <c r="A3343">
        <v>103342</v>
      </c>
      <c r="B3343" s="1">
        <v>44998</v>
      </c>
      <c r="C3343" t="s">
        <v>14</v>
      </c>
      <c r="D3343" t="s">
        <v>24</v>
      </c>
      <c r="E3343" t="s">
        <v>5</v>
      </c>
      <c r="F3343">
        <v>6</v>
      </c>
      <c r="G3343">
        <v>12000</v>
      </c>
      <c r="H3343">
        <v>72000</v>
      </c>
      <c r="I3343" s="2">
        <v>44986</v>
      </c>
    </row>
    <row r="3344" spans="1:9" x14ac:dyDescent="0.3">
      <c r="A3344">
        <v>103343</v>
      </c>
      <c r="B3344" s="1">
        <v>45669</v>
      </c>
      <c r="C3344" t="s">
        <v>16</v>
      </c>
      <c r="D3344" t="s">
        <v>23</v>
      </c>
      <c r="E3344" t="s">
        <v>2</v>
      </c>
      <c r="F3344">
        <v>2</v>
      </c>
      <c r="G3344">
        <v>1500</v>
      </c>
      <c r="H3344">
        <v>3000</v>
      </c>
      <c r="I3344" s="2">
        <v>45658</v>
      </c>
    </row>
    <row r="3345" spans="1:9" x14ac:dyDescent="0.3">
      <c r="A3345">
        <v>103344</v>
      </c>
      <c r="B3345" s="1">
        <v>45960</v>
      </c>
      <c r="C3345" t="s">
        <v>13</v>
      </c>
      <c r="D3345" t="s">
        <v>23</v>
      </c>
      <c r="E3345" t="s">
        <v>5</v>
      </c>
      <c r="F3345">
        <v>4</v>
      </c>
      <c r="G3345">
        <v>18000</v>
      </c>
      <c r="H3345">
        <v>72000</v>
      </c>
      <c r="I3345" s="2">
        <v>45931</v>
      </c>
    </row>
    <row r="3346" spans="1:9" x14ac:dyDescent="0.3">
      <c r="A3346">
        <v>103345</v>
      </c>
      <c r="B3346" s="1">
        <v>45870</v>
      </c>
      <c r="C3346" t="s">
        <v>9</v>
      </c>
      <c r="D3346" t="s">
        <v>24</v>
      </c>
      <c r="E3346" t="s">
        <v>3</v>
      </c>
      <c r="F3346">
        <v>5</v>
      </c>
      <c r="G3346">
        <v>35000</v>
      </c>
      <c r="H3346">
        <v>175000</v>
      </c>
      <c r="I3346" s="2">
        <v>45870</v>
      </c>
    </row>
    <row r="3347" spans="1:9" x14ac:dyDescent="0.3">
      <c r="A3347">
        <v>103346</v>
      </c>
      <c r="B3347" s="1">
        <v>45384</v>
      </c>
      <c r="C3347" t="s">
        <v>10</v>
      </c>
      <c r="D3347" t="s">
        <v>23</v>
      </c>
      <c r="E3347" t="s">
        <v>2</v>
      </c>
      <c r="F3347">
        <v>4</v>
      </c>
      <c r="G3347">
        <v>30000</v>
      </c>
      <c r="H3347">
        <v>120000</v>
      </c>
      <c r="I3347" s="2">
        <v>45383</v>
      </c>
    </row>
    <row r="3348" spans="1:9" x14ac:dyDescent="0.3">
      <c r="A3348">
        <v>103347</v>
      </c>
      <c r="B3348" s="1">
        <v>45769</v>
      </c>
      <c r="C3348" t="s">
        <v>13</v>
      </c>
      <c r="D3348" t="s">
        <v>23</v>
      </c>
      <c r="E3348" t="s">
        <v>2</v>
      </c>
      <c r="F3348">
        <v>1</v>
      </c>
      <c r="G3348">
        <v>18000</v>
      </c>
      <c r="H3348">
        <v>18000</v>
      </c>
      <c r="I3348" s="2">
        <v>45748</v>
      </c>
    </row>
    <row r="3349" spans="1:9" x14ac:dyDescent="0.3">
      <c r="A3349">
        <v>103348</v>
      </c>
      <c r="B3349" s="1">
        <v>45012</v>
      </c>
      <c r="C3349" t="s">
        <v>12</v>
      </c>
      <c r="D3349" t="s">
        <v>23</v>
      </c>
      <c r="E3349" t="s">
        <v>5</v>
      </c>
      <c r="F3349">
        <v>8</v>
      </c>
      <c r="G3349">
        <v>20000</v>
      </c>
      <c r="H3349">
        <v>160000</v>
      </c>
      <c r="I3349" s="2">
        <v>44986</v>
      </c>
    </row>
    <row r="3350" spans="1:9" x14ac:dyDescent="0.3">
      <c r="A3350">
        <v>103349</v>
      </c>
      <c r="B3350" s="1">
        <v>44941</v>
      </c>
      <c r="C3350" t="s">
        <v>14</v>
      </c>
      <c r="D3350" t="s">
        <v>24</v>
      </c>
      <c r="E3350" t="s">
        <v>4</v>
      </c>
      <c r="F3350">
        <v>2</v>
      </c>
      <c r="G3350">
        <v>12000</v>
      </c>
      <c r="H3350">
        <v>24000</v>
      </c>
      <c r="I3350" s="2">
        <v>44927</v>
      </c>
    </row>
    <row r="3351" spans="1:9" x14ac:dyDescent="0.3">
      <c r="A3351">
        <v>103350</v>
      </c>
      <c r="B3351" s="1">
        <v>45808</v>
      </c>
      <c r="C3351" t="s">
        <v>9</v>
      </c>
      <c r="D3351" t="s">
        <v>24</v>
      </c>
      <c r="E3351" t="s">
        <v>3</v>
      </c>
      <c r="F3351">
        <v>6</v>
      </c>
      <c r="G3351">
        <v>35000</v>
      </c>
      <c r="H3351">
        <v>210000</v>
      </c>
      <c r="I3351" s="2">
        <v>45778</v>
      </c>
    </row>
    <row r="3352" spans="1:9" x14ac:dyDescent="0.3">
      <c r="A3352">
        <v>103351</v>
      </c>
      <c r="B3352" s="1">
        <v>45809</v>
      </c>
      <c r="C3352" t="s">
        <v>16</v>
      </c>
      <c r="D3352" t="s">
        <v>23</v>
      </c>
      <c r="E3352" t="s">
        <v>2</v>
      </c>
      <c r="F3352">
        <v>5</v>
      </c>
      <c r="G3352">
        <v>1500</v>
      </c>
      <c r="H3352">
        <v>7500</v>
      </c>
      <c r="I3352" s="2">
        <v>45809</v>
      </c>
    </row>
    <row r="3353" spans="1:9" x14ac:dyDescent="0.3">
      <c r="A3353">
        <v>103352</v>
      </c>
      <c r="B3353" s="1">
        <v>45114</v>
      </c>
      <c r="C3353" t="s">
        <v>14</v>
      </c>
      <c r="D3353" t="s">
        <v>24</v>
      </c>
      <c r="E3353" t="s">
        <v>3</v>
      </c>
      <c r="F3353">
        <v>4</v>
      </c>
      <c r="G3353">
        <v>12000</v>
      </c>
      <c r="H3353">
        <v>48000</v>
      </c>
      <c r="I3353" s="2">
        <v>45108</v>
      </c>
    </row>
    <row r="3354" spans="1:9" x14ac:dyDescent="0.3">
      <c r="A3354">
        <v>103353</v>
      </c>
      <c r="B3354" s="1">
        <v>45411</v>
      </c>
      <c r="C3354" t="s">
        <v>15</v>
      </c>
      <c r="D3354" t="s">
        <v>24</v>
      </c>
      <c r="E3354" t="s">
        <v>5</v>
      </c>
      <c r="F3354">
        <v>1</v>
      </c>
      <c r="G3354">
        <v>8000</v>
      </c>
      <c r="H3354">
        <v>8000</v>
      </c>
      <c r="I3354" s="2">
        <v>45383</v>
      </c>
    </row>
    <row r="3355" spans="1:9" x14ac:dyDescent="0.3">
      <c r="A3355">
        <v>103354</v>
      </c>
      <c r="B3355" s="1">
        <v>45188</v>
      </c>
      <c r="C3355" t="s">
        <v>8</v>
      </c>
      <c r="D3355" t="s">
        <v>24</v>
      </c>
      <c r="E3355" t="s">
        <v>3</v>
      </c>
      <c r="F3355">
        <v>6</v>
      </c>
      <c r="G3355">
        <v>40000</v>
      </c>
      <c r="H3355">
        <v>240000</v>
      </c>
      <c r="I3355" s="2">
        <v>45170</v>
      </c>
    </row>
    <row r="3356" spans="1:9" x14ac:dyDescent="0.3">
      <c r="A3356">
        <v>103355</v>
      </c>
      <c r="B3356" s="1">
        <v>45759</v>
      </c>
      <c r="C3356" t="s">
        <v>13</v>
      </c>
      <c r="D3356" t="s">
        <v>23</v>
      </c>
      <c r="E3356" t="s">
        <v>2</v>
      </c>
      <c r="F3356">
        <v>7</v>
      </c>
      <c r="G3356">
        <v>18000</v>
      </c>
      <c r="H3356">
        <v>126000</v>
      </c>
      <c r="I3356" s="2">
        <v>45748</v>
      </c>
    </row>
    <row r="3357" spans="1:9" x14ac:dyDescent="0.3">
      <c r="A3357">
        <v>103356</v>
      </c>
      <c r="B3357" s="1">
        <v>45282</v>
      </c>
      <c r="C3357" t="s">
        <v>12</v>
      </c>
      <c r="D3357" t="s">
        <v>23</v>
      </c>
      <c r="E3357" t="s">
        <v>4</v>
      </c>
      <c r="F3357">
        <v>2</v>
      </c>
      <c r="G3357">
        <v>20000</v>
      </c>
      <c r="H3357">
        <v>40000</v>
      </c>
      <c r="I3357" s="2">
        <v>45261</v>
      </c>
    </row>
    <row r="3358" spans="1:9" x14ac:dyDescent="0.3">
      <c r="A3358">
        <v>103357</v>
      </c>
      <c r="B3358" s="1">
        <v>45187</v>
      </c>
      <c r="C3358" t="s">
        <v>16</v>
      </c>
      <c r="D3358" t="s">
        <v>23</v>
      </c>
      <c r="E3358" t="s">
        <v>3</v>
      </c>
      <c r="F3358">
        <v>8</v>
      </c>
      <c r="G3358">
        <v>1500</v>
      </c>
      <c r="H3358">
        <v>12000</v>
      </c>
      <c r="I3358" s="2">
        <v>45170</v>
      </c>
    </row>
    <row r="3359" spans="1:9" x14ac:dyDescent="0.3">
      <c r="A3359">
        <v>103358</v>
      </c>
      <c r="B3359" s="1">
        <v>45745</v>
      </c>
      <c r="C3359" t="s">
        <v>16</v>
      </c>
      <c r="D3359" t="s">
        <v>23</v>
      </c>
      <c r="E3359" t="s">
        <v>2</v>
      </c>
      <c r="F3359">
        <v>5</v>
      </c>
      <c r="G3359">
        <v>1500</v>
      </c>
      <c r="H3359">
        <v>7500</v>
      </c>
      <c r="I3359" s="2">
        <v>45717</v>
      </c>
    </row>
    <row r="3360" spans="1:9" x14ac:dyDescent="0.3">
      <c r="A3360">
        <v>103359</v>
      </c>
      <c r="B3360" s="1">
        <v>45664</v>
      </c>
      <c r="C3360" t="s">
        <v>13</v>
      </c>
      <c r="D3360" t="s">
        <v>23</v>
      </c>
      <c r="E3360" t="s">
        <v>3</v>
      </c>
      <c r="F3360">
        <v>4</v>
      </c>
      <c r="G3360">
        <v>18000</v>
      </c>
      <c r="H3360">
        <v>72000</v>
      </c>
      <c r="I3360" s="2">
        <v>45658</v>
      </c>
    </row>
    <row r="3361" spans="1:9" x14ac:dyDescent="0.3">
      <c r="A3361">
        <v>103360</v>
      </c>
      <c r="B3361" s="1">
        <v>45091</v>
      </c>
      <c r="C3361" t="s">
        <v>14</v>
      </c>
      <c r="D3361" t="s">
        <v>24</v>
      </c>
      <c r="E3361" t="s">
        <v>5</v>
      </c>
      <c r="F3361">
        <v>6</v>
      </c>
      <c r="G3361">
        <v>12000</v>
      </c>
      <c r="H3361">
        <v>72000</v>
      </c>
      <c r="I3361" s="2">
        <v>45078</v>
      </c>
    </row>
    <row r="3362" spans="1:9" x14ac:dyDescent="0.3">
      <c r="A3362">
        <v>103361</v>
      </c>
      <c r="B3362" s="1">
        <v>45697</v>
      </c>
      <c r="C3362" t="s">
        <v>16</v>
      </c>
      <c r="D3362" t="s">
        <v>23</v>
      </c>
      <c r="E3362" t="s">
        <v>2</v>
      </c>
      <c r="F3362">
        <v>4</v>
      </c>
      <c r="G3362">
        <v>1500</v>
      </c>
      <c r="H3362">
        <v>6000</v>
      </c>
      <c r="I3362" s="2">
        <v>45689</v>
      </c>
    </row>
    <row r="3363" spans="1:9" x14ac:dyDescent="0.3">
      <c r="A3363">
        <v>103362</v>
      </c>
      <c r="B3363" s="1">
        <v>45924</v>
      </c>
      <c r="C3363" t="s">
        <v>10</v>
      </c>
      <c r="D3363" t="s">
        <v>23</v>
      </c>
      <c r="E3363" t="s">
        <v>4</v>
      </c>
      <c r="F3363">
        <v>4</v>
      </c>
      <c r="G3363">
        <v>30000</v>
      </c>
      <c r="H3363">
        <v>120000</v>
      </c>
      <c r="I3363" s="2">
        <v>45901</v>
      </c>
    </row>
    <row r="3364" spans="1:9" x14ac:dyDescent="0.3">
      <c r="A3364">
        <v>103363</v>
      </c>
      <c r="B3364" s="1">
        <v>45426</v>
      </c>
      <c r="C3364" t="s">
        <v>7</v>
      </c>
      <c r="D3364" t="s">
        <v>23</v>
      </c>
      <c r="E3364" t="s">
        <v>4</v>
      </c>
      <c r="F3364">
        <v>1</v>
      </c>
      <c r="G3364">
        <v>55000</v>
      </c>
      <c r="H3364">
        <v>55000</v>
      </c>
      <c r="I3364" s="2">
        <v>45413</v>
      </c>
    </row>
    <row r="3365" spans="1:9" x14ac:dyDescent="0.3">
      <c r="A3365">
        <v>103364</v>
      </c>
      <c r="B3365" s="1">
        <v>45758</v>
      </c>
      <c r="C3365" t="s">
        <v>13</v>
      </c>
      <c r="D3365" t="s">
        <v>23</v>
      </c>
      <c r="E3365" t="s">
        <v>4</v>
      </c>
      <c r="F3365">
        <v>4</v>
      </c>
      <c r="G3365">
        <v>18000</v>
      </c>
      <c r="H3365">
        <v>72000</v>
      </c>
      <c r="I3365" s="2">
        <v>45748</v>
      </c>
    </row>
    <row r="3366" spans="1:9" x14ac:dyDescent="0.3">
      <c r="A3366">
        <v>103365</v>
      </c>
      <c r="B3366" s="1">
        <v>45831</v>
      </c>
      <c r="C3366" t="s">
        <v>14</v>
      </c>
      <c r="D3366" t="s">
        <v>24</v>
      </c>
      <c r="E3366" t="s">
        <v>3</v>
      </c>
      <c r="F3366">
        <v>5</v>
      </c>
      <c r="G3366">
        <v>12000</v>
      </c>
      <c r="H3366">
        <v>60000</v>
      </c>
      <c r="I3366" s="2">
        <v>45809</v>
      </c>
    </row>
    <row r="3367" spans="1:9" x14ac:dyDescent="0.3">
      <c r="A3367">
        <v>103366</v>
      </c>
      <c r="B3367" s="1">
        <v>45105</v>
      </c>
      <c r="C3367" t="s">
        <v>8</v>
      </c>
      <c r="D3367" t="s">
        <v>24</v>
      </c>
      <c r="E3367" t="s">
        <v>2</v>
      </c>
      <c r="F3367">
        <v>7</v>
      </c>
      <c r="G3367">
        <v>40000</v>
      </c>
      <c r="H3367">
        <v>280000</v>
      </c>
      <c r="I3367" s="2">
        <v>45078</v>
      </c>
    </row>
    <row r="3368" spans="1:9" x14ac:dyDescent="0.3">
      <c r="A3368">
        <v>103367</v>
      </c>
      <c r="B3368" s="1">
        <v>45962</v>
      </c>
      <c r="C3368" t="s">
        <v>9</v>
      </c>
      <c r="D3368" t="s">
        <v>24</v>
      </c>
      <c r="E3368" t="s">
        <v>2</v>
      </c>
      <c r="F3368">
        <v>7</v>
      </c>
      <c r="G3368">
        <v>35000</v>
      </c>
      <c r="H3368">
        <v>245000</v>
      </c>
      <c r="I3368" s="2">
        <v>45962</v>
      </c>
    </row>
    <row r="3369" spans="1:9" x14ac:dyDescent="0.3">
      <c r="A3369">
        <v>103368</v>
      </c>
      <c r="B3369" s="1">
        <v>45482</v>
      </c>
      <c r="C3369" t="s">
        <v>12</v>
      </c>
      <c r="D3369" t="s">
        <v>23</v>
      </c>
      <c r="E3369" t="s">
        <v>3</v>
      </c>
      <c r="F3369">
        <v>5</v>
      </c>
      <c r="G3369">
        <v>20000</v>
      </c>
      <c r="H3369">
        <v>100000</v>
      </c>
      <c r="I3369" s="2">
        <v>45474</v>
      </c>
    </row>
    <row r="3370" spans="1:9" x14ac:dyDescent="0.3">
      <c r="A3370">
        <v>103369</v>
      </c>
      <c r="B3370" s="1">
        <v>45280</v>
      </c>
      <c r="C3370" t="s">
        <v>9</v>
      </c>
      <c r="D3370" t="s">
        <v>24</v>
      </c>
      <c r="E3370" t="s">
        <v>2</v>
      </c>
      <c r="F3370">
        <v>2</v>
      </c>
      <c r="G3370">
        <v>35000</v>
      </c>
      <c r="H3370">
        <v>70000</v>
      </c>
      <c r="I3370" s="2">
        <v>45261</v>
      </c>
    </row>
    <row r="3371" spans="1:9" x14ac:dyDescent="0.3">
      <c r="A3371">
        <v>103370</v>
      </c>
      <c r="B3371" s="1">
        <v>45455</v>
      </c>
      <c r="C3371" t="s">
        <v>11</v>
      </c>
      <c r="D3371" t="s">
        <v>23</v>
      </c>
      <c r="E3371" t="s">
        <v>3</v>
      </c>
      <c r="F3371">
        <v>7</v>
      </c>
      <c r="G3371">
        <v>22000</v>
      </c>
      <c r="H3371">
        <v>154000</v>
      </c>
      <c r="I3371" s="2">
        <v>45444</v>
      </c>
    </row>
    <row r="3372" spans="1:9" x14ac:dyDescent="0.3">
      <c r="A3372">
        <v>103371</v>
      </c>
      <c r="B3372" s="1">
        <v>45190</v>
      </c>
      <c r="C3372" t="s">
        <v>9</v>
      </c>
      <c r="D3372" t="s">
        <v>24</v>
      </c>
      <c r="E3372" t="s">
        <v>5</v>
      </c>
      <c r="F3372">
        <v>2</v>
      </c>
      <c r="G3372">
        <v>35000</v>
      </c>
      <c r="H3372">
        <v>70000</v>
      </c>
      <c r="I3372" s="2">
        <v>45170</v>
      </c>
    </row>
    <row r="3373" spans="1:9" x14ac:dyDescent="0.3">
      <c r="A3373">
        <v>103372</v>
      </c>
      <c r="B3373" s="1">
        <v>45052</v>
      </c>
      <c r="C3373" t="s">
        <v>10</v>
      </c>
      <c r="D3373" t="s">
        <v>23</v>
      </c>
      <c r="E3373" t="s">
        <v>4</v>
      </c>
      <c r="F3373">
        <v>7</v>
      </c>
      <c r="G3373">
        <v>30000</v>
      </c>
      <c r="H3373">
        <v>210000</v>
      </c>
      <c r="I3373" s="2">
        <v>45047</v>
      </c>
    </row>
    <row r="3374" spans="1:9" x14ac:dyDescent="0.3">
      <c r="A3374">
        <v>103373</v>
      </c>
      <c r="B3374" s="1">
        <v>45113</v>
      </c>
      <c r="C3374" t="s">
        <v>8</v>
      </c>
      <c r="D3374" t="s">
        <v>24</v>
      </c>
      <c r="E3374" t="s">
        <v>3</v>
      </c>
      <c r="F3374">
        <v>1</v>
      </c>
      <c r="G3374">
        <v>40000</v>
      </c>
      <c r="H3374">
        <v>40000</v>
      </c>
      <c r="I3374" s="2">
        <v>45108</v>
      </c>
    </row>
    <row r="3375" spans="1:9" x14ac:dyDescent="0.3">
      <c r="A3375">
        <v>103374</v>
      </c>
      <c r="B3375" s="1">
        <v>45643</v>
      </c>
      <c r="C3375" t="s">
        <v>13</v>
      </c>
      <c r="D3375" t="s">
        <v>23</v>
      </c>
      <c r="E3375" t="s">
        <v>4</v>
      </c>
      <c r="F3375">
        <v>8</v>
      </c>
      <c r="G3375">
        <v>18000</v>
      </c>
      <c r="H3375">
        <v>144000</v>
      </c>
      <c r="I3375" s="2">
        <v>45627</v>
      </c>
    </row>
    <row r="3376" spans="1:9" x14ac:dyDescent="0.3">
      <c r="A3376">
        <v>103375</v>
      </c>
      <c r="B3376" s="1">
        <v>45056</v>
      </c>
      <c r="C3376" t="s">
        <v>10</v>
      </c>
      <c r="D3376" t="s">
        <v>23</v>
      </c>
      <c r="E3376" t="s">
        <v>2</v>
      </c>
      <c r="F3376">
        <v>8</v>
      </c>
      <c r="G3376">
        <v>30000</v>
      </c>
      <c r="H3376">
        <v>240000</v>
      </c>
      <c r="I3376" s="2">
        <v>45047</v>
      </c>
    </row>
    <row r="3377" spans="1:9" x14ac:dyDescent="0.3">
      <c r="A3377">
        <v>103376</v>
      </c>
      <c r="B3377" s="1">
        <v>45809</v>
      </c>
      <c r="C3377" t="s">
        <v>8</v>
      </c>
      <c r="D3377" t="s">
        <v>24</v>
      </c>
      <c r="E3377" t="s">
        <v>3</v>
      </c>
      <c r="F3377">
        <v>8</v>
      </c>
      <c r="G3377">
        <v>40000</v>
      </c>
      <c r="H3377">
        <v>320000</v>
      </c>
      <c r="I3377" s="2">
        <v>45809</v>
      </c>
    </row>
    <row r="3378" spans="1:9" x14ac:dyDescent="0.3">
      <c r="A3378">
        <v>103377</v>
      </c>
      <c r="B3378" s="1">
        <v>45374</v>
      </c>
      <c r="C3378" t="s">
        <v>9</v>
      </c>
      <c r="D3378" t="s">
        <v>24</v>
      </c>
      <c r="E3378" t="s">
        <v>3</v>
      </c>
      <c r="F3378">
        <v>6</v>
      </c>
      <c r="G3378">
        <v>35000</v>
      </c>
      <c r="H3378">
        <v>210000</v>
      </c>
      <c r="I3378" s="2">
        <v>45352</v>
      </c>
    </row>
    <row r="3379" spans="1:9" x14ac:dyDescent="0.3">
      <c r="A3379">
        <v>103378</v>
      </c>
      <c r="B3379" s="1">
        <v>45789</v>
      </c>
      <c r="C3379" t="s">
        <v>11</v>
      </c>
      <c r="D3379" t="s">
        <v>23</v>
      </c>
      <c r="E3379" t="s">
        <v>4</v>
      </c>
      <c r="F3379">
        <v>6</v>
      </c>
      <c r="G3379">
        <v>22000</v>
      </c>
      <c r="H3379">
        <v>132000</v>
      </c>
      <c r="I3379" s="2">
        <v>45778</v>
      </c>
    </row>
    <row r="3380" spans="1:9" x14ac:dyDescent="0.3">
      <c r="A3380">
        <v>103379</v>
      </c>
      <c r="B3380" s="1">
        <v>45498</v>
      </c>
      <c r="C3380" t="s">
        <v>8</v>
      </c>
      <c r="D3380" t="s">
        <v>24</v>
      </c>
      <c r="E3380" t="s">
        <v>3</v>
      </c>
      <c r="F3380">
        <v>8</v>
      </c>
      <c r="G3380">
        <v>40000</v>
      </c>
      <c r="H3380">
        <v>320000</v>
      </c>
      <c r="I3380" s="2">
        <v>45474</v>
      </c>
    </row>
    <row r="3381" spans="1:9" x14ac:dyDescent="0.3">
      <c r="A3381">
        <v>103380</v>
      </c>
      <c r="B3381" s="1">
        <v>45906</v>
      </c>
      <c r="C3381" t="s">
        <v>14</v>
      </c>
      <c r="D3381" t="s">
        <v>24</v>
      </c>
      <c r="E3381" t="s">
        <v>4</v>
      </c>
      <c r="F3381">
        <v>1</v>
      </c>
      <c r="G3381">
        <v>12000</v>
      </c>
      <c r="H3381">
        <v>12000</v>
      </c>
      <c r="I3381" s="2">
        <v>45901</v>
      </c>
    </row>
    <row r="3382" spans="1:9" x14ac:dyDescent="0.3">
      <c r="A3382">
        <v>103381</v>
      </c>
      <c r="B3382" s="1">
        <v>44957</v>
      </c>
      <c r="C3382" t="s">
        <v>12</v>
      </c>
      <c r="D3382" t="s">
        <v>23</v>
      </c>
      <c r="E3382" t="s">
        <v>2</v>
      </c>
      <c r="F3382">
        <v>7</v>
      </c>
      <c r="G3382">
        <v>20000</v>
      </c>
      <c r="H3382">
        <v>140000</v>
      </c>
      <c r="I3382" s="2">
        <v>44927</v>
      </c>
    </row>
    <row r="3383" spans="1:9" x14ac:dyDescent="0.3">
      <c r="A3383">
        <v>103382</v>
      </c>
      <c r="B3383" s="1">
        <v>45576</v>
      </c>
      <c r="C3383" t="s">
        <v>14</v>
      </c>
      <c r="D3383" t="s">
        <v>24</v>
      </c>
      <c r="E3383" t="s">
        <v>4</v>
      </c>
      <c r="F3383">
        <v>8</v>
      </c>
      <c r="G3383">
        <v>12000</v>
      </c>
      <c r="H3383">
        <v>96000</v>
      </c>
      <c r="I3383" s="2">
        <v>45566</v>
      </c>
    </row>
    <row r="3384" spans="1:9" x14ac:dyDescent="0.3">
      <c r="A3384">
        <v>103383</v>
      </c>
      <c r="B3384" s="1">
        <v>45325</v>
      </c>
      <c r="C3384" t="s">
        <v>13</v>
      </c>
      <c r="D3384" t="s">
        <v>23</v>
      </c>
      <c r="E3384" t="s">
        <v>4</v>
      </c>
      <c r="F3384">
        <v>1</v>
      </c>
      <c r="G3384">
        <v>18000</v>
      </c>
      <c r="H3384">
        <v>18000</v>
      </c>
      <c r="I3384" s="2">
        <v>45323</v>
      </c>
    </row>
    <row r="3385" spans="1:9" x14ac:dyDescent="0.3">
      <c r="A3385">
        <v>103384</v>
      </c>
      <c r="B3385" s="1">
        <v>45906</v>
      </c>
      <c r="C3385" t="s">
        <v>15</v>
      </c>
      <c r="D3385" t="s">
        <v>24</v>
      </c>
      <c r="E3385" t="s">
        <v>3</v>
      </c>
      <c r="F3385">
        <v>7</v>
      </c>
      <c r="G3385">
        <v>8000</v>
      </c>
      <c r="H3385">
        <v>56000</v>
      </c>
      <c r="I3385" s="2">
        <v>45901</v>
      </c>
    </row>
    <row r="3386" spans="1:9" x14ac:dyDescent="0.3">
      <c r="A3386">
        <v>103385</v>
      </c>
      <c r="B3386" s="1">
        <v>46020</v>
      </c>
      <c r="C3386" t="s">
        <v>8</v>
      </c>
      <c r="D3386" t="s">
        <v>24</v>
      </c>
      <c r="E3386" t="s">
        <v>4</v>
      </c>
      <c r="F3386">
        <v>1</v>
      </c>
      <c r="G3386">
        <v>40000</v>
      </c>
      <c r="H3386">
        <v>40000</v>
      </c>
      <c r="I3386" s="2">
        <v>45992</v>
      </c>
    </row>
    <row r="3387" spans="1:9" x14ac:dyDescent="0.3">
      <c r="A3387">
        <v>103386</v>
      </c>
      <c r="B3387" s="1">
        <v>45140</v>
      </c>
      <c r="C3387" t="s">
        <v>11</v>
      </c>
      <c r="D3387" t="s">
        <v>23</v>
      </c>
      <c r="E3387" t="s">
        <v>4</v>
      </c>
      <c r="F3387">
        <v>8</v>
      </c>
      <c r="G3387">
        <v>22000</v>
      </c>
      <c r="H3387">
        <v>176000</v>
      </c>
      <c r="I3387" s="2">
        <v>45139</v>
      </c>
    </row>
    <row r="3388" spans="1:9" x14ac:dyDescent="0.3">
      <c r="A3388">
        <v>103387</v>
      </c>
      <c r="B3388" s="1">
        <v>45038</v>
      </c>
      <c r="C3388" t="s">
        <v>13</v>
      </c>
      <c r="D3388" t="s">
        <v>23</v>
      </c>
      <c r="E3388" t="s">
        <v>2</v>
      </c>
      <c r="F3388">
        <v>7</v>
      </c>
      <c r="G3388">
        <v>18000</v>
      </c>
      <c r="H3388">
        <v>126000</v>
      </c>
      <c r="I3388" s="2">
        <v>45017</v>
      </c>
    </row>
    <row r="3389" spans="1:9" x14ac:dyDescent="0.3">
      <c r="A3389">
        <v>103388</v>
      </c>
      <c r="B3389" s="1">
        <v>45483</v>
      </c>
      <c r="C3389" t="s">
        <v>10</v>
      </c>
      <c r="D3389" t="s">
        <v>23</v>
      </c>
      <c r="E3389" t="s">
        <v>5</v>
      </c>
      <c r="F3389">
        <v>3</v>
      </c>
      <c r="G3389">
        <v>30000</v>
      </c>
      <c r="H3389">
        <v>90000</v>
      </c>
      <c r="I3389" s="2">
        <v>45474</v>
      </c>
    </row>
    <row r="3390" spans="1:9" x14ac:dyDescent="0.3">
      <c r="A3390">
        <v>103389</v>
      </c>
      <c r="B3390" s="1">
        <v>45111</v>
      </c>
      <c r="C3390" t="s">
        <v>16</v>
      </c>
      <c r="D3390" t="s">
        <v>23</v>
      </c>
      <c r="E3390" t="s">
        <v>2</v>
      </c>
      <c r="F3390">
        <v>2</v>
      </c>
      <c r="G3390">
        <v>1500</v>
      </c>
      <c r="H3390">
        <v>3000</v>
      </c>
      <c r="I3390" s="2">
        <v>45108</v>
      </c>
    </row>
    <row r="3391" spans="1:9" x14ac:dyDescent="0.3">
      <c r="A3391">
        <v>103390</v>
      </c>
      <c r="B3391" s="1">
        <v>44996</v>
      </c>
      <c r="C3391" t="s">
        <v>7</v>
      </c>
      <c r="D3391" t="s">
        <v>23</v>
      </c>
      <c r="E3391" t="s">
        <v>4</v>
      </c>
      <c r="F3391">
        <v>2</v>
      </c>
      <c r="G3391">
        <v>55000</v>
      </c>
      <c r="H3391">
        <v>110000</v>
      </c>
      <c r="I3391" s="2">
        <v>44986</v>
      </c>
    </row>
    <row r="3392" spans="1:9" x14ac:dyDescent="0.3">
      <c r="A3392">
        <v>103391</v>
      </c>
      <c r="B3392" s="1">
        <v>45759</v>
      </c>
      <c r="C3392" t="s">
        <v>11</v>
      </c>
      <c r="D3392" t="s">
        <v>23</v>
      </c>
      <c r="E3392" t="s">
        <v>2</v>
      </c>
      <c r="F3392">
        <v>8</v>
      </c>
      <c r="G3392">
        <v>22000</v>
      </c>
      <c r="H3392">
        <v>176000</v>
      </c>
      <c r="I3392" s="2">
        <v>45748</v>
      </c>
    </row>
    <row r="3393" spans="1:9" x14ac:dyDescent="0.3">
      <c r="A3393">
        <v>103392</v>
      </c>
      <c r="B3393" s="1">
        <v>45075</v>
      </c>
      <c r="C3393" t="s">
        <v>8</v>
      </c>
      <c r="D3393" t="s">
        <v>24</v>
      </c>
      <c r="E3393" t="s">
        <v>4</v>
      </c>
      <c r="F3393">
        <v>5</v>
      </c>
      <c r="G3393">
        <v>40000</v>
      </c>
      <c r="H3393">
        <v>200000</v>
      </c>
      <c r="I3393" s="2">
        <v>45047</v>
      </c>
    </row>
    <row r="3394" spans="1:9" x14ac:dyDescent="0.3">
      <c r="A3394">
        <v>103393</v>
      </c>
      <c r="B3394" s="1">
        <v>45160</v>
      </c>
      <c r="C3394" t="s">
        <v>11</v>
      </c>
      <c r="D3394" t="s">
        <v>23</v>
      </c>
      <c r="E3394" t="s">
        <v>4</v>
      </c>
      <c r="F3394">
        <v>8</v>
      </c>
      <c r="G3394">
        <v>22000</v>
      </c>
      <c r="H3394">
        <v>176000</v>
      </c>
      <c r="I3394" s="2">
        <v>45139</v>
      </c>
    </row>
    <row r="3395" spans="1:9" x14ac:dyDescent="0.3">
      <c r="A3395">
        <v>103394</v>
      </c>
      <c r="B3395" s="1">
        <v>45814</v>
      </c>
      <c r="C3395" t="s">
        <v>9</v>
      </c>
      <c r="D3395" t="s">
        <v>24</v>
      </c>
      <c r="E3395" t="s">
        <v>5</v>
      </c>
      <c r="F3395">
        <v>5</v>
      </c>
      <c r="G3395">
        <v>35000</v>
      </c>
      <c r="H3395">
        <v>175000</v>
      </c>
      <c r="I3395" s="2">
        <v>45809</v>
      </c>
    </row>
    <row r="3396" spans="1:9" x14ac:dyDescent="0.3">
      <c r="A3396">
        <v>103395</v>
      </c>
      <c r="B3396" s="1">
        <v>45456</v>
      </c>
      <c r="C3396" t="s">
        <v>11</v>
      </c>
      <c r="D3396" t="s">
        <v>23</v>
      </c>
      <c r="E3396" t="s">
        <v>5</v>
      </c>
      <c r="F3396">
        <v>3</v>
      </c>
      <c r="G3396">
        <v>22000</v>
      </c>
      <c r="H3396">
        <v>66000</v>
      </c>
      <c r="I3396" s="2">
        <v>45444</v>
      </c>
    </row>
    <row r="3397" spans="1:9" x14ac:dyDescent="0.3">
      <c r="A3397">
        <v>103396</v>
      </c>
      <c r="B3397" s="1">
        <v>45328</v>
      </c>
      <c r="C3397" t="s">
        <v>8</v>
      </c>
      <c r="D3397" t="s">
        <v>24</v>
      </c>
      <c r="E3397" t="s">
        <v>2</v>
      </c>
      <c r="F3397">
        <v>8</v>
      </c>
      <c r="G3397">
        <v>40000</v>
      </c>
      <c r="H3397">
        <v>320000</v>
      </c>
      <c r="I3397" s="2">
        <v>45323</v>
      </c>
    </row>
    <row r="3398" spans="1:9" x14ac:dyDescent="0.3">
      <c r="A3398">
        <v>103397</v>
      </c>
      <c r="B3398" s="1">
        <v>45168</v>
      </c>
      <c r="C3398" t="s">
        <v>8</v>
      </c>
      <c r="D3398" t="s">
        <v>24</v>
      </c>
      <c r="E3398" t="s">
        <v>2</v>
      </c>
      <c r="F3398">
        <v>2</v>
      </c>
      <c r="G3398">
        <v>40000</v>
      </c>
      <c r="H3398">
        <v>80000</v>
      </c>
      <c r="I3398" s="2">
        <v>45139</v>
      </c>
    </row>
    <row r="3399" spans="1:9" x14ac:dyDescent="0.3">
      <c r="A3399">
        <v>103398</v>
      </c>
      <c r="B3399" s="1">
        <v>45894</v>
      </c>
      <c r="C3399" t="s">
        <v>16</v>
      </c>
      <c r="D3399" t="s">
        <v>23</v>
      </c>
      <c r="E3399" t="s">
        <v>2</v>
      </c>
      <c r="F3399">
        <v>6</v>
      </c>
      <c r="G3399">
        <v>1500</v>
      </c>
      <c r="H3399">
        <v>9000</v>
      </c>
      <c r="I3399" s="2">
        <v>45870</v>
      </c>
    </row>
    <row r="3400" spans="1:9" x14ac:dyDescent="0.3">
      <c r="A3400">
        <v>103399</v>
      </c>
      <c r="B3400" s="1">
        <v>45667</v>
      </c>
      <c r="C3400" t="s">
        <v>12</v>
      </c>
      <c r="D3400" t="s">
        <v>23</v>
      </c>
      <c r="E3400" t="s">
        <v>3</v>
      </c>
      <c r="F3400">
        <v>8</v>
      </c>
      <c r="G3400">
        <v>20000</v>
      </c>
      <c r="H3400">
        <v>160000</v>
      </c>
      <c r="I3400" s="2">
        <v>45658</v>
      </c>
    </row>
    <row r="3401" spans="1:9" x14ac:dyDescent="0.3">
      <c r="A3401">
        <v>103400</v>
      </c>
      <c r="B3401" s="1">
        <v>44933</v>
      </c>
      <c r="C3401" t="s">
        <v>14</v>
      </c>
      <c r="D3401" t="s">
        <v>24</v>
      </c>
      <c r="E3401" t="s">
        <v>4</v>
      </c>
      <c r="F3401">
        <v>4</v>
      </c>
      <c r="G3401">
        <v>12000</v>
      </c>
      <c r="H3401">
        <v>48000</v>
      </c>
      <c r="I3401" s="2">
        <v>44927</v>
      </c>
    </row>
    <row r="3402" spans="1:9" x14ac:dyDescent="0.3">
      <c r="A3402">
        <v>103401</v>
      </c>
      <c r="B3402" s="1">
        <v>45642</v>
      </c>
      <c r="C3402" t="s">
        <v>8</v>
      </c>
      <c r="D3402" t="s">
        <v>24</v>
      </c>
      <c r="E3402" t="s">
        <v>3</v>
      </c>
      <c r="F3402">
        <v>6</v>
      </c>
      <c r="G3402">
        <v>40000</v>
      </c>
      <c r="H3402">
        <v>240000</v>
      </c>
      <c r="I3402" s="2">
        <v>45627</v>
      </c>
    </row>
    <row r="3403" spans="1:9" x14ac:dyDescent="0.3">
      <c r="A3403">
        <v>103402</v>
      </c>
      <c r="B3403" s="1">
        <v>45938</v>
      </c>
      <c r="C3403" t="s">
        <v>14</v>
      </c>
      <c r="D3403" t="s">
        <v>24</v>
      </c>
      <c r="E3403" t="s">
        <v>5</v>
      </c>
      <c r="F3403">
        <v>7</v>
      </c>
      <c r="G3403">
        <v>12000</v>
      </c>
      <c r="H3403">
        <v>84000</v>
      </c>
      <c r="I3403" s="2">
        <v>45931</v>
      </c>
    </row>
    <row r="3404" spans="1:9" x14ac:dyDescent="0.3">
      <c r="A3404">
        <v>103403</v>
      </c>
      <c r="B3404" s="1">
        <v>45701</v>
      </c>
      <c r="C3404" t="s">
        <v>8</v>
      </c>
      <c r="D3404" t="s">
        <v>24</v>
      </c>
      <c r="E3404" t="s">
        <v>2</v>
      </c>
      <c r="F3404">
        <v>3</v>
      </c>
      <c r="G3404">
        <v>40000</v>
      </c>
      <c r="H3404">
        <v>120000</v>
      </c>
      <c r="I3404" s="2">
        <v>45689</v>
      </c>
    </row>
    <row r="3405" spans="1:9" x14ac:dyDescent="0.3">
      <c r="A3405">
        <v>103404</v>
      </c>
      <c r="B3405" s="1">
        <v>45239</v>
      </c>
      <c r="C3405" t="s">
        <v>8</v>
      </c>
      <c r="D3405" t="s">
        <v>24</v>
      </c>
      <c r="E3405" t="s">
        <v>2</v>
      </c>
      <c r="F3405">
        <v>8</v>
      </c>
      <c r="G3405">
        <v>40000</v>
      </c>
      <c r="H3405">
        <v>320000</v>
      </c>
      <c r="I3405" s="2">
        <v>45231</v>
      </c>
    </row>
    <row r="3406" spans="1:9" x14ac:dyDescent="0.3">
      <c r="A3406">
        <v>103405</v>
      </c>
      <c r="B3406" s="1">
        <v>45761</v>
      </c>
      <c r="C3406" t="s">
        <v>13</v>
      </c>
      <c r="D3406" t="s">
        <v>23</v>
      </c>
      <c r="E3406" t="s">
        <v>4</v>
      </c>
      <c r="F3406">
        <v>8</v>
      </c>
      <c r="G3406">
        <v>18000</v>
      </c>
      <c r="H3406">
        <v>144000</v>
      </c>
      <c r="I3406" s="2">
        <v>45748</v>
      </c>
    </row>
    <row r="3407" spans="1:9" x14ac:dyDescent="0.3">
      <c r="A3407">
        <v>103406</v>
      </c>
      <c r="B3407" s="1">
        <v>45932</v>
      </c>
      <c r="C3407" t="s">
        <v>8</v>
      </c>
      <c r="D3407" t="s">
        <v>24</v>
      </c>
      <c r="E3407" t="s">
        <v>3</v>
      </c>
      <c r="F3407">
        <v>2</v>
      </c>
      <c r="G3407">
        <v>40000</v>
      </c>
      <c r="H3407">
        <v>80000</v>
      </c>
      <c r="I3407" s="2">
        <v>45931</v>
      </c>
    </row>
    <row r="3408" spans="1:9" x14ac:dyDescent="0.3">
      <c r="A3408">
        <v>103407</v>
      </c>
      <c r="B3408" s="1">
        <v>45616</v>
      </c>
      <c r="C3408" t="s">
        <v>13</v>
      </c>
      <c r="D3408" t="s">
        <v>23</v>
      </c>
      <c r="E3408" t="s">
        <v>3</v>
      </c>
      <c r="F3408">
        <v>1</v>
      </c>
      <c r="G3408">
        <v>18000</v>
      </c>
      <c r="H3408">
        <v>18000</v>
      </c>
      <c r="I3408" s="2">
        <v>45597</v>
      </c>
    </row>
    <row r="3409" spans="1:9" x14ac:dyDescent="0.3">
      <c r="A3409">
        <v>103408</v>
      </c>
      <c r="B3409" s="1">
        <v>45552</v>
      </c>
      <c r="C3409" t="s">
        <v>11</v>
      </c>
      <c r="D3409" t="s">
        <v>23</v>
      </c>
      <c r="E3409" t="s">
        <v>5</v>
      </c>
      <c r="F3409">
        <v>8</v>
      </c>
      <c r="G3409">
        <v>22000</v>
      </c>
      <c r="H3409">
        <v>176000</v>
      </c>
      <c r="I3409" s="2">
        <v>45536</v>
      </c>
    </row>
    <row r="3410" spans="1:9" x14ac:dyDescent="0.3">
      <c r="A3410">
        <v>103409</v>
      </c>
      <c r="B3410" s="1">
        <v>45882</v>
      </c>
      <c r="C3410" t="s">
        <v>12</v>
      </c>
      <c r="D3410" t="s">
        <v>23</v>
      </c>
      <c r="E3410" t="s">
        <v>2</v>
      </c>
      <c r="F3410">
        <v>3</v>
      </c>
      <c r="G3410">
        <v>20000</v>
      </c>
      <c r="H3410">
        <v>60000</v>
      </c>
      <c r="I3410" s="2">
        <v>45870</v>
      </c>
    </row>
    <row r="3411" spans="1:9" x14ac:dyDescent="0.3">
      <c r="A3411">
        <v>103410</v>
      </c>
      <c r="B3411" s="1">
        <v>44954</v>
      </c>
      <c r="C3411" t="s">
        <v>11</v>
      </c>
      <c r="D3411" t="s">
        <v>23</v>
      </c>
      <c r="E3411" t="s">
        <v>2</v>
      </c>
      <c r="F3411">
        <v>5</v>
      </c>
      <c r="G3411">
        <v>22000</v>
      </c>
      <c r="H3411">
        <v>110000</v>
      </c>
      <c r="I3411" s="2">
        <v>44927</v>
      </c>
    </row>
    <row r="3412" spans="1:9" x14ac:dyDescent="0.3">
      <c r="A3412">
        <v>103411</v>
      </c>
      <c r="B3412" s="1">
        <v>45435</v>
      </c>
      <c r="C3412" t="s">
        <v>16</v>
      </c>
      <c r="D3412" t="s">
        <v>23</v>
      </c>
      <c r="E3412" t="s">
        <v>5</v>
      </c>
      <c r="F3412">
        <v>1</v>
      </c>
      <c r="G3412">
        <v>1500</v>
      </c>
      <c r="H3412">
        <v>1500</v>
      </c>
      <c r="I3412" s="2">
        <v>45413</v>
      </c>
    </row>
    <row r="3413" spans="1:9" x14ac:dyDescent="0.3">
      <c r="A3413">
        <v>103412</v>
      </c>
      <c r="B3413" s="1">
        <v>45728</v>
      </c>
      <c r="C3413" t="s">
        <v>16</v>
      </c>
      <c r="D3413" t="s">
        <v>23</v>
      </c>
      <c r="E3413" t="s">
        <v>5</v>
      </c>
      <c r="F3413">
        <v>8</v>
      </c>
      <c r="G3413">
        <v>1500</v>
      </c>
      <c r="H3413">
        <v>12000</v>
      </c>
      <c r="I3413" s="2">
        <v>45717</v>
      </c>
    </row>
    <row r="3414" spans="1:9" x14ac:dyDescent="0.3">
      <c r="A3414">
        <v>103413</v>
      </c>
      <c r="B3414" s="1">
        <v>45632</v>
      </c>
      <c r="C3414" t="s">
        <v>16</v>
      </c>
      <c r="D3414" t="s">
        <v>23</v>
      </c>
      <c r="E3414" t="s">
        <v>4</v>
      </c>
      <c r="F3414">
        <v>5</v>
      </c>
      <c r="G3414">
        <v>1500</v>
      </c>
      <c r="H3414">
        <v>7500</v>
      </c>
      <c r="I3414" s="2">
        <v>45627</v>
      </c>
    </row>
    <row r="3415" spans="1:9" x14ac:dyDescent="0.3">
      <c r="A3415">
        <v>103414</v>
      </c>
      <c r="B3415" s="1">
        <v>45743</v>
      </c>
      <c r="C3415" t="s">
        <v>8</v>
      </c>
      <c r="D3415" t="s">
        <v>24</v>
      </c>
      <c r="E3415" t="s">
        <v>4</v>
      </c>
      <c r="F3415">
        <v>3</v>
      </c>
      <c r="G3415">
        <v>40000</v>
      </c>
      <c r="H3415">
        <v>120000</v>
      </c>
      <c r="I3415" s="2">
        <v>45717</v>
      </c>
    </row>
    <row r="3416" spans="1:9" x14ac:dyDescent="0.3">
      <c r="A3416">
        <v>103415</v>
      </c>
      <c r="B3416" s="1">
        <v>45240</v>
      </c>
      <c r="C3416" t="s">
        <v>15</v>
      </c>
      <c r="D3416" t="s">
        <v>24</v>
      </c>
      <c r="E3416" t="s">
        <v>4</v>
      </c>
      <c r="F3416">
        <v>8</v>
      </c>
      <c r="G3416">
        <v>8000</v>
      </c>
      <c r="H3416">
        <v>64000</v>
      </c>
      <c r="I3416" s="2">
        <v>45231</v>
      </c>
    </row>
    <row r="3417" spans="1:9" x14ac:dyDescent="0.3">
      <c r="A3417">
        <v>103416</v>
      </c>
      <c r="B3417" s="1">
        <v>45684</v>
      </c>
      <c r="C3417" t="s">
        <v>16</v>
      </c>
      <c r="D3417" t="s">
        <v>23</v>
      </c>
      <c r="E3417" t="s">
        <v>5</v>
      </c>
      <c r="F3417">
        <v>7</v>
      </c>
      <c r="G3417">
        <v>1500</v>
      </c>
      <c r="H3417">
        <v>10500</v>
      </c>
      <c r="I3417" s="2">
        <v>45658</v>
      </c>
    </row>
    <row r="3418" spans="1:9" x14ac:dyDescent="0.3">
      <c r="A3418">
        <v>103417</v>
      </c>
      <c r="B3418" s="1">
        <v>45004</v>
      </c>
      <c r="C3418" t="s">
        <v>10</v>
      </c>
      <c r="D3418" t="s">
        <v>23</v>
      </c>
      <c r="E3418" t="s">
        <v>3</v>
      </c>
      <c r="F3418">
        <v>5</v>
      </c>
      <c r="G3418">
        <v>30000</v>
      </c>
      <c r="H3418">
        <v>150000</v>
      </c>
      <c r="I3418" s="2">
        <v>44986</v>
      </c>
    </row>
    <row r="3419" spans="1:9" x14ac:dyDescent="0.3">
      <c r="A3419">
        <v>103418</v>
      </c>
      <c r="B3419" s="1">
        <v>45423</v>
      </c>
      <c r="C3419" t="s">
        <v>10</v>
      </c>
      <c r="D3419" t="s">
        <v>23</v>
      </c>
      <c r="E3419" t="s">
        <v>2</v>
      </c>
      <c r="F3419">
        <v>6</v>
      </c>
      <c r="G3419">
        <v>30000</v>
      </c>
      <c r="H3419">
        <v>180000</v>
      </c>
      <c r="I3419" s="2">
        <v>45413</v>
      </c>
    </row>
    <row r="3420" spans="1:9" x14ac:dyDescent="0.3">
      <c r="A3420">
        <v>103419</v>
      </c>
      <c r="B3420" s="1">
        <v>45939</v>
      </c>
      <c r="C3420" t="s">
        <v>13</v>
      </c>
      <c r="D3420" t="s">
        <v>23</v>
      </c>
      <c r="E3420" t="s">
        <v>2</v>
      </c>
      <c r="F3420">
        <v>5</v>
      </c>
      <c r="G3420">
        <v>18000</v>
      </c>
      <c r="H3420">
        <v>90000</v>
      </c>
      <c r="I3420" s="2">
        <v>45931</v>
      </c>
    </row>
    <row r="3421" spans="1:9" x14ac:dyDescent="0.3">
      <c r="A3421">
        <v>103420</v>
      </c>
      <c r="B3421" s="1">
        <v>45128</v>
      </c>
      <c r="C3421" t="s">
        <v>12</v>
      </c>
      <c r="D3421" t="s">
        <v>23</v>
      </c>
      <c r="E3421" t="s">
        <v>5</v>
      </c>
      <c r="F3421">
        <v>3</v>
      </c>
      <c r="G3421">
        <v>20000</v>
      </c>
      <c r="H3421">
        <v>60000</v>
      </c>
      <c r="I3421" s="2">
        <v>45108</v>
      </c>
    </row>
    <row r="3422" spans="1:9" x14ac:dyDescent="0.3">
      <c r="A3422">
        <v>103421</v>
      </c>
      <c r="B3422" s="1">
        <v>45056</v>
      </c>
      <c r="C3422" t="s">
        <v>16</v>
      </c>
      <c r="D3422" t="s">
        <v>23</v>
      </c>
      <c r="E3422" t="s">
        <v>3</v>
      </c>
      <c r="F3422">
        <v>2</v>
      </c>
      <c r="G3422">
        <v>1500</v>
      </c>
      <c r="H3422">
        <v>3000</v>
      </c>
      <c r="I3422" s="2">
        <v>45047</v>
      </c>
    </row>
    <row r="3423" spans="1:9" x14ac:dyDescent="0.3">
      <c r="A3423">
        <v>103422</v>
      </c>
      <c r="B3423" s="1">
        <v>45135</v>
      </c>
      <c r="C3423" t="s">
        <v>13</v>
      </c>
      <c r="D3423" t="s">
        <v>23</v>
      </c>
      <c r="E3423" t="s">
        <v>4</v>
      </c>
      <c r="F3423">
        <v>3</v>
      </c>
      <c r="G3423">
        <v>18000</v>
      </c>
      <c r="H3423">
        <v>54000</v>
      </c>
      <c r="I3423" s="2">
        <v>45108</v>
      </c>
    </row>
    <row r="3424" spans="1:9" x14ac:dyDescent="0.3">
      <c r="A3424">
        <v>103423</v>
      </c>
      <c r="B3424" s="1">
        <v>44974</v>
      </c>
      <c r="C3424" t="s">
        <v>7</v>
      </c>
      <c r="D3424" t="s">
        <v>23</v>
      </c>
      <c r="E3424" t="s">
        <v>3</v>
      </c>
      <c r="F3424">
        <v>7</v>
      </c>
      <c r="G3424">
        <v>55000</v>
      </c>
      <c r="H3424">
        <v>385000</v>
      </c>
      <c r="I3424" s="2">
        <v>44958</v>
      </c>
    </row>
    <row r="3425" spans="1:9" x14ac:dyDescent="0.3">
      <c r="A3425">
        <v>103424</v>
      </c>
      <c r="B3425" s="1">
        <v>45387</v>
      </c>
      <c r="C3425" t="s">
        <v>10</v>
      </c>
      <c r="D3425" t="s">
        <v>23</v>
      </c>
      <c r="E3425" t="s">
        <v>5</v>
      </c>
      <c r="F3425">
        <v>2</v>
      </c>
      <c r="G3425">
        <v>30000</v>
      </c>
      <c r="H3425">
        <v>60000</v>
      </c>
      <c r="I3425" s="2">
        <v>45383</v>
      </c>
    </row>
    <row r="3426" spans="1:9" x14ac:dyDescent="0.3">
      <c r="A3426">
        <v>103425</v>
      </c>
      <c r="B3426" s="1">
        <v>45629</v>
      </c>
      <c r="C3426" t="s">
        <v>11</v>
      </c>
      <c r="D3426" t="s">
        <v>23</v>
      </c>
      <c r="E3426" t="s">
        <v>3</v>
      </c>
      <c r="F3426">
        <v>6</v>
      </c>
      <c r="G3426">
        <v>22000</v>
      </c>
      <c r="H3426">
        <v>132000</v>
      </c>
      <c r="I3426" s="2">
        <v>45627</v>
      </c>
    </row>
    <row r="3427" spans="1:9" x14ac:dyDescent="0.3">
      <c r="A3427">
        <v>103426</v>
      </c>
      <c r="B3427" s="1">
        <v>45907</v>
      </c>
      <c r="C3427" t="s">
        <v>12</v>
      </c>
      <c r="D3427" t="s">
        <v>23</v>
      </c>
      <c r="E3427" t="s">
        <v>2</v>
      </c>
      <c r="F3427">
        <v>3</v>
      </c>
      <c r="G3427">
        <v>20000</v>
      </c>
      <c r="H3427">
        <v>60000</v>
      </c>
      <c r="I3427" s="2">
        <v>45901</v>
      </c>
    </row>
    <row r="3428" spans="1:9" x14ac:dyDescent="0.3">
      <c r="A3428">
        <v>103427</v>
      </c>
      <c r="B3428" s="1">
        <v>45124</v>
      </c>
      <c r="C3428" t="s">
        <v>16</v>
      </c>
      <c r="D3428" t="s">
        <v>23</v>
      </c>
      <c r="E3428" t="s">
        <v>3</v>
      </c>
      <c r="F3428">
        <v>6</v>
      </c>
      <c r="G3428">
        <v>1500</v>
      </c>
      <c r="H3428">
        <v>9000</v>
      </c>
      <c r="I3428" s="2">
        <v>45108</v>
      </c>
    </row>
    <row r="3429" spans="1:9" x14ac:dyDescent="0.3">
      <c r="A3429">
        <v>103428</v>
      </c>
      <c r="B3429" s="1">
        <v>45440</v>
      </c>
      <c r="C3429" t="s">
        <v>8</v>
      </c>
      <c r="D3429" t="s">
        <v>24</v>
      </c>
      <c r="E3429" t="s">
        <v>2</v>
      </c>
      <c r="F3429">
        <v>2</v>
      </c>
      <c r="G3429">
        <v>40000</v>
      </c>
      <c r="H3429">
        <v>80000</v>
      </c>
      <c r="I3429" s="2">
        <v>45413</v>
      </c>
    </row>
    <row r="3430" spans="1:9" x14ac:dyDescent="0.3">
      <c r="A3430">
        <v>103429</v>
      </c>
      <c r="B3430" s="1">
        <v>45330</v>
      </c>
      <c r="C3430" t="s">
        <v>15</v>
      </c>
      <c r="D3430" t="s">
        <v>24</v>
      </c>
      <c r="E3430" t="s">
        <v>3</v>
      </c>
      <c r="F3430">
        <v>1</v>
      </c>
      <c r="G3430">
        <v>8000</v>
      </c>
      <c r="H3430">
        <v>8000</v>
      </c>
      <c r="I3430" s="2">
        <v>45323</v>
      </c>
    </row>
    <row r="3431" spans="1:9" x14ac:dyDescent="0.3">
      <c r="A3431">
        <v>103430</v>
      </c>
      <c r="B3431" s="1">
        <v>45452</v>
      </c>
      <c r="C3431" t="s">
        <v>13</v>
      </c>
      <c r="D3431" t="s">
        <v>23</v>
      </c>
      <c r="E3431" t="s">
        <v>5</v>
      </c>
      <c r="F3431">
        <v>8</v>
      </c>
      <c r="G3431">
        <v>18000</v>
      </c>
      <c r="H3431">
        <v>144000</v>
      </c>
      <c r="I3431" s="2">
        <v>45444</v>
      </c>
    </row>
    <row r="3432" spans="1:9" x14ac:dyDescent="0.3">
      <c r="A3432">
        <v>103431</v>
      </c>
      <c r="B3432" s="1">
        <v>45290</v>
      </c>
      <c r="C3432" t="s">
        <v>8</v>
      </c>
      <c r="D3432" t="s">
        <v>24</v>
      </c>
      <c r="E3432" t="s">
        <v>5</v>
      </c>
      <c r="F3432">
        <v>8</v>
      </c>
      <c r="G3432">
        <v>40000</v>
      </c>
      <c r="H3432">
        <v>320000</v>
      </c>
      <c r="I3432" s="2">
        <v>45261</v>
      </c>
    </row>
    <row r="3433" spans="1:9" x14ac:dyDescent="0.3">
      <c r="A3433">
        <v>103432</v>
      </c>
      <c r="B3433" s="1">
        <v>44992</v>
      </c>
      <c r="C3433" t="s">
        <v>10</v>
      </c>
      <c r="D3433" t="s">
        <v>23</v>
      </c>
      <c r="E3433" t="s">
        <v>4</v>
      </c>
      <c r="F3433">
        <v>3</v>
      </c>
      <c r="G3433">
        <v>30000</v>
      </c>
      <c r="H3433">
        <v>90000</v>
      </c>
      <c r="I3433" s="2">
        <v>44986</v>
      </c>
    </row>
    <row r="3434" spans="1:9" x14ac:dyDescent="0.3">
      <c r="A3434">
        <v>103433</v>
      </c>
      <c r="B3434" s="1">
        <v>45152</v>
      </c>
      <c r="C3434" t="s">
        <v>8</v>
      </c>
      <c r="D3434" t="s">
        <v>24</v>
      </c>
      <c r="E3434" t="s">
        <v>4</v>
      </c>
      <c r="F3434">
        <v>3</v>
      </c>
      <c r="G3434">
        <v>40000</v>
      </c>
      <c r="H3434">
        <v>120000</v>
      </c>
      <c r="I3434" s="2">
        <v>45139</v>
      </c>
    </row>
    <row r="3435" spans="1:9" x14ac:dyDescent="0.3">
      <c r="A3435">
        <v>103434</v>
      </c>
      <c r="B3435" s="1">
        <v>45447</v>
      </c>
      <c r="C3435" t="s">
        <v>11</v>
      </c>
      <c r="D3435" t="s">
        <v>23</v>
      </c>
      <c r="E3435" t="s">
        <v>3</v>
      </c>
      <c r="F3435">
        <v>7</v>
      </c>
      <c r="G3435">
        <v>22000</v>
      </c>
      <c r="H3435">
        <v>154000</v>
      </c>
      <c r="I3435" s="2">
        <v>45444</v>
      </c>
    </row>
    <row r="3436" spans="1:9" x14ac:dyDescent="0.3">
      <c r="A3436">
        <v>103435</v>
      </c>
      <c r="B3436" s="1">
        <v>45775</v>
      </c>
      <c r="C3436" t="s">
        <v>12</v>
      </c>
      <c r="D3436" t="s">
        <v>23</v>
      </c>
      <c r="E3436" t="s">
        <v>3</v>
      </c>
      <c r="F3436">
        <v>1</v>
      </c>
      <c r="G3436">
        <v>20000</v>
      </c>
      <c r="H3436">
        <v>20000</v>
      </c>
      <c r="I3436" s="2">
        <v>45748</v>
      </c>
    </row>
    <row r="3437" spans="1:9" x14ac:dyDescent="0.3">
      <c r="A3437">
        <v>103436</v>
      </c>
      <c r="B3437" s="1">
        <v>45620</v>
      </c>
      <c r="C3437" t="s">
        <v>15</v>
      </c>
      <c r="D3437" t="s">
        <v>24</v>
      </c>
      <c r="E3437" t="s">
        <v>2</v>
      </c>
      <c r="F3437">
        <v>5</v>
      </c>
      <c r="G3437">
        <v>8000</v>
      </c>
      <c r="H3437">
        <v>40000</v>
      </c>
      <c r="I3437" s="2">
        <v>45597</v>
      </c>
    </row>
    <row r="3438" spans="1:9" x14ac:dyDescent="0.3">
      <c r="A3438">
        <v>103437</v>
      </c>
      <c r="B3438" s="1">
        <v>45895</v>
      </c>
      <c r="C3438" t="s">
        <v>10</v>
      </c>
      <c r="D3438" t="s">
        <v>23</v>
      </c>
      <c r="E3438" t="s">
        <v>4</v>
      </c>
      <c r="F3438">
        <v>8</v>
      </c>
      <c r="G3438">
        <v>30000</v>
      </c>
      <c r="H3438">
        <v>240000</v>
      </c>
      <c r="I3438" s="2">
        <v>45870</v>
      </c>
    </row>
    <row r="3439" spans="1:9" x14ac:dyDescent="0.3">
      <c r="A3439">
        <v>103438</v>
      </c>
      <c r="B3439" s="1">
        <v>45739</v>
      </c>
      <c r="C3439" t="s">
        <v>15</v>
      </c>
      <c r="D3439" t="s">
        <v>24</v>
      </c>
      <c r="E3439" t="s">
        <v>3</v>
      </c>
      <c r="F3439">
        <v>1</v>
      </c>
      <c r="G3439">
        <v>8000</v>
      </c>
      <c r="H3439">
        <v>8000</v>
      </c>
      <c r="I3439" s="2">
        <v>45717</v>
      </c>
    </row>
    <row r="3440" spans="1:9" x14ac:dyDescent="0.3">
      <c r="A3440">
        <v>103439</v>
      </c>
      <c r="B3440" s="1">
        <v>45036</v>
      </c>
      <c r="C3440" t="s">
        <v>13</v>
      </c>
      <c r="D3440" t="s">
        <v>23</v>
      </c>
      <c r="E3440" t="s">
        <v>3</v>
      </c>
      <c r="F3440">
        <v>4</v>
      </c>
      <c r="G3440">
        <v>18000</v>
      </c>
      <c r="H3440">
        <v>72000</v>
      </c>
      <c r="I3440" s="2">
        <v>45017</v>
      </c>
    </row>
    <row r="3441" spans="1:9" x14ac:dyDescent="0.3">
      <c r="A3441">
        <v>103440</v>
      </c>
      <c r="B3441" s="1">
        <v>45482</v>
      </c>
      <c r="C3441" t="s">
        <v>15</v>
      </c>
      <c r="D3441" t="s">
        <v>24</v>
      </c>
      <c r="E3441" t="s">
        <v>3</v>
      </c>
      <c r="F3441">
        <v>8</v>
      </c>
      <c r="G3441">
        <v>8000</v>
      </c>
      <c r="H3441">
        <v>64000</v>
      </c>
      <c r="I3441" s="2">
        <v>45474</v>
      </c>
    </row>
    <row r="3442" spans="1:9" x14ac:dyDescent="0.3">
      <c r="A3442">
        <v>103441</v>
      </c>
      <c r="B3442" s="1">
        <v>45894</v>
      </c>
      <c r="C3442" t="s">
        <v>10</v>
      </c>
      <c r="D3442" t="s">
        <v>23</v>
      </c>
      <c r="E3442" t="s">
        <v>4</v>
      </c>
      <c r="F3442">
        <v>5</v>
      </c>
      <c r="G3442">
        <v>30000</v>
      </c>
      <c r="H3442">
        <v>150000</v>
      </c>
      <c r="I3442" s="2">
        <v>45870</v>
      </c>
    </row>
    <row r="3443" spans="1:9" x14ac:dyDescent="0.3">
      <c r="A3443">
        <v>103442</v>
      </c>
      <c r="B3443" s="1">
        <v>45220</v>
      </c>
      <c r="C3443" t="s">
        <v>16</v>
      </c>
      <c r="D3443" t="s">
        <v>23</v>
      </c>
      <c r="E3443" t="s">
        <v>5</v>
      </c>
      <c r="F3443">
        <v>2</v>
      </c>
      <c r="G3443">
        <v>1500</v>
      </c>
      <c r="H3443">
        <v>3000</v>
      </c>
      <c r="I3443" s="2">
        <v>45200</v>
      </c>
    </row>
    <row r="3444" spans="1:9" x14ac:dyDescent="0.3">
      <c r="A3444">
        <v>103443</v>
      </c>
      <c r="B3444" s="1">
        <v>45820</v>
      </c>
      <c r="C3444" t="s">
        <v>16</v>
      </c>
      <c r="D3444" t="s">
        <v>23</v>
      </c>
      <c r="E3444" t="s">
        <v>5</v>
      </c>
      <c r="F3444">
        <v>6</v>
      </c>
      <c r="G3444">
        <v>1500</v>
      </c>
      <c r="H3444">
        <v>9000</v>
      </c>
      <c r="I3444" s="2">
        <v>45809</v>
      </c>
    </row>
    <row r="3445" spans="1:9" x14ac:dyDescent="0.3">
      <c r="A3445">
        <v>103444</v>
      </c>
      <c r="B3445" s="1">
        <v>45434</v>
      </c>
      <c r="C3445" t="s">
        <v>14</v>
      </c>
      <c r="D3445" t="s">
        <v>24</v>
      </c>
      <c r="E3445" t="s">
        <v>3</v>
      </c>
      <c r="F3445">
        <v>5</v>
      </c>
      <c r="G3445">
        <v>12000</v>
      </c>
      <c r="H3445">
        <v>60000</v>
      </c>
      <c r="I3445" s="2">
        <v>45413</v>
      </c>
    </row>
    <row r="3446" spans="1:9" x14ac:dyDescent="0.3">
      <c r="A3446">
        <v>103445</v>
      </c>
      <c r="B3446" s="1">
        <v>45926</v>
      </c>
      <c r="C3446" t="s">
        <v>8</v>
      </c>
      <c r="D3446" t="s">
        <v>24</v>
      </c>
      <c r="E3446" t="s">
        <v>2</v>
      </c>
      <c r="F3446">
        <v>2</v>
      </c>
      <c r="G3446">
        <v>40000</v>
      </c>
      <c r="H3446">
        <v>80000</v>
      </c>
      <c r="I3446" s="2">
        <v>45901</v>
      </c>
    </row>
    <row r="3447" spans="1:9" x14ac:dyDescent="0.3">
      <c r="A3447">
        <v>103446</v>
      </c>
      <c r="B3447" s="1">
        <v>45447</v>
      </c>
      <c r="C3447" t="s">
        <v>15</v>
      </c>
      <c r="D3447" t="s">
        <v>24</v>
      </c>
      <c r="E3447" t="s">
        <v>4</v>
      </c>
      <c r="F3447">
        <v>2</v>
      </c>
      <c r="G3447">
        <v>8000</v>
      </c>
      <c r="H3447">
        <v>16000</v>
      </c>
      <c r="I3447" s="2">
        <v>45444</v>
      </c>
    </row>
    <row r="3448" spans="1:9" x14ac:dyDescent="0.3">
      <c r="A3448">
        <v>103447</v>
      </c>
      <c r="B3448" s="1">
        <v>45259</v>
      </c>
      <c r="C3448" t="s">
        <v>16</v>
      </c>
      <c r="D3448" t="s">
        <v>23</v>
      </c>
      <c r="E3448" t="s">
        <v>2</v>
      </c>
      <c r="F3448">
        <v>3</v>
      </c>
      <c r="G3448">
        <v>1500</v>
      </c>
      <c r="H3448">
        <v>4500</v>
      </c>
      <c r="I3448" s="2">
        <v>45231</v>
      </c>
    </row>
    <row r="3449" spans="1:9" x14ac:dyDescent="0.3">
      <c r="A3449">
        <v>103448</v>
      </c>
      <c r="B3449" s="1">
        <v>44967</v>
      </c>
      <c r="C3449" t="s">
        <v>13</v>
      </c>
      <c r="D3449" t="s">
        <v>23</v>
      </c>
      <c r="E3449" t="s">
        <v>4</v>
      </c>
      <c r="F3449">
        <v>6</v>
      </c>
      <c r="G3449">
        <v>18000</v>
      </c>
      <c r="H3449">
        <v>108000</v>
      </c>
      <c r="I3449" s="2">
        <v>44958</v>
      </c>
    </row>
    <row r="3450" spans="1:9" x14ac:dyDescent="0.3">
      <c r="A3450">
        <v>103449</v>
      </c>
      <c r="B3450" s="1">
        <v>45390</v>
      </c>
      <c r="C3450" t="s">
        <v>13</v>
      </c>
      <c r="D3450" t="s">
        <v>23</v>
      </c>
      <c r="E3450" t="s">
        <v>5</v>
      </c>
      <c r="F3450">
        <v>7</v>
      </c>
      <c r="G3450">
        <v>18000</v>
      </c>
      <c r="H3450">
        <v>126000</v>
      </c>
      <c r="I3450" s="2">
        <v>45383</v>
      </c>
    </row>
    <row r="3451" spans="1:9" x14ac:dyDescent="0.3">
      <c r="A3451">
        <v>103450</v>
      </c>
      <c r="B3451" s="1">
        <v>45305</v>
      </c>
      <c r="C3451" t="s">
        <v>11</v>
      </c>
      <c r="D3451" t="s">
        <v>23</v>
      </c>
      <c r="E3451" t="s">
        <v>3</v>
      </c>
      <c r="F3451">
        <v>6</v>
      </c>
      <c r="G3451">
        <v>22000</v>
      </c>
      <c r="H3451">
        <v>132000</v>
      </c>
      <c r="I3451" s="2">
        <v>45292</v>
      </c>
    </row>
    <row r="3452" spans="1:9" x14ac:dyDescent="0.3">
      <c r="A3452">
        <v>103451</v>
      </c>
      <c r="B3452" s="1">
        <v>45590</v>
      </c>
      <c r="C3452" t="s">
        <v>7</v>
      </c>
      <c r="D3452" t="s">
        <v>23</v>
      </c>
      <c r="E3452" t="s">
        <v>5</v>
      </c>
      <c r="F3452">
        <v>7</v>
      </c>
      <c r="G3452">
        <v>55000</v>
      </c>
      <c r="H3452">
        <v>385000</v>
      </c>
      <c r="I3452" s="2">
        <v>45566</v>
      </c>
    </row>
    <row r="3453" spans="1:9" x14ac:dyDescent="0.3">
      <c r="A3453">
        <v>103452</v>
      </c>
      <c r="B3453" s="1">
        <v>44998</v>
      </c>
      <c r="C3453" t="s">
        <v>14</v>
      </c>
      <c r="D3453" t="s">
        <v>24</v>
      </c>
      <c r="E3453" t="s">
        <v>2</v>
      </c>
      <c r="F3453">
        <v>7</v>
      </c>
      <c r="G3453">
        <v>12000</v>
      </c>
      <c r="H3453">
        <v>84000</v>
      </c>
      <c r="I3453" s="2">
        <v>44986</v>
      </c>
    </row>
    <row r="3454" spans="1:9" x14ac:dyDescent="0.3">
      <c r="A3454">
        <v>103453</v>
      </c>
      <c r="B3454" s="1">
        <v>45100</v>
      </c>
      <c r="C3454" t="s">
        <v>11</v>
      </c>
      <c r="D3454" t="s">
        <v>23</v>
      </c>
      <c r="E3454" t="s">
        <v>3</v>
      </c>
      <c r="F3454">
        <v>7</v>
      </c>
      <c r="G3454">
        <v>22000</v>
      </c>
      <c r="H3454">
        <v>154000</v>
      </c>
      <c r="I3454" s="2">
        <v>45078</v>
      </c>
    </row>
    <row r="3455" spans="1:9" x14ac:dyDescent="0.3">
      <c r="A3455">
        <v>103454</v>
      </c>
      <c r="B3455" s="1">
        <v>45137</v>
      </c>
      <c r="C3455" t="s">
        <v>7</v>
      </c>
      <c r="D3455" t="s">
        <v>23</v>
      </c>
      <c r="E3455" t="s">
        <v>2</v>
      </c>
      <c r="F3455">
        <v>3</v>
      </c>
      <c r="G3455">
        <v>55000</v>
      </c>
      <c r="H3455">
        <v>165000</v>
      </c>
      <c r="I3455" s="2">
        <v>45108</v>
      </c>
    </row>
    <row r="3456" spans="1:9" x14ac:dyDescent="0.3">
      <c r="A3456">
        <v>103455</v>
      </c>
      <c r="B3456" s="1">
        <v>44968</v>
      </c>
      <c r="C3456" t="s">
        <v>16</v>
      </c>
      <c r="D3456" t="s">
        <v>23</v>
      </c>
      <c r="E3456" t="s">
        <v>2</v>
      </c>
      <c r="F3456">
        <v>3</v>
      </c>
      <c r="G3456">
        <v>1500</v>
      </c>
      <c r="H3456">
        <v>4500</v>
      </c>
      <c r="I3456" s="2">
        <v>44958</v>
      </c>
    </row>
    <row r="3457" spans="1:9" x14ac:dyDescent="0.3">
      <c r="A3457">
        <v>103456</v>
      </c>
      <c r="B3457" s="1">
        <v>45266</v>
      </c>
      <c r="C3457" t="s">
        <v>12</v>
      </c>
      <c r="D3457" t="s">
        <v>23</v>
      </c>
      <c r="E3457" t="s">
        <v>5</v>
      </c>
      <c r="F3457">
        <v>3</v>
      </c>
      <c r="G3457">
        <v>20000</v>
      </c>
      <c r="H3457">
        <v>60000</v>
      </c>
      <c r="I3457" s="2">
        <v>45261</v>
      </c>
    </row>
    <row r="3458" spans="1:9" x14ac:dyDescent="0.3">
      <c r="A3458">
        <v>103457</v>
      </c>
      <c r="B3458" s="1">
        <v>45416</v>
      </c>
      <c r="C3458" t="s">
        <v>12</v>
      </c>
      <c r="D3458" t="s">
        <v>23</v>
      </c>
      <c r="E3458" t="s">
        <v>2</v>
      </c>
      <c r="F3458">
        <v>5</v>
      </c>
      <c r="G3458">
        <v>20000</v>
      </c>
      <c r="H3458">
        <v>100000</v>
      </c>
      <c r="I3458" s="2">
        <v>45413</v>
      </c>
    </row>
    <row r="3459" spans="1:9" x14ac:dyDescent="0.3">
      <c r="A3459">
        <v>103458</v>
      </c>
      <c r="B3459" s="1">
        <v>45810</v>
      </c>
      <c r="C3459" t="s">
        <v>7</v>
      </c>
      <c r="D3459" t="s">
        <v>23</v>
      </c>
      <c r="E3459" t="s">
        <v>2</v>
      </c>
      <c r="F3459">
        <v>1</v>
      </c>
      <c r="G3459">
        <v>55000</v>
      </c>
      <c r="H3459">
        <v>55000</v>
      </c>
      <c r="I3459" s="2">
        <v>45809</v>
      </c>
    </row>
    <row r="3460" spans="1:9" x14ac:dyDescent="0.3">
      <c r="A3460">
        <v>103459</v>
      </c>
      <c r="B3460" s="1">
        <v>45117</v>
      </c>
      <c r="C3460" t="s">
        <v>14</v>
      </c>
      <c r="D3460" t="s">
        <v>24</v>
      </c>
      <c r="E3460" t="s">
        <v>3</v>
      </c>
      <c r="F3460">
        <v>4</v>
      </c>
      <c r="G3460">
        <v>12000</v>
      </c>
      <c r="H3460">
        <v>48000</v>
      </c>
      <c r="I3460" s="2">
        <v>45108</v>
      </c>
    </row>
    <row r="3461" spans="1:9" x14ac:dyDescent="0.3">
      <c r="A3461">
        <v>103460</v>
      </c>
      <c r="B3461" s="1">
        <v>45105</v>
      </c>
      <c r="C3461" t="s">
        <v>12</v>
      </c>
      <c r="D3461" t="s">
        <v>23</v>
      </c>
      <c r="E3461" t="s">
        <v>4</v>
      </c>
      <c r="F3461">
        <v>7</v>
      </c>
      <c r="G3461">
        <v>20000</v>
      </c>
      <c r="H3461">
        <v>140000</v>
      </c>
      <c r="I3461" s="2">
        <v>45078</v>
      </c>
    </row>
    <row r="3462" spans="1:9" x14ac:dyDescent="0.3">
      <c r="A3462">
        <v>103461</v>
      </c>
      <c r="B3462" s="1">
        <v>45199</v>
      </c>
      <c r="C3462" t="s">
        <v>8</v>
      </c>
      <c r="D3462" t="s">
        <v>24</v>
      </c>
      <c r="E3462" t="s">
        <v>4</v>
      </c>
      <c r="F3462">
        <v>6</v>
      </c>
      <c r="G3462">
        <v>40000</v>
      </c>
      <c r="H3462">
        <v>240000</v>
      </c>
      <c r="I3462" s="2">
        <v>45170</v>
      </c>
    </row>
    <row r="3463" spans="1:9" x14ac:dyDescent="0.3">
      <c r="A3463">
        <v>103462</v>
      </c>
      <c r="B3463" s="1">
        <v>45923</v>
      </c>
      <c r="C3463" t="s">
        <v>16</v>
      </c>
      <c r="D3463" t="s">
        <v>23</v>
      </c>
      <c r="E3463" t="s">
        <v>2</v>
      </c>
      <c r="F3463">
        <v>6</v>
      </c>
      <c r="G3463">
        <v>1500</v>
      </c>
      <c r="H3463">
        <v>9000</v>
      </c>
      <c r="I3463" s="2">
        <v>45901</v>
      </c>
    </row>
    <row r="3464" spans="1:9" x14ac:dyDescent="0.3">
      <c r="A3464">
        <v>103463</v>
      </c>
      <c r="B3464" s="1">
        <v>45131</v>
      </c>
      <c r="C3464" t="s">
        <v>11</v>
      </c>
      <c r="D3464" t="s">
        <v>23</v>
      </c>
      <c r="E3464" t="s">
        <v>4</v>
      </c>
      <c r="F3464">
        <v>2</v>
      </c>
      <c r="G3464">
        <v>22000</v>
      </c>
      <c r="H3464">
        <v>44000</v>
      </c>
      <c r="I3464" s="2">
        <v>45108</v>
      </c>
    </row>
    <row r="3465" spans="1:9" x14ac:dyDescent="0.3">
      <c r="A3465">
        <v>103464</v>
      </c>
      <c r="B3465" s="1">
        <v>45768</v>
      </c>
      <c r="C3465" t="s">
        <v>10</v>
      </c>
      <c r="D3465" t="s">
        <v>23</v>
      </c>
      <c r="E3465" t="s">
        <v>2</v>
      </c>
      <c r="F3465">
        <v>1</v>
      </c>
      <c r="G3465">
        <v>30000</v>
      </c>
      <c r="H3465">
        <v>30000</v>
      </c>
      <c r="I3465" s="2">
        <v>45748</v>
      </c>
    </row>
    <row r="3466" spans="1:9" x14ac:dyDescent="0.3">
      <c r="A3466">
        <v>103465</v>
      </c>
      <c r="B3466" s="1">
        <v>45389</v>
      </c>
      <c r="C3466" t="s">
        <v>9</v>
      </c>
      <c r="D3466" t="s">
        <v>24</v>
      </c>
      <c r="E3466" t="s">
        <v>4</v>
      </c>
      <c r="F3466">
        <v>5</v>
      </c>
      <c r="G3466">
        <v>35000</v>
      </c>
      <c r="H3466">
        <v>175000</v>
      </c>
      <c r="I3466" s="2">
        <v>45383</v>
      </c>
    </row>
    <row r="3467" spans="1:9" x14ac:dyDescent="0.3">
      <c r="A3467">
        <v>103466</v>
      </c>
      <c r="B3467" s="1">
        <v>45905</v>
      </c>
      <c r="C3467" t="s">
        <v>15</v>
      </c>
      <c r="D3467" t="s">
        <v>24</v>
      </c>
      <c r="E3467" t="s">
        <v>2</v>
      </c>
      <c r="F3467">
        <v>6</v>
      </c>
      <c r="G3467">
        <v>8000</v>
      </c>
      <c r="H3467">
        <v>48000</v>
      </c>
      <c r="I3467" s="2">
        <v>45901</v>
      </c>
    </row>
    <row r="3468" spans="1:9" x14ac:dyDescent="0.3">
      <c r="A3468">
        <v>103467</v>
      </c>
      <c r="B3468" s="1">
        <v>45425</v>
      </c>
      <c r="C3468" t="s">
        <v>10</v>
      </c>
      <c r="D3468" t="s">
        <v>23</v>
      </c>
      <c r="E3468" t="s">
        <v>3</v>
      </c>
      <c r="F3468">
        <v>2</v>
      </c>
      <c r="G3468">
        <v>30000</v>
      </c>
      <c r="H3468">
        <v>60000</v>
      </c>
      <c r="I3468" s="2">
        <v>45413</v>
      </c>
    </row>
    <row r="3469" spans="1:9" x14ac:dyDescent="0.3">
      <c r="A3469">
        <v>103468</v>
      </c>
      <c r="B3469" s="1">
        <v>46012</v>
      </c>
      <c r="C3469" t="s">
        <v>13</v>
      </c>
      <c r="D3469" t="s">
        <v>23</v>
      </c>
      <c r="E3469" t="s">
        <v>3</v>
      </c>
      <c r="F3469">
        <v>1</v>
      </c>
      <c r="G3469">
        <v>18000</v>
      </c>
      <c r="H3469">
        <v>18000</v>
      </c>
      <c r="I3469" s="2">
        <v>45992</v>
      </c>
    </row>
    <row r="3470" spans="1:9" x14ac:dyDescent="0.3">
      <c r="A3470">
        <v>103469</v>
      </c>
      <c r="B3470" s="1">
        <v>45649</v>
      </c>
      <c r="C3470" t="s">
        <v>8</v>
      </c>
      <c r="D3470" t="s">
        <v>24</v>
      </c>
      <c r="E3470" t="s">
        <v>2</v>
      </c>
      <c r="F3470">
        <v>3</v>
      </c>
      <c r="G3470">
        <v>40000</v>
      </c>
      <c r="H3470">
        <v>120000</v>
      </c>
      <c r="I3470" s="2">
        <v>45627</v>
      </c>
    </row>
    <row r="3471" spans="1:9" x14ac:dyDescent="0.3">
      <c r="A3471">
        <v>103470</v>
      </c>
      <c r="B3471" s="1">
        <v>45857</v>
      </c>
      <c r="C3471" t="s">
        <v>13</v>
      </c>
      <c r="D3471" t="s">
        <v>23</v>
      </c>
      <c r="E3471" t="s">
        <v>4</v>
      </c>
      <c r="F3471">
        <v>1</v>
      </c>
      <c r="G3471">
        <v>18000</v>
      </c>
      <c r="H3471">
        <v>18000</v>
      </c>
      <c r="I3471" s="2">
        <v>45839</v>
      </c>
    </row>
    <row r="3472" spans="1:9" x14ac:dyDescent="0.3">
      <c r="A3472">
        <v>103471</v>
      </c>
      <c r="B3472" s="1">
        <v>45402</v>
      </c>
      <c r="C3472" t="s">
        <v>12</v>
      </c>
      <c r="D3472" t="s">
        <v>23</v>
      </c>
      <c r="E3472" t="s">
        <v>2</v>
      </c>
      <c r="F3472">
        <v>2</v>
      </c>
      <c r="G3472">
        <v>20000</v>
      </c>
      <c r="H3472">
        <v>40000</v>
      </c>
      <c r="I3472" s="2">
        <v>45383</v>
      </c>
    </row>
    <row r="3473" spans="1:9" x14ac:dyDescent="0.3">
      <c r="A3473">
        <v>103472</v>
      </c>
      <c r="B3473" s="1">
        <v>44997</v>
      </c>
      <c r="C3473" t="s">
        <v>12</v>
      </c>
      <c r="D3473" t="s">
        <v>23</v>
      </c>
      <c r="E3473" t="s">
        <v>3</v>
      </c>
      <c r="F3473">
        <v>1</v>
      </c>
      <c r="G3473">
        <v>20000</v>
      </c>
      <c r="H3473">
        <v>20000</v>
      </c>
      <c r="I3473" s="2">
        <v>44986</v>
      </c>
    </row>
    <row r="3474" spans="1:9" x14ac:dyDescent="0.3">
      <c r="A3474">
        <v>103473</v>
      </c>
      <c r="B3474" s="1">
        <v>45976</v>
      </c>
      <c r="C3474" t="s">
        <v>13</v>
      </c>
      <c r="D3474" t="s">
        <v>23</v>
      </c>
      <c r="E3474" t="s">
        <v>4</v>
      </c>
      <c r="F3474">
        <v>5</v>
      </c>
      <c r="G3474">
        <v>18000</v>
      </c>
      <c r="H3474">
        <v>90000</v>
      </c>
      <c r="I3474" s="2">
        <v>45962</v>
      </c>
    </row>
    <row r="3475" spans="1:9" x14ac:dyDescent="0.3">
      <c r="A3475">
        <v>103474</v>
      </c>
      <c r="B3475" s="1">
        <v>45551</v>
      </c>
      <c r="C3475" t="s">
        <v>7</v>
      </c>
      <c r="D3475" t="s">
        <v>23</v>
      </c>
      <c r="E3475" t="s">
        <v>3</v>
      </c>
      <c r="F3475">
        <v>3</v>
      </c>
      <c r="G3475">
        <v>55000</v>
      </c>
      <c r="H3475">
        <v>165000</v>
      </c>
      <c r="I3475" s="2">
        <v>45536</v>
      </c>
    </row>
    <row r="3476" spans="1:9" x14ac:dyDescent="0.3">
      <c r="A3476">
        <v>103475</v>
      </c>
      <c r="B3476" s="1">
        <v>45778</v>
      </c>
      <c r="C3476" t="s">
        <v>14</v>
      </c>
      <c r="D3476" t="s">
        <v>24</v>
      </c>
      <c r="E3476" t="s">
        <v>3</v>
      </c>
      <c r="F3476">
        <v>8</v>
      </c>
      <c r="G3476">
        <v>12000</v>
      </c>
      <c r="H3476">
        <v>96000</v>
      </c>
      <c r="I3476" s="2">
        <v>45778</v>
      </c>
    </row>
    <row r="3477" spans="1:9" x14ac:dyDescent="0.3">
      <c r="A3477">
        <v>103476</v>
      </c>
      <c r="B3477" s="1">
        <v>45626</v>
      </c>
      <c r="C3477" t="s">
        <v>11</v>
      </c>
      <c r="D3477" t="s">
        <v>23</v>
      </c>
      <c r="E3477" t="s">
        <v>5</v>
      </c>
      <c r="F3477">
        <v>7</v>
      </c>
      <c r="G3477">
        <v>22000</v>
      </c>
      <c r="H3477">
        <v>154000</v>
      </c>
      <c r="I3477" s="2">
        <v>45597</v>
      </c>
    </row>
    <row r="3478" spans="1:9" x14ac:dyDescent="0.3">
      <c r="A3478">
        <v>103477</v>
      </c>
      <c r="B3478" s="1">
        <v>45325</v>
      </c>
      <c r="C3478" t="s">
        <v>10</v>
      </c>
      <c r="D3478" t="s">
        <v>23</v>
      </c>
      <c r="E3478" t="s">
        <v>4</v>
      </c>
      <c r="F3478">
        <v>7</v>
      </c>
      <c r="G3478">
        <v>30000</v>
      </c>
      <c r="H3478">
        <v>210000</v>
      </c>
      <c r="I3478" s="2">
        <v>45323</v>
      </c>
    </row>
    <row r="3479" spans="1:9" x14ac:dyDescent="0.3">
      <c r="A3479">
        <v>103478</v>
      </c>
      <c r="B3479" s="1">
        <v>45915</v>
      </c>
      <c r="C3479" t="s">
        <v>11</v>
      </c>
      <c r="D3479" t="s">
        <v>23</v>
      </c>
      <c r="E3479" t="s">
        <v>4</v>
      </c>
      <c r="F3479">
        <v>1</v>
      </c>
      <c r="G3479">
        <v>22000</v>
      </c>
      <c r="H3479">
        <v>22000</v>
      </c>
      <c r="I3479" s="2">
        <v>45901</v>
      </c>
    </row>
    <row r="3480" spans="1:9" x14ac:dyDescent="0.3">
      <c r="A3480">
        <v>103479</v>
      </c>
      <c r="B3480" s="1">
        <v>45363</v>
      </c>
      <c r="C3480" t="s">
        <v>9</v>
      </c>
      <c r="D3480" t="s">
        <v>24</v>
      </c>
      <c r="E3480" t="s">
        <v>3</v>
      </c>
      <c r="F3480">
        <v>7</v>
      </c>
      <c r="G3480">
        <v>35000</v>
      </c>
      <c r="H3480">
        <v>245000</v>
      </c>
      <c r="I3480" s="2">
        <v>45352</v>
      </c>
    </row>
    <row r="3481" spans="1:9" x14ac:dyDescent="0.3">
      <c r="A3481">
        <v>103480</v>
      </c>
      <c r="B3481" s="1">
        <v>45516</v>
      </c>
      <c r="C3481" t="s">
        <v>10</v>
      </c>
      <c r="D3481" t="s">
        <v>23</v>
      </c>
      <c r="E3481" t="s">
        <v>3</v>
      </c>
      <c r="F3481">
        <v>8</v>
      </c>
      <c r="G3481">
        <v>30000</v>
      </c>
      <c r="H3481">
        <v>240000</v>
      </c>
      <c r="I3481" s="2">
        <v>45505</v>
      </c>
    </row>
    <row r="3482" spans="1:9" x14ac:dyDescent="0.3">
      <c r="A3482">
        <v>103481</v>
      </c>
      <c r="B3482" s="1">
        <v>45363</v>
      </c>
      <c r="C3482" t="s">
        <v>16</v>
      </c>
      <c r="D3482" t="s">
        <v>23</v>
      </c>
      <c r="E3482" t="s">
        <v>5</v>
      </c>
      <c r="F3482">
        <v>8</v>
      </c>
      <c r="G3482">
        <v>1500</v>
      </c>
      <c r="H3482">
        <v>12000</v>
      </c>
      <c r="I3482" s="2">
        <v>45352</v>
      </c>
    </row>
    <row r="3483" spans="1:9" x14ac:dyDescent="0.3">
      <c r="A3483">
        <v>103482</v>
      </c>
      <c r="B3483" s="1">
        <v>45594</v>
      </c>
      <c r="C3483" t="s">
        <v>12</v>
      </c>
      <c r="D3483" t="s">
        <v>23</v>
      </c>
      <c r="E3483" t="s">
        <v>3</v>
      </c>
      <c r="F3483">
        <v>7</v>
      </c>
      <c r="G3483">
        <v>20000</v>
      </c>
      <c r="H3483">
        <v>140000</v>
      </c>
      <c r="I3483" s="2">
        <v>45566</v>
      </c>
    </row>
    <row r="3484" spans="1:9" x14ac:dyDescent="0.3">
      <c r="A3484">
        <v>103483</v>
      </c>
      <c r="B3484" s="1">
        <v>45778</v>
      </c>
      <c r="C3484" t="s">
        <v>8</v>
      </c>
      <c r="D3484" t="s">
        <v>24</v>
      </c>
      <c r="E3484" t="s">
        <v>5</v>
      </c>
      <c r="F3484">
        <v>6</v>
      </c>
      <c r="G3484">
        <v>40000</v>
      </c>
      <c r="H3484">
        <v>240000</v>
      </c>
      <c r="I3484" s="2">
        <v>45778</v>
      </c>
    </row>
    <row r="3485" spans="1:9" x14ac:dyDescent="0.3">
      <c r="A3485">
        <v>103484</v>
      </c>
      <c r="B3485" s="1">
        <v>45155</v>
      </c>
      <c r="C3485" t="s">
        <v>10</v>
      </c>
      <c r="D3485" t="s">
        <v>23</v>
      </c>
      <c r="E3485" t="s">
        <v>3</v>
      </c>
      <c r="F3485">
        <v>3</v>
      </c>
      <c r="G3485">
        <v>30000</v>
      </c>
      <c r="H3485">
        <v>90000</v>
      </c>
      <c r="I3485" s="2">
        <v>45139</v>
      </c>
    </row>
    <row r="3486" spans="1:9" x14ac:dyDescent="0.3">
      <c r="A3486">
        <v>103485</v>
      </c>
      <c r="B3486" s="1">
        <v>45966</v>
      </c>
      <c r="C3486" t="s">
        <v>13</v>
      </c>
      <c r="D3486" t="s">
        <v>23</v>
      </c>
      <c r="E3486" t="s">
        <v>3</v>
      </c>
      <c r="F3486">
        <v>2</v>
      </c>
      <c r="G3486">
        <v>18000</v>
      </c>
      <c r="H3486">
        <v>36000</v>
      </c>
      <c r="I3486" s="2">
        <v>45962</v>
      </c>
    </row>
    <row r="3487" spans="1:9" x14ac:dyDescent="0.3">
      <c r="A3487">
        <v>103486</v>
      </c>
      <c r="B3487" s="1">
        <v>45458</v>
      </c>
      <c r="C3487" t="s">
        <v>13</v>
      </c>
      <c r="D3487" t="s">
        <v>23</v>
      </c>
      <c r="E3487" t="s">
        <v>2</v>
      </c>
      <c r="F3487">
        <v>1</v>
      </c>
      <c r="G3487">
        <v>18000</v>
      </c>
      <c r="H3487">
        <v>18000</v>
      </c>
      <c r="I3487" s="2">
        <v>45444</v>
      </c>
    </row>
    <row r="3488" spans="1:9" x14ac:dyDescent="0.3">
      <c r="A3488">
        <v>103487</v>
      </c>
      <c r="B3488" s="1">
        <v>45701</v>
      </c>
      <c r="C3488" t="s">
        <v>15</v>
      </c>
      <c r="D3488" t="s">
        <v>24</v>
      </c>
      <c r="E3488" t="s">
        <v>3</v>
      </c>
      <c r="F3488">
        <v>7</v>
      </c>
      <c r="G3488">
        <v>8000</v>
      </c>
      <c r="H3488">
        <v>56000</v>
      </c>
      <c r="I3488" s="2">
        <v>45689</v>
      </c>
    </row>
    <row r="3489" spans="1:9" x14ac:dyDescent="0.3">
      <c r="A3489">
        <v>103488</v>
      </c>
      <c r="B3489" s="1">
        <v>45872</v>
      </c>
      <c r="C3489" t="s">
        <v>16</v>
      </c>
      <c r="D3489" t="s">
        <v>23</v>
      </c>
      <c r="E3489" t="s">
        <v>5</v>
      </c>
      <c r="F3489">
        <v>1</v>
      </c>
      <c r="G3489">
        <v>1500</v>
      </c>
      <c r="H3489">
        <v>1500</v>
      </c>
      <c r="I3489" s="2">
        <v>45870</v>
      </c>
    </row>
    <row r="3490" spans="1:9" x14ac:dyDescent="0.3">
      <c r="A3490">
        <v>103489</v>
      </c>
      <c r="B3490" s="1">
        <v>45283</v>
      </c>
      <c r="C3490" t="s">
        <v>10</v>
      </c>
      <c r="D3490" t="s">
        <v>23</v>
      </c>
      <c r="E3490" t="s">
        <v>5</v>
      </c>
      <c r="F3490">
        <v>5</v>
      </c>
      <c r="G3490">
        <v>30000</v>
      </c>
      <c r="H3490">
        <v>150000</v>
      </c>
      <c r="I3490" s="2">
        <v>45261</v>
      </c>
    </row>
    <row r="3491" spans="1:9" x14ac:dyDescent="0.3">
      <c r="A3491">
        <v>103490</v>
      </c>
      <c r="B3491" s="1">
        <v>45985</v>
      </c>
      <c r="C3491" t="s">
        <v>12</v>
      </c>
      <c r="D3491" t="s">
        <v>23</v>
      </c>
      <c r="E3491" t="s">
        <v>4</v>
      </c>
      <c r="F3491">
        <v>8</v>
      </c>
      <c r="G3491">
        <v>20000</v>
      </c>
      <c r="H3491">
        <v>160000</v>
      </c>
      <c r="I3491" s="2">
        <v>45962</v>
      </c>
    </row>
    <row r="3492" spans="1:9" x14ac:dyDescent="0.3">
      <c r="A3492">
        <v>103491</v>
      </c>
      <c r="B3492" s="1">
        <v>45621</v>
      </c>
      <c r="C3492" t="s">
        <v>16</v>
      </c>
      <c r="D3492" t="s">
        <v>23</v>
      </c>
      <c r="E3492" t="s">
        <v>4</v>
      </c>
      <c r="F3492">
        <v>1</v>
      </c>
      <c r="G3492">
        <v>1500</v>
      </c>
      <c r="H3492">
        <v>1500</v>
      </c>
      <c r="I3492" s="2">
        <v>45597</v>
      </c>
    </row>
    <row r="3493" spans="1:9" x14ac:dyDescent="0.3">
      <c r="A3493">
        <v>103492</v>
      </c>
      <c r="B3493" s="1">
        <v>45426</v>
      </c>
      <c r="C3493" t="s">
        <v>13</v>
      </c>
      <c r="D3493" t="s">
        <v>23</v>
      </c>
      <c r="E3493" t="s">
        <v>4</v>
      </c>
      <c r="F3493">
        <v>7</v>
      </c>
      <c r="G3493">
        <v>18000</v>
      </c>
      <c r="H3493">
        <v>126000</v>
      </c>
      <c r="I3493" s="2">
        <v>45413</v>
      </c>
    </row>
    <row r="3494" spans="1:9" x14ac:dyDescent="0.3">
      <c r="A3494">
        <v>103493</v>
      </c>
      <c r="B3494" s="1">
        <v>45089</v>
      </c>
      <c r="C3494" t="s">
        <v>16</v>
      </c>
      <c r="D3494" t="s">
        <v>23</v>
      </c>
      <c r="E3494" t="s">
        <v>4</v>
      </c>
      <c r="F3494">
        <v>7</v>
      </c>
      <c r="G3494">
        <v>1500</v>
      </c>
      <c r="H3494">
        <v>10500</v>
      </c>
      <c r="I3494" s="2">
        <v>45078</v>
      </c>
    </row>
    <row r="3495" spans="1:9" x14ac:dyDescent="0.3">
      <c r="A3495">
        <v>103494</v>
      </c>
      <c r="B3495" s="1">
        <v>45108</v>
      </c>
      <c r="C3495" t="s">
        <v>12</v>
      </c>
      <c r="D3495" t="s">
        <v>23</v>
      </c>
      <c r="E3495" t="s">
        <v>4</v>
      </c>
      <c r="F3495">
        <v>4</v>
      </c>
      <c r="G3495">
        <v>20000</v>
      </c>
      <c r="H3495">
        <v>80000</v>
      </c>
      <c r="I3495" s="2">
        <v>45108</v>
      </c>
    </row>
    <row r="3496" spans="1:9" x14ac:dyDescent="0.3">
      <c r="A3496">
        <v>103495</v>
      </c>
      <c r="B3496" s="1">
        <v>45514</v>
      </c>
      <c r="C3496" t="s">
        <v>11</v>
      </c>
      <c r="D3496" t="s">
        <v>23</v>
      </c>
      <c r="E3496" t="s">
        <v>3</v>
      </c>
      <c r="F3496">
        <v>7</v>
      </c>
      <c r="G3496">
        <v>22000</v>
      </c>
      <c r="H3496">
        <v>154000</v>
      </c>
      <c r="I3496" s="2">
        <v>45505</v>
      </c>
    </row>
    <row r="3497" spans="1:9" x14ac:dyDescent="0.3">
      <c r="A3497">
        <v>103496</v>
      </c>
      <c r="B3497" s="1">
        <v>45944</v>
      </c>
      <c r="C3497" t="s">
        <v>13</v>
      </c>
      <c r="D3497" t="s">
        <v>23</v>
      </c>
      <c r="E3497" t="s">
        <v>4</v>
      </c>
      <c r="F3497">
        <v>5</v>
      </c>
      <c r="G3497">
        <v>18000</v>
      </c>
      <c r="H3497">
        <v>90000</v>
      </c>
      <c r="I3497" s="2">
        <v>45931</v>
      </c>
    </row>
    <row r="3498" spans="1:9" x14ac:dyDescent="0.3">
      <c r="A3498">
        <v>103497</v>
      </c>
      <c r="B3498" s="1">
        <v>45734</v>
      </c>
      <c r="C3498" t="s">
        <v>10</v>
      </c>
      <c r="D3498" t="s">
        <v>23</v>
      </c>
      <c r="E3498" t="s">
        <v>4</v>
      </c>
      <c r="F3498">
        <v>3</v>
      </c>
      <c r="G3498">
        <v>30000</v>
      </c>
      <c r="H3498">
        <v>90000</v>
      </c>
      <c r="I3498" s="2">
        <v>45717</v>
      </c>
    </row>
    <row r="3499" spans="1:9" x14ac:dyDescent="0.3">
      <c r="A3499">
        <v>103498</v>
      </c>
      <c r="B3499" s="1">
        <v>45370</v>
      </c>
      <c r="C3499" t="s">
        <v>13</v>
      </c>
      <c r="D3499" t="s">
        <v>23</v>
      </c>
      <c r="E3499" t="s">
        <v>4</v>
      </c>
      <c r="F3499">
        <v>8</v>
      </c>
      <c r="G3499">
        <v>18000</v>
      </c>
      <c r="H3499">
        <v>144000</v>
      </c>
      <c r="I3499" s="2">
        <v>45352</v>
      </c>
    </row>
    <row r="3500" spans="1:9" x14ac:dyDescent="0.3">
      <c r="A3500">
        <v>103499</v>
      </c>
      <c r="B3500" s="1">
        <v>45155</v>
      </c>
      <c r="C3500" t="s">
        <v>14</v>
      </c>
      <c r="D3500" t="s">
        <v>24</v>
      </c>
      <c r="E3500" t="s">
        <v>4</v>
      </c>
      <c r="F3500">
        <v>3</v>
      </c>
      <c r="G3500">
        <v>12000</v>
      </c>
      <c r="H3500">
        <v>36000</v>
      </c>
      <c r="I3500" s="2">
        <v>45139</v>
      </c>
    </row>
    <row r="3501" spans="1:9" x14ac:dyDescent="0.3">
      <c r="A3501">
        <v>103500</v>
      </c>
      <c r="B3501" s="1">
        <v>45474</v>
      </c>
      <c r="C3501" t="s">
        <v>15</v>
      </c>
      <c r="D3501" t="s">
        <v>24</v>
      </c>
      <c r="E3501" t="s">
        <v>4</v>
      </c>
      <c r="F3501">
        <v>4</v>
      </c>
      <c r="G3501">
        <v>8000</v>
      </c>
      <c r="H3501">
        <v>32000</v>
      </c>
      <c r="I3501" s="2">
        <v>45474</v>
      </c>
    </row>
    <row r="3502" spans="1:9" x14ac:dyDescent="0.3">
      <c r="A3502">
        <v>103501</v>
      </c>
      <c r="B3502" s="1">
        <v>45115</v>
      </c>
      <c r="C3502" t="s">
        <v>7</v>
      </c>
      <c r="D3502" t="s">
        <v>23</v>
      </c>
      <c r="E3502" t="s">
        <v>2</v>
      </c>
      <c r="F3502">
        <v>6</v>
      </c>
      <c r="G3502">
        <v>55000</v>
      </c>
      <c r="H3502">
        <v>330000</v>
      </c>
      <c r="I3502" s="2">
        <v>45108</v>
      </c>
    </row>
    <row r="3503" spans="1:9" x14ac:dyDescent="0.3">
      <c r="A3503">
        <v>103502</v>
      </c>
      <c r="B3503" s="1">
        <v>45457</v>
      </c>
      <c r="C3503" t="s">
        <v>15</v>
      </c>
      <c r="D3503" t="s">
        <v>24</v>
      </c>
      <c r="E3503" t="s">
        <v>3</v>
      </c>
      <c r="F3503">
        <v>8</v>
      </c>
      <c r="G3503">
        <v>8000</v>
      </c>
      <c r="H3503">
        <v>64000</v>
      </c>
      <c r="I3503" s="2">
        <v>45444</v>
      </c>
    </row>
    <row r="3504" spans="1:9" x14ac:dyDescent="0.3">
      <c r="A3504">
        <v>103503</v>
      </c>
      <c r="B3504" s="1">
        <v>45490</v>
      </c>
      <c r="C3504" t="s">
        <v>14</v>
      </c>
      <c r="D3504" t="s">
        <v>24</v>
      </c>
      <c r="E3504" t="s">
        <v>2</v>
      </c>
      <c r="F3504">
        <v>1</v>
      </c>
      <c r="G3504">
        <v>12000</v>
      </c>
      <c r="H3504">
        <v>12000</v>
      </c>
      <c r="I3504" s="2">
        <v>45474</v>
      </c>
    </row>
    <row r="3505" spans="1:9" x14ac:dyDescent="0.3">
      <c r="A3505">
        <v>103504</v>
      </c>
      <c r="B3505" s="1">
        <v>45533</v>
      </c>
      <c r="C3505" t="s">
        <v>7</v>
      </c>
      <c r="D3505" t="s">
        <v>23</v>
      </c>
      <c r="E3505" t="s">
        <v>4</v>
      </c>
      <c r="F3505">
        <v>2</v>
      </c>
      <c r="G3505">
        <v>55000</v>
      </c>
      <c r="H3505">
        <v>110000</v>
      </c>
      <c r="I3505" s="2">
        <v>45505</v>
      </c>
    </row>
    <row r="3506" spans="1:9" x14ac:dyDescent="0.3">
      <c r="A3506">
        <v>103505</v>
      </c>
      <c r="B3506" s="1">
        <v>45414</v>
      </c>
      <c r="C3506" t="s">
        <v>12</v>
      </c>
      <c r="D3506" t="s">
        <v>23</v>
      </c>
      <c r="E3506" t="s">
        <v>5</v>
      </c>
      <c r="F3506">
        <v>3</v>
      </c>
      <c r="G3506">
        <v>20000</v>
      </c>
      <c r="H3506">
        <v>60000</v>
      </c>
      <c r="I3506" s="2">
        <v>45413</v>
      </c>
    </row>
    <row r="3507" spans="1:9" x14ac:dyDescent="0.3">
      <c r="A3507">
        <v>103506</v>
      </c>
      <c r="B3507" s="1">
        <v>45757</v>
      </c>
      <c r="C3507" t="s">
        <v>8</v>
      </c>
      <c r="D3507" t="s">
        <v>24</v>
      </c>
      <c r="E3507" t="s">
        <v>5</v>
      </c>
      <c r="F3507">
        <v>1</v>
      </c>
      <c r="G3507">
        <v>40000</v>
      </c>
      <c r="H3507">
        <v>40000</v>
      </c>
      <c r="I3507" s="2">
        <v>45748</v>
      </c>
    </row>
    <row r="3508" spans="1:9" x14ac:dyDescent="0.3">
      <c r="A3508">
        <v>103507</v>
      </c>
      <c r="B3508" s="1">
        <v>45700</v>
      </c>
      <c r="C3508" t="s">
        <v>15</v>
      </c>
      <c r="D3508" t="s">
        <v>24</v>
      </c>
      <c r="E3508" t="s">
        <v>3</v>
      </c>
      <c r="F3508">
        <v>1</v>
      </c>
      <c r="G3508">
        <v>8000</v>
      </c>
      <c r="H3508">
        <v>8000</v>
      </c>
      <c r="I3508" s="2">
        <v>45689</v>
      </c>
    </row>
    <row r="3509" spans="1:9" x14ac:dyDescent="0.3">
      <c r="A3509">
        <v>103508</v>
      </c>
      <c r="B3509" s="1">
        <v>45460</v>
      </c>
      <c r="C3509" t="s">
        <v>15</v>
      </c>
      <c r="D3509" t="s">
        <v>24</v>
      </c>
      <c r="E3509" t="s">
        <v>2</v>
      </c>
      <c r="F3509">
        <v>3</v>
      </c>
      <c r="G3509">
        <v>8000</v>
      </c>
      <c r="H3509">
        <v>24000</v>
      </c>
      <c r="I3509" s="2">
        <v>45444</v>
      </c>
    </row>
    <row r="3510" spans="1:9" x14ac:dyDescent="0.3">
      <c r="A3510">
        <v>103509</v>
      </c>
      <c r="B3510" s="1">
        <v>45552</v>
      </c>
      <c r="C3510" t="s">
        <v>9</v>
      </c>
      <c r="D3510" t="s">
        <v>24</v>
      </c>
      <c r="E3510" t="s">
        <v>5</v>
      </c>
      <c r="F3510">
        <v>2</v>
      </c>
      <c r="G3510">
        <v>35000</v>
      </c>
      <c r="H3510">
        <v>70000</v>
      </c>
      <c r="I3510" s="2">
        <v>45536</v>
      </c>
    </row>
    <row r="3511" spans="1:9" x14ac:dyDescent="0.3">
      <c r="A3511">
        <v>103510</v>
      </c>
      <c r="B3511" s="1">
        <v>45655</v>
      </c>
      <c r="C3511" t="s">
        <v>15</v>
      </c>
      <c r="D3511" t="s">
        <v>24</v>
      </c>
      <c r="E3511" t="s">
        <v>2</v>
      </c>
      <c r="F3511">
        <v>8</v>
      </c>
      <c r="G3511">
        <v>8000</v>
      </c>
      <c r="H3511">
        <v>64000</v>
      </c>
      <c r="I3511" s="2">
        <v>45627</v>
      </c>
    </row>
    <row r="3512" spans="1:9" x14ac:dyDescent="0.3">
      <c r="A3512">
        <v>103511</v>
      </c>
      <c r="B3512" s="1">
        <v>45901</v>
      </c>
      <c r="C3512" t="s">
        <v>12</v>
      </c>
      <c r="D3512" t="s">
        <v>23</v>
      </c>
      <c r="E3512" t="s">
        <v>2</v>
      </c>
      <c r="F3512">
        <v>1</v>
      </c>
      <c r="G3512">
        <v>20000</v>
      </c>
      <c r="H3512">
        <v>20000</v>
      </c>
      <c r="I3512" s="2">
        <v>45901</v>
      </c>
    </row>
    <row r="3513" spans="1:9" x14ac:dyDescent="0.3">
      <c r="A3513">
        <v>103512</v>
      </c>
      <c r="B3513" s="1">
        <v>45532</v>
      </c>
      <c r="C3513" t="s">
        <v>7</v>
      </c>
      <c r="D3513" t="s">
        <v>23</v>
      </c>
      <c r="E3513" t="s">
        <v>2</v>
      </c>
      <c r="F3513">
        <v>8</v>
      </c>
      <c r="G3513">
        <v>55000</v>
      </c>
      <c r="H3513">
        <v>440000</v>
      </c>
      <c r="I3513" s="2">
        <v>45505</v>
      </c>
    </row>
    <row r="3514" spans="1:9" x14ac:dyDescent="0.3">
      <c r="A3514">
        <v>103513</v>
      </c>
      <c r="B3514" s="1">
        <v>45735</v>
      </c>
      <c r="C3514" t="s">
        <v>15</v>
      </c>
      <c r="D3514" t="s">
        <v>24</v>
      </c>
      <c r="E3514" t="s">
        <v>5</v>
      </c>
      <c r="F3514">
        <v>2</v>
      </c>
      <c r="G3514">
        <v>8000</v>
      </c>
      <c r="H3514">
        <v>16000</v>
      </c>
      <c r="I3514" s="2">
        <v>45717</v>
      </c>
    </row>
    <row r="3515" spans="1:9" x14ac:dyDescent="0.3">
      <c r="A3515">
        <v>103514</v>
      </c>
      <c r="B3515" s="1">
        <v>45363</v>
      </c>
      <c r="C3515" t="s">
        <v>8</v>
      </c>
      <c r="D3515" t="s">
        <v>24</v>
      </c>
      <c r="E3515" t="s">
        <v>4</v>
      </c>
      <c r="F3515">
        <v>8</v>
      </c>
      <c r="G3515">
        <v>40000</v>
      </c>
      <c r="H3515">
        <v>320000</v>
      </c>
      <c r="I3515" s="2">
        <v>45352</v>
      </c>
    </row>
    <row r="3516" spans="1:9" x14ac:dyDescent="0.3">
      <c r="A3516">
        <v>103515</v>
      </c>
      <c r="B3516" s="1">
        <v>45398</v>
      </c>
      <c r="C3516" t="s">
        <v>8</v>
      </c>
      <c r="D3516" t="s">
        <v>24</v>
      </c>
      <c r="E3516" t="s">
        <v>3</v>
      </c>
      <c r="F3516">
        <v>1</v>
      </c>
      <c r="G3516">
        <v>40000</v>
      </c>
      <c r="H3516">
        <v>40000</v>
      </c>
      <c r="I3516" s="2">
        <v>45383</v>
      </c>
    </row>
    <row r="3517" spans="1:9" x14ac:dyDescent="0.3">
      <c r="A3517">
        <v>103516</v>
      </c>
      <c r="B3517" s="1">
        <v>45827</v>
      </c>
      <c r="C3517" t="s">
        <v>16</v>
      </c>
      <c r="D3517" t="s">
        <v>23</v>
      </c>
      <c r="E3517" t="s">
        <v>4</v>
      </c>
      <c r="F3517">
        <v>2</v>
      </c>
      <c r="G3517">
        <v>1500</v>
      </c>
      <c r="H3517">
        <v>3000</v>
      </c>
      <c r="I3517" s="2">
        <v>45809</v>
      </c>
    </row>
    <row r="3518" spans="1:9" x14ac:dyDescent="0.3">
      <c r="A3518">
        <v>103517</v>
      </c>
      <c r="B3518" s="1">
        <v>45539</v>
      </c>
      <c r="C3518" t="s">
        <v>7</v>
      </c>
      <c r="D3518" t="s">
        <v>23</v>
      </c>
      <c r="E3518" t="s">
        <v>5</v>
      </c>
      <c r="F3518">
        <v>7</v>
      </c>
      <c r="G3518">
        <v>55000</v>
      </c>
      <c r="H3518">
        <v>385000</v>
      </c>
      <c r="I3518" s="2">
        <v>45536</v>
      </c>
    </row>
    <row r="3519" spans="1:9" x14ac:dyDescent="0.3">
      <c r="A3519">
        <v>103518</v>
      </c>
      <c r="B3519" s="1">
        <v>45272</v>
      </c>
      <c r="C3519" t="s">
        <v>10</v>
      </c>
      <c r="D3519" t="s">
        <v>23</v>
      </c>
      <c r="E3519" t="s">
        <v>2</v>
      </c>
      <c r="F3519">
        <v>3</v>
      </c>
      <c r="G3519">
        <v>30000</v>
      </c>
      <c r="H3519">
        <v>90000</v>
      </c>
      <c r="I3519" s="2">
        <v>45261</v>
      </c>
    </row>
    <row r="3520" spans="1:9" x14ac:dyDescent="0.3">
      <c r="A3520">
        <v>103519</v>
      </c>
      <c r="B3520" s="1">
        <v>45516</v>
      </c>
      <c r="C3520" t="s">
        <v>15</v>
      </c>
      <c r="D3520" t="s">
        <v>24</v>
      </c>
      <c r="E3520" t="s">
        <v>5</v>
      </c>
      <c r="F3520">
        <v>3</v>
      </c>
      <c r="G3520">
        <v>8000</v>
      </c>
      <c r="H3520">
        <v>24000</v>
      </c>
      <c r="I3520" s="2">
        <v>45505</v>
      </c>
    </row>
    <row r="3521" spans="1:9" x14ac:dyDescent="0.3">
      <c r="A3521">
        <v>103520</v>
      </c>
      <c r="B3521" s="1">
        <v>45688</v>
      </c>
      <c r="C3521" t="s">
        <v>13</v>
      </c>
      <c r="D3521" t="s">
        <v>23</v>
      </c>
      <c r="E3521" t="s">
        <v>3</v>
      </c>
      <c r="F3521">
        <v>6</v>
      </c>
      <c r="G3521">
        <v>18000</v>
      </c>
      <c r="H3521">
        <v>108000</v>
      </c>
      <c r="I3521" s="2">
        <v>45658</v>
      </c>
    </row>
    <row r="3522" spans="1:9" x14ac:dyDescent="0.3">
      <c r="A3522">
        <v>103521</v>
      </c>
      <c r="B3522" s="1">
        <v>45313</v>
      </c>
      <c r="C3522" t="s">
        <v>11</v>
      </c>
      <c r="D3522" t="s">
        <v>23</v>
      </c>
      <c r="E3522" t="s">
        <v>4</v>
      </c>
      <c r="F3522">
        <v>8</v>
      </c>
      <c r="G3522">
        <v>22000</v>
      </c>
      <c r="H3522">
        <v>176000</v>
      </c>
      <c r="I3522" s="2">
        <v>45292</v>
      </c>
    </row>
    <row r="3523" spans="1:9" x14ac:dyDescent="0.3">
      <c r="A3523">
        <v>103522</v>
      </c>
      <c r="B3523" s="1">
        <v>45762</v>
      </c>
      <c r="C3523" t="s">
        <v>7</v>
      </c>
      <c r="D3523" t="s">
        <v>23</v>
      </c>
      <c r="E3523" t="s">
        <v>5</v>
      </c>
      <c r="F3523">
        <v>6</v>
      </c>
      <c r="G3523">
        <v>55000</v>
      </c>
      <c r="H3523">
        <v>330000</v>
      </c>
      <c r="I3523" s="2">
        <v>45748</v>
      </c>
    </row>
    <row r="3524" spans="1:9" x14ac:dyDescent="0.3">
      <c r="A3524">
        <v>103523</v>
      </c>
      <c r="B3524" s="1">
        <v>45539</v>
      </c>
      <c r="C3524" t="s">
        <v>10</v>
      </c>
      <c r="D3524" t="s">
        <v>23</v>
      </c>
      <c r="E3524" t="s">
        <v>5</v>
      </c>
      <c r="F3524">
        <v>1</v>
      </c>
      <c r="G3524">
        <v>30000</v>
      </c>
      <c r="H3524">
        <v>30000</v>
      </c>
      <c r="I3524" s="2">
        <v>45536</v>
      </c>
    </row>
    <row r="3525" spans="1:9" x14ac:dyDescent="0.3">
      <c r="A3525">
        <v>103524</v>
      </c>
      <c r="B3525" s="1">
        <v>45495</v>
      </c>
      <c r="C3525" t="s">
        <v>11</v>
      </c>
      <c r="D3525" t="s">
        <v>23</v>
      </c>
      <c r="E3525" t="s">
        <v>4</v>
      </c>
      <c r="F3525">
        <v>6</v>
      </c>
      <c r="G3525">
        <v>22000</v>
      </c>
      <c r="H3525">
        <v>132000</v>
      </c>
      <c r="I3525" s="2">
        <v>45474</v>
      </c>
    </row>
    <row r="3526" spans="1:9" x14ac:dyDescent="0.3">
      <c r="A3526">
        <v>103525</v>
      </c>
      <c r="B3526" s="1">
        <v>45725</v>
      </c>
      <c r="C3526" t="s">
        <v>15</v>
      </c>
      <c r="D3526" t="s">
        <v>24</v>
      </c>
      <c r="E3526" t="s">
        <v>2</v>
      </c>
      <c r="F3526">
        <v>2</v>
      </c>
      <c r="G3526">
        <v>8000</v>
      </c>
      <c r="H3526">
        <v>16000</v>
      </c>
      <c r="I3526" s="2">
        <v>45717</v>
      </c>
    </row>
    <row r="3527" spans="1:9" x14ac:dyDescent="0.3">
      <c r="A3527">
        <v>103526</v>
      </c>
      <c r="B3527" s="1">
        <v>45009</v>
      </c>
      <c r="C3527" t="s">
        <v>15</v>
      </c>
      <c r="D3527" t="s">
        <v>24</v>
      </c>
      <c r="E3527" t="s">
        <v>2</v>
      </c>
      <c r="F3527">
        <v>2</v>
      </c>
      <c r="G3527">
        <v>8000</v>
      </c>
      <c r="H3527">
        <v>16000</v>
      </c>
      <c r="I3527" s="2">
        <v>44986</v>
      </c>
    </row>
    <row r="3528" spans="1:9" x14ac:dyDescent="0.3">
      <c r="A3528">
        <v>103527</v>
      </c>
      <c r="B3528" s="1">
        <v>44940</v>
      </c>
      <c r="C3528" t="s">
        <v>15</v>
      </c>
      <c r="D3528" t="s">
        <v>24</v>
      </c>
      <c r="E3528" t="s">
        <v>2</v>
      </c>
      <c r="F3528">
        <v>7</v>
      </c>
      <c r="G3528">
        <v>8000</v>
      </c>
      <c r="H3528">
        <v>56000</v>
      </c>
      <c r="I3528" s="2">
        <v>44927</v>
      </c>
    </row>
    <row r="3529" spans="1:9" x14ac:dyDescent="0.3">
      <c r="A3529">
        <v>103528</v>
      </c>
      <c r="B3529" s="1">
        <v>45617</v>
      </c>
      <c r="C3529" t="s">
        <v>8</v>
      </c>
      <c r="D3529" t="s">
        <v>24</v>
      </c>
      <c r="E3529" t="s">
        <v>3</v>
      </c>
      <c r="F3529">
        <v>7</v>
      </c>
      <c r="G3529">
        <v>40000</v>
      </c>
      <c r="H3529">
        <v>280000</v>
      </c>
      <c r="I3529" s="2">
        <v>45597</v>
      </c>
    </row>
    <row r="3530" spans="1:9" x14ac:dyDescent="0.3">
      <c r="A3530">
        <v>103529</v>
      </c>
      <c r="B3530" s="1">
        <v>45391</v>
      </c>
      <c r="C3530" t="s">
        <v>16</v>
      </c>
      <c r="D3530" t="s">
        <v>23</v>
      </c>
      <c r="E3530" t="s">
        <v>4</v>
      </c>
      <c r="F3530">
        <v>7</v>
      </c>
      <c r="G3530">
        <v>1500</v>
      </c>
      <c r="H3530">
        <v>10500</v>
      </c>
      <c r="I3530" s="2">
        <v>45383</v>
      </c>
    </row>
    <row r="3531" spans="1:9" x14ac:dyDescent="0.3">
      <c r="A3531">
        <v>103530</v>
      </c>
      <c r="B3531" s="1">
        <v>45642</v>
      </c>
      <c r="C3531" t="s">
        <v>11</v>
      </c>
      <c r="D3531" t="s">
        <v>23</v>
      </c>
      <c r="E3531" t="s">
        <v>3</v>
      </c>
      <c r="F3531">
        <v>7</v>
      </c>
      <c r="G3531">
        <v>22000</v>
      </c>
      <c r="H3531">
        <v>154000</v>
      </c>
      <c r="I3531" s="2">
        <v>45627</v>
      </c>
    </row>
    <row r="3532" spans="1:9" x14ac:dyDescent="0.3">
      <c r="A3532">
        <v>103531</v>
      </c>
      <c r="B3532" s="1">
        <v>45054</v>
      </c>
      <c r="C3532" t="s">
        <v>15</v>
      </c>
      <c r="D3532" t="s">
        <v>24</v>
      </c>
      <c r="E3532" t="s">
        <v>2</v>
      </c>
      <c r="F3532">
        <v>8</v>
      </c>
      <c r="G3532">
        <v>8000</v>
      </c>
      <c r="H3532">
        <v>64000</v>
      </c>
      <c r="I3532" s="2">
        <v>45047</v>
      </c>
    </row>
    <row r="3533" spans="1:9" x14ac:dyDescent="0.3">
      <c r="A3533">
        <v>103532</v>
      </c>
      <c r="B3533" s="1">
        <v>45287</v>
      </c>
      <c r="C3533" t="s">
        <v>11</v>
      </c>
      <c r="D3533" t="s">
        <v>23</v>
      </c>
      <c r="E3533" t="s">
        <v>3</v>
      </c>
      <c r="F3533">
        <v>5</v>
      </c>
      <c r="G3533">
        <v>22000</v>
      </c>
      <c r="H3533">
        <v>110000</v>
      </c>
      <c r="I3533" s="2">
        <v>45261</v>
      </c>
    </row>
    <row r="3534" spans="1:9" x14ac:dyDescent="0.3">
      <c r="A3534">
        <v>103533</v>
      </c>
      <c r="B3534" s="1">
        <v>45552</v>
      </c>
      <c r="C3534" t="s">
        <v>11</v>
      </c>
      <c r="D3534" t="s">
        <v>23</v>
      </c>
      <c r="E3534" t="s">
        <v>4</v>
      </c>
      <c r="F3534">
        <v>4</v>
      </c>
      <c r="G3534">
        <v>22000</v>
      </c>
      <c r="H3534">
        <v>88000</v>
      </c>
      <c r="I3534" s="2">
        <v>45536</v>
      </c>
    </row>
    <row r="3535" spans="1:9" x14ac:dyDescent="0.3">
      <c r="A3535">
        <v>103534</v>
      </c>
      <c r="B3535" s="1">
        <v>45446</v>
      </c>
      <c r="C3535" t="s">
        <v>15</v>
      </c>
      <c r="D3535" t="s">
        <v>24</v>
      </c>
      <c r="E3535" t="s">
        <v>2</v>
      </c>
      <c r="F3535">
        <v>1</v>
      </c>
      <c r="G3535">
        <v>8000</v>
      </c>
      <c r="H3535">
        <v>8000</v>
      </c>
      <c r="I3535" s="2">
        <v>45444</v>
      </c>
    </row>
    <row r="3536" spans="1:9" x14ac:dyDescent="0.3">
      <c r="A3536">
        <v>103535</v>
      </c>
      <c r="B3536" s="1">
        <v>45580</v>
      </c>
      <c r="C3536" t="s">
        <v>16</v>
      </c>
      <c r="D3536" t="s">
        <v>23</v>
      </c>
      <c r="E3536" t="s">
        <v>4</v>
      </c>
      <c r="F3536">
        <v>1</v>
      </c>
      <c r="G3536">
        <v>1500</v>
      </c>
      <c r="H3536">
        <v>1500</v>
      </c>
      <c r="I3536" s="2">
        <v>45566</v>
      </c>
    </row>
    <row r="3537" spans="1:9" x14ac:dyDescent="0.3">
      <c r="A3537">
        <v>103536</v>
      </c>
      <c r="B3537" s="1">
        <v>45317</v>
      </c>
      <c r="C3537" t="s">
        <v>8</v>
      </c>
      <c r="D3537" t="s">
        <v>24</v>
      </c>
      <c r="E3537" t="s">
        <v>4</v>
      </c>
      <c r="F3537">
        <v>7</v>
      </c>
      <c r="G3537">
        <v>40000</v>
      </c>
      <c r="H3537">
        <v>280000</v>
      </c>
      <c r="I3537" s="2">
        <v>45292</v>
      </c>
    </row>
    <row r="3538" spans="1:9" x14ac:dyDescent="0.3">
      <c r="A3538">
        <v>103537</v>
      </c>
      <c r="B3538" s="1">
        <v>45147</v>
      </c>
      <c r="C3538" t="s">
        <v>11</v>
      </c>
      <c r="D3538" t="s">
        <v>23</v>
      </c>
      <c r="E3538" t="s">
        <v>3</v>
      </c>
      <c r="F3538">
        <v>5</v>
      </c>
      <c r="G3538">
        <v>22000</v>
      </c>
      <c r="H3538">
        <v>110000</v>
      </c>
      <c r="I3538" s="2">
        <v>45139</v>
      </c>
    </row>
    <row r="3539" spans="1:9" x14ac:dyDescent="0.3">
      <c r="A3539">
        <v>103538</v>
      </c>
      <c r="B3539" s="1">
        <v>45012</v>
      </c>
      <c r="C3539" t="s">
        <v>7</v>
      </c>
      <c r="D3539" t="s">
        <v>23</v>
      </c>
      <c r="E3539" t="s">
        <v>5</v>
      </c>
      <c r="F3539">
        <v>8</v>
      </c>
      <c r="G3539">
        <v>55000</v>
      </c>
      <c r="H3539">
        <v>440000</v>
      </c>
      <c r="I3539" s="2">
        <v>44986</v>
      </c>
    </row>
    <row r="3540" spans="1:9" x14ac:dyDescent="0.3">
      <c r="A3540">
        <v>103539</v>
      </c>
      <c r="B3540" s="1">
        <v>45111</v>
      </c>
      <c r="C3540" t="s">
        <v>12</v>
      </c>
      <c r="D3540" t="s">
        <v>23</v>
      </c>
      <c r="E3540" t="s">
        <v>5</v>
      </c>
      <c r="F3540">
        <v>3</v>
      </c>
      <c r="G3540">
        <v>20000</v>
      </c>
      <c r="H3540">
        <v>60000</v>
      </c>
      <c r="I3540" s="2">
        <v>45108</v>
      </c>
    </row>
    <row r="3541" spans="1:9" x14ac:dyDescent="0.3">
      <c r="A3541">
        <v>103540</v>
      </c>
      <c r="B3541" s="1">
        <v>45723</v>
      </c>
      <c r="C3541" t="s">
        <v>10</v>
      </c>
      <c r="D3541" t="s">
        <v>23</v>
      </c>
      <c r="E3541" t="s">
        <v>3</v>
      </c>
      <c r="F3541">
        <v>4</v>
      </c>
      <c r="G3541">
        <v>30000</v>
      </c>
      <c r="H3541">
        <v>120000</v>
      </c>
      <c r="I3541" s="2">
        <v>45717</v>
      </c>
    </row>
    <row r="3542" spans="1:9" x14ac:dyDescent="0.3">
      <c r="A3542">
        <v>103541</v>
      </c>
      <c r="B3542" s="1">
        <v>45415</v>
      </c>
      <c r="C3542" t="s">
        <v>7</v>
      </c>
      <c r="D3542" t="s">
        <v>23</v>
      </c>
      <c r="E3542" t="s">
        <v>2</v>
      </c>
      <c r="F3542">
        <v>5</v>
      </c>
      <c r="G3542">
        <v>55000</v>
      </c>
      <c r="H3542">
        <v>275000</v>
      </c>
      <c r="I3542" s="2">
        <v>45413</v>
      </c>
    </row>
    <row r="3543" spans="1:9" x14ac:dyDescent="0.3">
      <c r="A3543">
        <v>103542</v>
      </c>
      <c r="B3543" s="1">
        <v>45267</v>
      </c>
      <c r="C3543" t="s">
        <v>11</v>
      </c>
      <c r="D3543" t="s">
        <v>23</v>
      </c>
      <c r="E3543" t="s">
        <v>4</v>
      </c>
      <c r="F3543">
        <v>3</v>
      </c>
      <c r="G3543">
        <v>22000</v>
      </c>
      <c r="H3543">
        <v>66000</v>
      </c>
      <c r="I3543" s="2">
        <v>45261</v>
      </c>
    </row>
    <row r="3544" spans="1:9" x14ac:dyDescent="0.3">
      <c r="A3544">
        <v>103543</v>
      </c>
      <c r="B3544" s="1">
        <v>45947</v>
      </c>
      <c r="C3544" t="s">
        <v>15</v>
      </c>
      <c r="D3544" t="s">
        <v>24</v>
      </c>
      <c r="E3544" t="s">
        <v>5</v>
      </c>
      <c r="F3544">
        <v>7</v>
      </c>
      <c r="G3544">
        <v>8000</v>
      </c>
      <c r="H3544">
        <v>56000</v>
      </c>
      <c r="I3544" s="2">
        <v>45931</v>
      </c>
    </row>
    <row r="3545" spans="1:9" x14ac:dyDescent="0.3">
      <c r="A3545">
        <v>103544</v>
      </c>
      <c r="B3545" s="1">
        <v>45145</v>
      </c>
      <c r="C3545" t="s">
        <v>8</v>
      </c>
      <c r="D3545" t="s">
        <v>24</v>
      </c>
      <c r="E3545" t="s">
        <v>4</v>
      </c>
      <c r="F3545">
        <v>5</v>
      </c>
      <c r="G3545">
        <v>40000</v>
      </c>
      <c r="H3545">
        <v>200000</v>
      </c>
      <c r="I3545" s="2">
        <v>45139</v>
      </c>
    </row>
    <row r="3546" spans="1:9" x14ac:dyDescent="0.3">
      <c r="A3546">
        <v>103545</v>
      </c>
      <c r="B3546" s="1">
        <v>45664</v>
      </c>
      <c r="C3546" t="s">
        <v>16</v>
      </c>
      <c r="D3546" t="s">
        <v>23</v>
      </c>
      <c r="E3546" t="s">
        <v>5</v>
      </c>
      <c r="F3546">
        <v>3</v>
      </c>
      <c r="G3546">
        <v>1500</v>
      </c>
      <c r="H3546">
        <v>4500</v>
      </c>
      <c r="I3546" s="2">
        <v>45658</v>
      </c>
    </row>
    <row r="3547" spans="1:9" x14ac:dyDescent="0.3">
      <c r="A3547">
        <v>103546</v>
      </c>
      <c r="B3547" s="1">
        <v>45381</v>
      </c>
      <c r="C3547" t="s">
        <v>12</v>
      </c>
      <c r="D3547" t="s">
        <v>23</v>
      </c>
      <c r="E3547" t="s">
        <v>3</v>
      </c>
      <c r="F3547">
        <v>8</v>
      </c>
      <c r="G3547">
        <v>20000</v>
      </c>
      <c r="H3547">
        <v>160000</v>
      </c>
      <c r="I3547" s="2">
        <v>45352</v>
      </c>
    </row>
    <row r="3548" spans="1:9" x14ac:dyDescent="0.3">
      <c r="A3548">
        <v>103547</v>
      </c>
      <c r="B3548" s="1">
        <v>45228</v>
      </c>
      <c r="C3548" t="s">
        <v>16</v>
      </c>
      <c r="D3548" t="s">
        <v>23</v>
      </c>
      <c r="E3548" t="s">
        <v>4</v>
      </c>
      <c r="F3548">
        <v>1</v>
      </c>
      <c r="G3548">
        <v>1500</v>
      </c>
      <c r="H3548">
        <v>1500</v>
      </c>
      <c r="I3548" s="2">
        <v>45200</v>
      </c>
    </row>
    <row r="3549" spans="1:9" x14ac:dyDescent="0.3">
      <c r="A3549">
        <v>103548</v>
      </c>
      <c r="B3549" s="1">
        <v>45410</v>
      </c>
      <c r="C3549" t="s">
        <v>15</v>
      </c>
      <c r="D3549" t="s">
        <v>24</v>
      </c>
      <c r="E3549" t="s">
        <v>5</v>
      </c>
      <c r="F3549">
        <v>4</v>
      </c>
      <c r="G3549">
        <v>8000</v>
      </c>
      <c r="H3549">
        <v>32000</v>
      </c>
      <c r="I3549" s="2">
        <v>45383</v>
      </c>
    </row>
    <row r="3550" spans="1:9" x14ac:dyDescent="0.3">
      <c r="A3550">
        <v>103549</v>
      </c>
      <c r="B3550" s="1">
        <v>45222</v>
      </c>
      <c r="C3550" t="s">
        <v>13</v>
      </c>
      <c r="D3550" t="s">
        <v>23</v>
      </c>
      <c r="E3550" t="s">
        <v>4</v>
      </c>
      <c r="F3550">
        <v>2</v>
      </c>
      <c r="G3550">
        <v>18000</v>
      </c>
      <c r="H3550">
        <v>36000</v>
      </c>
      <c r="I3550" s="2">
        <v>45200</v>
      </c>
    </row>
    <row r="3551" spans="1:9" x14ac:dyDescent="0.3">
      <c r="A3551">
        <v>103550</v>
      </c>
      <c r="B3551" s="1">
        <v>45552</v>
      </c>
      <c r="C3551" t="s">
        <v>15</v>
      </c>
      <c r="D3551" t="s">
        <v>24</v>
      </c>
      <c r="E3551" t="s">
        <v>2</v>
      </c>
      <c r="F3551">
        <v>6</v>
      </c>
      <c r="G3551">
        <v>8000</v>
      </c>
      <c r="H3551">
        <v>48000</v>
      </c>
      <c r="I3551" s="2">
        <v>45536</v>
      </c>
    </row>
    <row r="3552" spans="1:9" x14ac:dyDescent="0.3">
      <c r="A3552">
        <v>103551</v>
      </c>
      <c r="B3552" s="1">
        <v>45039</v>
      </c>
      <c r="C3552" t="s">
        <v>10</v>
      </c>
      <c r="D3552" t="s">
        <v>23</v>
      </c>
      <c r="E3552" t="s">
        <v>3</v>
      </c>
      <c r="F3552">
        <v>1</v>
      </c>
      <c r="G3552">
        <v>30000</v>
      </c>
      <c r="H3552">
        <v>30000</v>
      </c>
      <c r="I3552" s="2">
        <v>45017</v>
      </c>
    </row>
    <row r="3553" spans="1:9" x14ac:dyDescent="0.3">
      <c r="A3553">
        <v>103552</v>
      </c>
      <c r="B3553" s="1">
        <v>45326</v>
      </c>
      <c r="C3553" t="s">
        <v>14</v>
      </c>
      <c r="D3553" t="s">
        <v>24</v>
      </c>
      <c r="E3553" t="s">
        <v>5</v>
      </c>
      <c r="F3553">
        <v>1</v>
      </c>
      <c r="G3553">
        <v>12000</v>
      </c>
      <c r="H3553">
        <v>12000</v>
      </c>
      <c r="I3553" s="2">
        <v>45323</v>
      </c>
    </row>
    <row r="3554" spans="1:9" x14ac:dyDescent="0.3">
      <c r="A3554">
        <v>103553</v>
      </c>
      <c r="B3554" s="1">
        <v>45752</v>
      </c>
      <c r="C3554" t="s">
        <v>16</v>
      </c>
      <c r="D3554" t="s">
        <v>23</v>
      </c>
      <c r="E3554" t="s">
        <v>2</v>
      </c>
      <c r="F3554">
        <v>1</v>
      </c>
      <c r="G3554">
        <v>1500</v>
      </c>
      <c r="H3554">
        <v>1500</v>
      </c>
      <c r="I3554" s="2">
        <v>45748</v>
      </c>
    </row>
    <row r="3555" spans="1:9" x14ac:dyDescent="0.3">
      <c r="A3555">
        <v>103554</v>
      </c>
      <c r="B3555" s="1">
        <v>45397</v>
      </c>
      <c r="C3555" t="s">
        <v>14</v>
      </c>
      <c r="D3555" t="s">
        <v>24</v>
      </c>
      <c r="E3555" t="s">
        <v>2</v>
      </c>
      <c r="F3555">
        <v>6</v>
      </c>
      <c r="G3555">
        <v>12000</v>
      </c>
      <c r="H3555">
        <v>72000</v>
      </c>
      <c r="I3555" s="2">
        <v>45383</v>
      </c>
    </row>
    <row r="3556" spans="1:9" x14ac:dyDescent="0.3">
      <c r="A3556">
        <v>103555</v>
      </c>
      <c r="B3556" s="1">
        <v>45564</v>
      </c>
      <c r="C3556" t="s">
        <v>10</v>
      </c>
      <c r="D3556" t="s">
        <v>23</v>
      </c>
      <c r="E3556" t="s">
        <v>2</v>
      </c>
      <c r="F3556">
        <v>4</v>
      </c>
      <c r="G3556">
        <v>30000</v>
      </c>
      <c r="H3556">
        <v>120000</v>
      </c>
      <c r="I3556" s="2">
        <v>45536</v>
      </c>
    </row>
    <row r="3557" spans="1:9" x14ac:dyDescent="0.3">
      <c r="A3557">
        <v>103556</v>
      </c>
      <c r="B3557" s="1">
        <v>45850</v>
      </c>
      <c r="C3557" t="s">
        <v>15</v>
      </c>
      <c r="D3557" t="s">
        <v>24</v>
      </c>
      <c r="E3557" t="s">
        <v>3</v>
      </c>
      <c r="F3557">
        <v>2</v>
      </c>
      <c r="G3557">
        <v>8000</v>
      </c>
      <c r="H3557">
        <v>16000</v>
      </c>
      <c r="I3557" s="2">
        <v>45839</v>
      </c>
    </row>
    <row r="3558" spans="1:9" x14ac:dyDescent="0.3">
      <c r="A3558">
        <v>103557</v>
      </c>
      <c r="B3558" s="1">
        <v>45576</v>
      </c>
      <c r="C3558" t="s">
        <v>14</v>
      </c>
      <c r="D3558" t="s">
        <v>24</v>
      </c>
      <c r="E3558" t="s">
        <v>5</v>
      </c>
      <c r="F3558">
        <v>3</v>
      </c>
      <c r="G3558">
        <v>12000</v>
      </c>
      <c r="H3558">
        <v>36000</v>
      </c>
      <c r="I3558" s="2">
        <v>45566</v>
      </c>
    </row>
    <row r="3559" spans="1:9" x14ac:dyDescent="0.3">
      <c r="A3559">
        <v>103558</v>
      </c>
      <c r="B3559" s="1">
        <v>45632</v>
      </c>
      <c r="C3559" t="s">
        <v>11</v>
      </c>
      <c r="D3559" t="s">
        <v>23</v>
      </c>
      <c r="E3559" t="s">
        <v>5</v>
      </c>
      <c r="F3559">
        <v>7</v>
      </c>
      <c r="G3559">
        <v>22000</v>
      </c>
      <c r="H3559">
        <v>154000</v>
      </c>
      <c r="I3559" s="2">
        <v>45627</v>
      </c>
    </row>
    <row r="3560" spans="1:9" x14ac:dyDescent="0.3">
      <c r="A3560">
        <v>103559</v>
      </c>
      <c r="B3560" s="1">
        <v>45804</v>
      </c>
      <c r="C3560" t="s">
        <v>16</v>
      </c>
      <c r="D3560" t="s">
        <v>23</v>
      </c>
      <c r="E3560" t="s">
        <v>4</v>
      </c>
      <c r="F3560">
        <v>8</v>
      </c>
      <c r="G3560">
        <v>1500</v>
      </c>
      <c r="H3560">
        <v>12000</v>
      </c>
      <c r="I3560" s="2">
        <v>45778</v>
      </c>
    </row>
    <row r="3561" spans="1:9" x14ac:dyDescent="0.3">
      <c r="A3561">
        <v>103560</v>
      </c>
      <c r="B3561" s="1">
        <v>45276</v>
      </c>
      <c r="C3561" t="s">
        <v>14</v>
      </c>
      <c r="D3561" t="s">
        <v>24</v>
      </c>
      <c r="E3561" t="s">
        <v>2</v>
      </c>
      <c r="F3561">
        <v>6</v>
      </c>
      <c r="G3561">
        <v>12000</v>
      </c>
      <c r="H3561">
        <v>72000</v>
      </c>
      <c r="I3561" s="2">
        <v>45261</v>
      </c>
    </row>
    <row r="3562" spans="1:9" x14ac:dyDescent="0.3">
      <c r="A3562">
        <v>103561</v>
      </c>
      <c r="B3562" s="1">
        <v>45827</v>
      </c>
      <c r="C3562" t="s">
        <v>8</v>
      </c>
      <c r="D3562" t="s">
        <v>24</v>
      </c>
      <c r="E3562" t="s">
        <v>2</v>
      </c>
      <c r="F3562">
        <v>3</v>
      </c>
      <c r="G3562">
        <v>40000</v>
      </c>
      <c r="H3562">
        <v>120000</v>
      </c>
      <c r="I3562" s="2">
        <v>45809</v>
      </c>
    </row>
    <row r="3563" spans="1:9" x14ac:dyDescent="0.3">
      <c r="A3563">
        <v>103562</v>
      </c>
      <c r="B3563" s="1">
        <v>45275</v>
      </c>
      <c r="C3563" t="s">
        <v>13</v>
      </c>
      <c r="D3563" t="s">
        <v>23</v>
      </c>
      <c r="E3563" t="s">
        <v>4</v>
      </c>
      <c r="F3563">
        <v>8</v>
      </c>
      <c r="G3563">
        <v>18000</v>
      </c>
      <c r="H3563">
        <v>144000</v>
      </c>
      <c r="I3563" s="2">
        <v>45261</v>
      </c>
    </row>
    <row r="3564" spans="1:9" x14ac:dyDescent="0.3">
      <c r="A3564">
        <v>103563</v>
      </c>
      <c r="B3564" s="1">
        <v>45521</v>
      </c>
      <c r="C3564" t="s">
        <v>14</v>
      </c>
      <c r="D3564" t="s">
        <v>24</v>
      </c>
      <c r="E3564" t="s">
        <v>2</v>
      </c>
      <c r="F3564">
        <v>5</v>
      </c>
      <c r="G3564">
        <v>12000</v>
      </c>
      <c r="H3564">
        <v>60000</v>
      </c>
      <c r="I3564" s="2">
        <v>45505</v>
      </c>
    </row>
    <row r="3565" spans="1:9" x14ac:dyDescent="0.3">
      <c r="A3565">
        <v>103564</v>
      </c>
      <c r="B3565" s="1">
        <v>45431</v>
      </c>
      <c r="C3565" t="s">
        <v>7</v>
      </c>
      <c r="D3565" t="s">
        <v>23</v>
      </c>
      <c r="E3565" t="s">
        <v>4</v>
      </c>
      <c r="F3565">
        <v>7</v>
      </c>
      <c r="G3565">
        <v>55000</v>
      </c>
      <c r="H3565">
        <v>385000</v>
      </c>
      <c r="I3565" s="2">
        <v>45413</v>
      </c>
    </row>
    <row r="3566" spans="1:9" x14ac:dyDescent="0.3">
      <c r="A3566">
        <v>103565</v>
      </c>
      <c r="B3566" s="1">
        <v>45255</v>
      </c>
      <c r="C3566" t="s">
        <v>12</v>
      </c>
      <c r="D3566" t="s">
        <v>23</v>
      </c>
      <c r="E3566" t="s">
        <v>4</v>
      </c>
      <c r="F3566">
        <v>3</v>
      </c>
      <c r="G3566">
        <v>20000</v>
      </c>
      <c r="H3566">
        <v>60000</v>
      </c>
      <c r="I3566" s="2">
        <v>45231</v>
      </c>
    </row>
    <row r="3567" spans="1:9" x14ac:dyDescent="0.3">
      <c r="A3567">
        <v>103566</v>
      </c>
      <c r="B3567" s="1">
        <v>45025</v>
      </c>
      <c r="C3567" t="s">
        <v>9</v>
      </c>
      <c r="D3567" t="s">
        <v>24</v>
      </c>
      <c r="E3567" t="s">
        <v>2</v>
      </c>
      <c r="F3567">
        <v>7</v>
      </c>
      <c r="G3567">
        <v>35000</v>
      </c>
      <c r="H3567">
        <v>245000</v>
      </c>
      <c r="I3567" s="2">
        <v>45017</v>
      </c>
    </row>
    <row r="3568" spans="1:9" x14ac:dyDescent="0.3">
      <c r="A3568">
        <v>103567</v>
      </c>
      <c r="B3568" s="1">
        <v>45757</v>
      </c>
      <c r="C3568" t="s">
        <v>13</v>
      </c>
      <c r="D3568" t="s">
        <v>23</v>
      </c>
      <c r="E3568" t="s">
        <v>2</v>
      </c>
      <c r="F3568">
        <v>6</v>
      </c>
      <c r="G3568">
        <v>18000</v>
      </c>
      <c r="H3568">
        <v>108000</v>
      </c>
      <c r="I3568" s="2">
        <v>45748</v>
      </c>
    </row>
    <row r="3569" spans="1:9" x14ac:dyDescent="0.3">
      <c r="A3569">
        <v>103568</v>
      </c>
      <c r="B3569" s="1">
        <v>45649</v>
      </c>
      <c r="C3569" t="s">
        <v>12</v>
      </c>
      <c r="D3569" t="s">
        <v>23</v>
      </c>
      <c r="E3569" t="s">
        <v>4</v>
      </c>
      <c r="F3569">
        <v>4</v>
      </c>
      <c r="G3569">
        <v>20000</v>
      </c>
      <c r="H3569">
        <v>80000</v>
      </c>
      <c r="I3569" s="2">
        <v>45627</v>
      </c>
    </row>
    <row r="3570" spans="1:9" x14ac:dyDescent="0.3">
      <c r="A3570">
        <v>103569</v>
      </c>
      <c r="B3570" s="1">
        <v>45873</v>
      </c>
      <c r="C3570" t="s">
        <v>10</v>
      </c>
      <c r="D3570" t="s">
        <v>23</v>
      </c>
      <c r="E3570" t="s">
        <v>2</v>
      </c>
      <c r="F3570">
        <v>6</v>
      </c>
      <c r="G3570">
        <v>30000</v>
      </c>
      <c r="H3570">
        <v>180000</v>
      </c>
      <c r="I3570" s="2">
        <v>45870</v>
      </c>
    </row>
    <row r="3571" spans="1:9" x14ac:dyDescent="0.3">
      <c r="A3571">
        <v>103570</v>
      </c>
      <c r="B3571" s="1">
        <v>45977</v>
      </c>
      <c r="C3571" t="s">
        <v>16</v>
      </c>
      <c r="D3571" t="s">
        <v>23</v>
      </c>
      <c r="E3571" t="s">
        <v>5</v>
      </c>
      <c r="F3571">
        <v>8</v>
      </c>
      <c r="G3571">
        <v>1500</v>
      </c>
      <c r="H3571">
        <v>12000</v>
      </c>
      <c r="I3571" s="2">
        <v>45962</v>
      </c>
    </row>
    <row r="3572" spans="1:9" x14ac:dyDescent="0.3">
      <c r="A3572">
        <v>103571</v>
      </c>
      <c r="B3572" s="1">
        <v>45975</v>
      </c>
      <c r="C3572" t="s">
        <v>16</v>
      </c>
      <c r="D3572" t="s">
        <v>23</v>
      </c>
      <c r="E3572" t="s">
        <v>5</v>
      </c>
      <c r="F3572">
        <v>8</v>
      </c>
      <c r="G3572">
        <v>1500</v>
      </c>
      <c r="H3572">
        <v>12000</v>
      </c>
      <c r="I3572" s="2">
        <v>45962</v>
      </c>
    </row>
    <row r="3573" spans="1:9" x14ac:dyDescent="0.3">
      <c r="A3573">
        <v>103572</v>
      </c>
      <c r="B3573" s="1">
        <v>45664</v>
      </c>
      <c r="C3573" t="s">
        <v>8</v>
      </c>
      <c r="D3573" t="s">
        <v>24</v>
      </c>
      <c r="E3573" t="s">
        <v>5</v>
      </c>
      <c r="F3573">
        <v>4</v>
      </c>
      <c r="G3573">
        <v>40000</v>
      </c>
      <c r="H3573">
        <v>160000</v>
      </c>
      <c r="I3573" s="2">
        <v>45658</v>
      </c>
    </row>
    <row r="3574" spans="1:9" x14ac:dyDescent="0.3">
      <c r="A3574">
        <v>103573</v>
      </c>
      <c r="B3574" s="1">
        <v>45552</v>
      </c>
      <c r="C3574" t="s">
        <v>16</v>
      </c>
      <c r="D3574" t="s">
        <v>23</v>
      </c>
      <c r="E3574" t="s">
        <v>4</v>
      </c>
      <c r="F3574">
        <v>4</v>
      </c>
      <c r="G3574">
        <v>1500</v>
      </c>
      <c r="H3574">
        <v>6000</v>
      </c>
      <c r="I3574" s="2">
        <v>45536</v>
      </c>
    </row>
    <row r="3575" spans="1:9" x14ac:dyDescent="0.3">
      <c r="A3575">
        <v>103574</v>
      </c>
      <c r="B3575" s="1">
        <v>45101</v>
      </c>
      <c r="C3575" t="s">
        <v>16</v>
      </c>
      <c r="D3575" t="s">
        <v>23</v>
      </c>
      <c r="E3575" t="s">
        <v>3</v>
      </c>
      <c r="F3575">
        <v>5</v>
      </c>
      <c r="G3575">
        <v>1500</v>
      </c>
      <c r="H3575">
        <v>7500</v>
      </c>
      <c r="I3575" s="2">
        <v>45078</v>
      </c>
    </row>
    <row r="3576" spans="1:9" x14ac:dyDescent="0.3">
      <c r="A3576">
        <v>103575</v>
      </c>
      <c r="B3576" s="1">
        <v>45860</v>
      </c>
      <c r="C3576" t="s">
        <v>14</v>
      </c>
      <c r="D3576" t="s">
        <v>24</v>
      </c>
      <c r="E3576" t="s">
        <v>3</v>
      </c>
      <c r="F3576">
        <v>3</v>
      </c>
      <c r="G3576">
        <v>12000</v>
      </c>
      <c r="H3576">
        <v>36000</v>
      </c>
      <c r="I3576" s="2">
        <v>45839</v>
      </c>
    </row>
    <row r="3577" spans="1:9" x14ac:dyDescent="0.3">
      <c r="A3577">
        <v>103576</v>
      </c>
      <c r="B3577" s="1">
        <v>45934</v>
      </c>
      <c r="C3577" t="s">
        <v>15</v>
      </c>
      <c r="D3577" t="s">
        <v>24</v>
      </c>
      <c r="E3577" t="s">
        <v>2</v>
      </c>
      <c r="F3577">
        <v>5</v>
      </c>
      <c r="G3577">
        <v>8000</v>
      </c>
      <c r="H3577">
        <v>40000</v>
      </c>
      <c r="I3577" s="2">
        <v>45931</v>
      </c>
    </row>
    <row r="3578" spans="1:9" x14ac:dyDescent="0.3">
      <c r="A3578">
        <v>103577</v>
      </c>
      <c r="B3578" s="1">
        <v>45392</v>
      </c>
      <c r="C3578" t="s">
        <v>9</v>
      </c>
      <c r="D3578" t="s">
        <v>24</v>
      </c>
      <c r="E3578" t="s">
        <v>5</v>
      </c>
      <c r="F3578">
        <v>3</v>
      </c>
      <c r="G3578">
        <v>35000</v>
      </c>
      <c r="H3578">
        <v>105000</v>
      </c>
      <c r="I3578" s="2">
        <v>45383</v>
      </c>
    </row>
    <row r="3579" spans="1:9" x14ac:dyDescent="0.3">
      <c r="A3579">
        <v>103578</v>
      </c>
      <c r="B3579" s="1">
        <v>45318</v>
      </c>
      <c r="C3579" t="s">
        <v>15</v>
      </c>
      <c r="D3579" t="s">
        <v>24</v>
      </c>
      <c r="E3579" t="s">
        <v>3</v>
      </c>
      <c r="F3579">
        <v>6</v>
      </c>
      <c r="G3579">
        <v>8000</v>
      </c>
      <c r="H3579">
        <v>48000</v>
      </c>
      <c r="I3579" s="2">
        <v>45292</v>
      </c>
    </row>
    <row r="3580" spans="1:9" x14ac:dyDescent="0.3">
      <c r="A3580">
        <v>103579</v>
      </c>
      <c r="B3580" s="1">
        <v>45599</v>
      </c>
      <c r="C3580" t="s">
        <v>15</v>
      </c>
      <c r="D3580" t="s">
        <v>24</v>
      </c>
      <c r="E3580" t="s">
        <v>3</v>
      </c>
      <c r="F3580">
        <v>8</v>
      </c>
      <c r="G3580">
        <v>8000</v>
      </c>
      <c r="H3580">
        <v>64000</v>
      </c>
      <c r="I3580" s="2">
        <v>45597</v>
      </c>
    </row>
    <row r="3581" spans="1:9" x14ac:dyDescent="0.3">
      <c r="A3581">
        <v>103580</v>
      </c>
      <c r="B3581" s="1">
        <v>45295</v>
      </c>
      <c r="C3581" t="s">
        <v>16</v>
      </c>
      <c r="D3581" t="s">
        <v>23</v>
      </c>
      <c r="E3581" t="s">
        <v>2</v>
      </c>
      <c r="F3581">
        <v>2</v>
      </c>
      <c r="G3581">
        <v>1500</v>
      </c>
      <c r="H3581">
        <v>3000</v>
      </c>
      <c r="I3581" s="2">
        <v>45292</v>
      </c>
    </row>
    <row r="3582" spans="1:9" x14ac:dyDescent="0.3">
      <c r="A3582">
        <v>103581</v>
      </c>
      <c r="B3582" s="1">
        <v>44964</v>
      </c>
      <c r="C3582" t="s">
        <v>12</v>
      </c>
      <c r="D3582" t="s">
        <v>23</v>
      </c>
      <c r="E3582" t="s">
        <v>3</v>
      </c>
      <c r="F3582">
        <v>3</v>
      </c>
      <c r="G3582">
        <v>20000</v>
      </c>
      <c r="H3582">
        <v>60000</v>
      </c>
      <c r="I3582" s="2">
        <v>44958</v>
      </c>
    </row>
    <row r="3583" spans="1:9" x14ac:dyDescent="0.3">
      <c r="A3583">
        <v>103582</v>
      </c>
      <c r="B3583" s="1">
        <v>45550</v>
      </c>
      <c r="C3583" t="s">
        <v>9</v>
      </c>
      <c r="D3583" t="s">
        <v>24</v>
      </c>
      <c r="E3583" t="s">
        <v>5</v>
      </c>
      <c r="F3583">
        <v>7</v>
      </c>
      <c r="G3583">
        <v>35000</v>
      </c>
      <c r="H3583">
        <v>245000</v>
      </c>
      <c r="I3583" s="2">
        <v>45536</v>
      </c>
    </row>
    <row r="3584" spans="1:9" x14ac:dyDescent="0.3">
      <c r="A3584">
        <v>103583</v>
      </c>
      <c r="B3584" s="1">
        <v>44959</v>
      </c>
      <c r="C3584" t="s">
        <v>12</v>
      </c>
      <c r="D3584" t="s">
        <v>23</v>
      </c>
      <c r="E3584" t="s">
        <v>5</v>
      </c>
      <c r="F3584">
        <v>4</v>
      </c>
      <c r="G3584">
        <v>20000</v>
      </c>
      <c r="H3584">
        <v>80000</v>
      </c>
      <c r="I3584" s="2">
        <v>44958</v>
      </c>
    </row>
    <row r="3585" spans="1:9" x14ac:dyDescent="0.3">
      <c r="A3585">
        <v>103584</v>
      </c>
      <c r="B3585" s="1">
        <v>45134</v>
      </c>
      <c r="C3585" t="s">
        <v>9</v>
      </c>
      <c r="D3585" t="s">
        <v>24</v>
      </c>
      <c r="E3585" t="s">
        <v>4</v>
      </c>
      <c r="F3585">
        <v>8</v>
      </c>
      <c r="G3585">
        <v>35000</v>
      </c>
      <c r="H3585">
        <v>280000</v>
      </c>
      <c r="I3585" s="2">
        <v>45108</v>
      </c>
    </row>
    <row r="3586" spans="1:9" x14ac:dyDescent="0.3">
      <c r="A3586">
        <v>103585</v>
      </c>
      <c r="B3586" s="1">
        <v>45353</v>
      </c>
      <c r="C3586" t="s">
        <v>7</v>
      </c>
      <c r="D3586" t="s">
        <v>23</v>
      </c>
      <c r="E3586" t="s">
        <v>3</v>
      </c>
      <c r="F3586">
        <v>8</v>
      </c>
      <c r="G3586">
        <v>55000</v>
      </c>
      <c r="H3586">
        <v>440000</v>
      </c>
      <c r="I3586" s="2">
        <v>45352</v>
      </c>
    </row>
    <row r="3587" spans="1:9" x14ac:dyDescent="0.3">
      <c r="A3587">
        <v>103586</v>
      </c>
      <c r="B3587" s="1">
        <v>45958</v>
      </c>
      <c r="C3587" t="s">
        <v>12</v>
      </c>
      <c r="D3587" t="s">
        <v>23</v>
      </c>
      <c r="E3587" t="s">
        <v>5</v>
      </c>
      <c r="F3587">
        <v>2</v>
      </c>
      <c r="G3587">
        <v>20000</v>
      </c>
      <c r="H3587">
        <v>40000</v>
      </c>
      <c r="I3587" s="2">
        <v>45931</v>
      </c>
    </row>
    <row r="3588" spans="1:9" x14ac:dyDescent="0.3">
      <c r="A3588">
        <v>103587</v>
      </c>
      <c r="B3588" s="1">
        <v>45189</v>
      </c>
      <c r="C3588" t="s">
        <v>13</v>
      </c>
      <c r="D3588" t="s">
        <v>23</v>
      </c>
      <c r="E3588" t="s">
        <v>4</v>
      </c>
      <c r="F3588">
        <v>3</v>
      </c>
      <c r="G3588">
        <v>18000</v>
      </c>
      <c r="H3588">
        <v>54000</v>
      </c>
      <c r="I3588" s="2">
        <v>45170</v>
      </c>
    </row>
    <row r="3589" spans="1:9" x14ac:dyDescent="0.3">
      <c r="A3589">
        <v>103588</v>
      </c>
      <c r="B3589" s="1">
        <v>45371</v>
      </c>
      <c r="C3589" t="s">
        <v>9</v>
      </c>
      <c r="D3589" t="s">
        <v>24</v>
      </c>
      <c r="E3589" t="s">
        <v>3</v>
      </c>
      <c r="F3589">
        <v>6</v>
      </c>
      <c r="G3589">
        <v>35000</v>
      </c>
      <c r="H3589">
        <v>210000</v>
      </c>
      <c r="I3589" s="2">
        <v>45352</v>
      </c>
    </row>
    <row r="3590" spans="1:9" x14ac:dyDescent="0.3">
      <c r="A3590">
        <v>103589</v>
      </c>
      <c r="B3590" s="1">
        <v>45468</v>
      </c>
      <c r="C3590" t="s">
        <v>11</v>
      </c>
      <c r="D3590" t="s">
        <v>23</v>
      </c>
      <c r="E3590" t="s">
        <v>4</v>
      </c>
      <c r="F3590">
        <v>8</v>
      </c>
      <c r="G3590">
        <v>22000</v>
      </c>
      <c r="H3590">
        <v>176000</v>
      </c>
      <c r="I3590" s="2">
        <v>45444</v>
      </c>
    </row>
    <row r="3591" spans="1:9" x14ac:dyDescent="0.3">
      <c r="A3591">
        <v>103590</v>
      </c>
      <c r="B3591" s="1">
        <v>45921</v>
      </c>
      <c r="C3591" t="s">
        <v>8</v>
      </c>
      <c r="D3591" t="s">
        <v>24</v>
      </c>
      <c r="E3591" t="s">
        <v>3</v>
      </c>
      <c r="F3591">
        <v>7</v>
      </c>
      <c r="G3591">
        <v>40000</v>
      </c>
      <c r="H3591">
        <v>280000</v>
      </c>
      <c r="I3591" s="2">
        <v>45901</v>
      </c>
    </row>
    <row r="3592" spans="1:9" x14ac:dyDescent="0.3">
      <c r="A3592">
        <v>103591</v>
      </c>
      <c r="B3592" s="1">
        <v>45914</v>
      </c>
      <c r="C3592" t="s">
        <v>10</v>
      </c>
      <c r="D3592" t="s">
        <v>23</v>
      </c>
      <c r="E3592" t="s">
        <v>3</v>
      </c>
      <c r="F3592">
        <v>2</v>
      </c>
      <c r="G3592">
        <v>30000</v>
      </c>
      <c r="H3592">
        <v>60000</v>
      </c>
      <c r="I3592" s="2">
        <v>45901</v>
      </c>
    </row>
    <row r="3593" spans="1:9" x14ac:dyDescent="0.3">
      <c r="A3593">
        <v>103592</v>
      </c>
      <c r="B3593" s="1">
        <v>45714</v>
      </c>
      <c r="C3593" t="s">
        <v>12</v>
      </c>
      <c r="D3593" t="s">
        <v>23</v>
      </c>
      <c r="E3593" t="s">
        <v>4</v>
      </c>
      <c r="F3593">
        <v>5</v>
      </c>
      <c r="G3593">
        <v>20000</v>
      </c>
      <c r="H3593">
        <v>100000</v>
      </c>
      <c r="I3593" s="2">
        <v>45689</v>
      </c>
    </row>
    <row r="3594" spans="1:9" x14ac:dyDescent="0.3">
      <c r="A3594">
        <v>103593</v>
      </c>
      <c r="B3594" s="1">
        <v>45350</v>
      </c>
      <c r="C3594" t="s">
        <v>9</v>
      </c>
      <c r="D3594" t="s">
        <v>24</v>
      </c>
      <c r="E3594" t="s">
        <v>5</v>
      </c>
      <c r="F3594">
        <v>4</v>
      </c>
      <c r="G3594">
        <v>35000</v>
      </c>
      <c r="H3594">
        <v>140000</v>
      </c>
      <c r="I3594" s="2">
        <v>45323</v>
      </c>
    </row>
    <row r="3595" spans="1:9" x14ac:dyDescent="0.3">
      <c r="A3595">
        <v>103594</v>
      </c>
      <c r="B3595" s="1">
        <v>45421</v>
      </c>
      <c r="C3595" t="s">
        <v>16</v>
      </c>
      <c r="D3595" t="s">
        <v>23</v>
      </c>
      <c r="E3595" t="s">
        <v>2</v>
      </c>
      <c r="F3595">
        <v>5</v>
      </c>
      <c r="G3595">
        <v>1500</v>
      </c>
      <c r="H3595">
        <v>7500</v>
      </c>
      <c r="I3595" s="2">
        <v>45413</v>
      </c>
    </row>
    <row r="3596" spans="1:9" x14ac:dyDescent="0.3">
      <c r="A3596">
        <v>103595</v>
      </c>
      <c r="B3596" s="1">
        <v>45973</v>
      </c>
      <c r="C3596" t="s">
        <v>10</v>
      </c>
      <c r="D3596" t="s">
        <v>23</v>
      </c>
      <c r="E3596" t="s">
        <v>4</v>
      </c>
      <c r="F3596">
        <v>5</v>
      </c>
      <c r="G3596">
        <v>30000</v>
      </c>
      <c r="H3596">
        <v>150000</v>
      </c>
      <c r="I3596" s="2">
        <v>45962</v>
      </c>
    </row>
    <row r="3597" spans="1:9" x14ac:dyDescent="0.3">
      <c r="A3597">
        <v>103596</v>
      </c>
      <c r="B3597" s="1">
        <v>44937</v>
      </c>
      <c r="C3597" t="s">
        <v>12</v>
      </c>
      <c r="D3597" t="s">
        <v>23</v>
      </c>
      <c r="E3597" t="s">
        <v>3</v>
      </c>
      <c r="F3597">
        <v>5</v>
      </c>
      <c r="G3597">
        <v>20000</v>
      </c>
      <c r="H3597">
        <v>100000</v>
      </c>
      <c r="I3597" s="2">
        <v>44927</v>
      </c>
    </row>
    <row r="3598" spans="1:9" x14ac:dyDescent="0.3">
      <c r="A3598">
        <v>103597</v>
      </c>
      <c r="B3598" s="1">
        <v>45545</v>
      </c>
      <c r="C3598" t="s">
        <v>13</v>
      </c>
      <c r="D3598" t="s">
        <v>23</v>
      </c>
      <c r="E3598" t="s">
        <v>3</v>
      </c>
      <c r="F3598">
        <v>3</v>
      </c>
      <c r="G3598">
        <v>18000</v>
      </c>
      <c r="H3598">
        <v>54000</v>
      </c>
      <c r="I3598" s="2">
        <v>45536</v>
      </c>
    </row>
    <row r="3599" spans="1:9" x14ac:dyDescent="0.3">
      <c r="A3599">
        <v>103598</v>
      </c>
      <c r="B3599" s="1">
        <v>45259</v>
      </c>
      <c r="C3599" t="s">
        <v>9</v>
      </c>
      <c r="D3599" t="s">
        <v>24</v>
      </c>
      <c r="E3599" t="s">
        <v>2</v>
      </c>
      <c r="F3599">
        <v>8</v>
      </c>
      <c r="G3599">
        <v>35000</v>
      </c>
      <c r="H3599">
        <v>280000</v>
      </c>
      <c r="I3599" s="2">
        <v>45231</v>
      </c>
    </row>
    <row r="3600" spans="1:9" x14ac:dyDescent="0.3">
      <c r="A3600">
        <v>103599</v>
      </c>
      <c r="B3600" s="1">
        <v>45975</v>
      </c>
      <c r="C3600" t="s">
        <v>10</v>
      </c>
      <c r="D3600" t="s">
        <v>23</v>
      </c>
      <c r="E3600" t="s">
        <v>2</v>
      </c>
      <c r="F3600">
        <v>3</v>
      </c>
      <c r="G3600">
        <v>30000</v>
      </c>
      <c r="H3600">
        <v>90000</v>
      </c>
      <c r="I3600" s="2">
        <v>45962</v>
      </c>
    </row>
    <row r="3601" spans="1:9" x14ac:dyDescent="0.3">
      <c r="A3601">
        <v>103600</v>
      </c>
      <c r="B3601" s="1">
        <v>45123</v>
      </c>
      <c r="C3601" t="s">
        <v>7</v>
      </c>
      <c r="D3601" t="s">
        <v>23</v>
      </c>
      <c r="E3601" t="s">
        <v>2</v>
      </c>
      <c r="F3601">
        <v>8</v>
      </c>
      <c r="G3601">
        <v>55000</v>
      </c>
      <c r="H3601">
        <v>440000</v>
      </c>
      <c r="I3601" s="2">
        <v>45108</v>
      </c>
    </row>
    <row r="3602" spans="1:9" x14ac:dyDescent="0.3">
      <c r="A3602">
        <v>103601</v>
      </c>
      <c r="B3602" s="1">
        <v>45957</v>
      </c>
      <c r="C3602" t="s">
        <v>12</v>
      </c>
      <c r="D3602" t="s">
        <v>23</v>
      </c>
      <c r="E3602" t="s">
        <v>3</v>
      </c>
      <c r="F3602">
        <v>3</v>
      </c>
      <c r="G3602">
        <v>20000</v>
      </c>
      <c r="H3602">
        <v>60000</v>
      </c>
      <c r="I3602" s="2">
        <v>45931</v>
      </c>
    </row>
    <row r="3603" spans="1:9" x14ac:dyDescent="0.3">
      <c r="A3603">
        <v>103602</v>
      </c>
      <c r="B3603" s="1">
        <v>45974</v>
      </c>
      <c r="C3603" t="s">
        <v>10</v>
      </c>
      <c r="D3603" t="s">
        <v>23</v>
      </c>
      <c r="E3603" t="s">
        <v>4</v>
      </c>
      <c r="F3603">
        <v>4</v>
      </c>
      <c r="G3603">
        <v>30000</v>
      </c>
      <c r="H3603">
        <v>120000</v>
      </c>
      <c r="I3603" s="2">
        <v>45962</v>
      </c>
    </row>
    <row r="3604" spans="1:9" x14ac:dyDescent="0.3">
      <c r="A3604">
        <v>103603</v>
      </c>
      <c r="B3604" s="1">
        <v>45222</v>
      </c>
      <c r="C3604" t="s">
        <v>11</v>
      </c>
      <c r="D3604" t="s">
        <v>23</v>
      </c>
      <c r="E3604" t="s">
        <v>5</v>
      </c>
      <c r="F3604">
        <v>2</v>
      </c>
      <c r="G3604">
        <v>22000</v>
      </c>
      <c r="H3604">
        <v>44000</v>
      </c>
      <c r="I3604" s="2">
        <v>45200</v>
      </c>
    </row>
    <row r="3605" spans="1:9" x14ac:dyDescent="0.3">
      <c r="A3605">
        <v>103604</v>
      </c>
      <c r="B3605" s="1">
        <v>45320</v>
      </c>
      <c r="C3605" t="s">
        <v>11</v>
      </c>
      <c r="D3605" t="s">
        <v>23</v>
      </c>
      <c r="E3605" t="s">
        <v>4</v>
      </c>
      <c r="F3605">
        <v>5</v>
      </c>
      <c r="G3605">
        <v>22000</v>
      </c>
      <c r="H3605">
        <v>110000</v>
      </c>
      <c r="I3605" s="2">
        <v>45292</v>
      </c>
    </row>
    <row r="3606" spans="1:9" x14ac:dyDescent="0.3">
      <c r="A3606">
        <v>103605</v>
      </c>
      <c r="B3606" s="1">
        <v>45253</v>
      </c>
      <c r="C3606" t="s">
        <v>10</v>
      </c>
      <c r="D3606" t="s">
        <v>23</v>
      </c>
      <c r="E3606" t="s">
        <v>4</v>
      </c>
      <c r="F3606">
        <v>3</v>
      </c>
      <c r="G3606">
        <v>30000</v>
      </c>
      <c r="H3606">
        <v>90000</v>
      </c>
      <c r="I3606" s="2">
        <v>45231</v>
      </c>
    </row>
    <row r="3607" spans="1:9" x14ac:dyDescent="0.3">
      <c r="A3607">
        <v>103606</v>
      </c>
      <c r="B3607" s="1">
        <v>45877</v>
      </c>
      <c r="C3607" t="s">
        <v>7</v>
      </c>
      <c r="D3607" t="s">
        <v>23</v>
      </c>
      <c r="E3607" t="s">
        <v>5</v>
      </c>
      <c r="F3607">
        <v>6</v>
      </c>
      <c r="G3607">
        <v>55000</v>
      </c>
      <c r="H3607">
        <v>330000</v>
      </c>
      <c r="I3607" s="2">
        <v>45870</v>
      </c>
    </row>
    <row r="3608" spans="1:9" x14ac:dyDescent="0.3">
      <c r="A3608">
        <v>103607</v>
      </c>
      <c r="B3608" s="1">
        <v>45713</v>
      </c>
      <c r="C3608" t="s">
        <v>16</v>
      </c>
      <c r="D3608" t="s">
        <v>23</v>
      </c>
      <c r="E3608" t="s">
        <v>4</v>
      </c>
      <c r="F3608">
        <v>8</v>
      </c>
      <c r="G3608">
        <v>1500</v>
      </c>
      <c r="H3608">
        <v>12000</v>
      </c>
      <c r="I3608" s="2">
        <v>45689</v>
      </c>
    </row>
    <row r="3609" spans="1:9" x14ac:dyDescent="0.3">
      <c r="A3609">
        <v>103608</v>
      </c>
      <c r="B3609" s="1">
        <v>45360</v>
      </c>
      <c r="C3609" t="s">
        <v>10</v>
      </c>
      <c r="D3609" t="s">
        <v>23</v>
      </c>
      <c r="E3609" t="s">
        <v>5</v>
      </c>
      <c r="F3609">
        <v>8</v>
      </c>
      <c r="G3609">
        <v>30000</v>
      </c>
      <c r="H3609">
        <v>240000</v>
      </c>
      <c r="I3609" s="2">
        <v>45352</v>
      </c>
    </row>
    <row r="3610" spans="1:9" x14ac:dyDescent="0.3">
      <c r="A3610">
        <v>103609</v>
      </c>
      <c r="B3610" s="1">
        <v>45292</v>
      </c>
      <c r="C3610" t="s">
        <v>15</v>
      </c>
      <c r="D3610" t="s">
        <v>24</v>
      </c>
      <c r="E3610" t="s">
        <v>3</v>
      </c>
      <c r="F3610">
        <v>7</v>
      </c>
      <c r="G3610">
        <v>8000</v>
      </c>
      <c r="H3610">
        <v>56000</v>
      </c>
      <c r="I3610" s="2">
        <v>45292</v>
      </c>
    </row>
    <row r="3611" spans="1:9" x14ac:dyDescent="0.3">
      <c r="A3611">
        <v>103610</v>
      </c>
      <c r="B3611" s="1">
        <v>45340</v>
      </c>
      <c r="C3611" t="s">
        <v>15</v>
      </c>
      <c r="D3611" t="s">
        <v>24</v>
      </c>
      <c r="E3611" t="s">
        <v>2</v>
      </c>
      <c r="F3611">
        <v>8</v>
      </c>
      <c r="G3611">
        <v>8000</v>
      </c>
      <c r="H3611">
        <v>64000</v>
      </c>
      <c r="I3611" s="2">
        <v>45323</v>
      </c>
    </row>
    <row r="3612" spans="1:9" x14ac:dyDescent="0.3">
      <c r="A3612">
        <v>103611</v>
      </c>
      <c r="B3612" s="1">
        <v>45322</v>
      </c>
      <c r="C3612" t="s">
        <v>9</v>
      </c>
      <c r="D3612" t="s">
        <v>24</v>
      </c>
      <c r="E3612" t="s">
        <v>3</v>
      </c>
      <c r="F3612">
        <v>7</v>
      </c>
      <c r="G3612">
        <v>35000</v>
      </c>
      <c r="H3612">
        <v>245000</v>
      </c>
      <c r="I3612" s="2">
        <v>45292</v>
      </c>
    </row>
    <row r="3613" spans="1:9" x14ac:dyDescent="0.3">
      <c r="A3613">
        <v>103612</v>
      </c>
      <c r="B3613" s="1">
        <v>45686</v>
      </c>
      <c r="C3613" t="s">
        <v>11</v>
      </c>
      <c r="D3613" t="s">
        <v>23</v>
      </c>
      <c r="E3613" t="s">
        <v>3</v>
      </c>
      <c r="F3613">
        <v>2</v>
      </c>
      <c r="G3613">
        <v>22000</v>
      </c>
      <c r="H3613">
        <v>44000</v>
      </c>
      <c r="I3613" s="2">
        <v>45658</v>
      </c>
    </row>
    <row r="3614" spans="1:9" x14ac:dyDescent="0.3">
      <c r="A3614">
        <v>103613</v>
      </c>
      <c r="B3614" s="1">
        <v>45611</v>
      </c>
      <c r="C3614" t="s">
        <v>15</v>
      </c>
      <c r="D3614" t="s">
        <v>24</v>
      </c>
      <c r="E3614" t="s">
        <v>4</v>
      </c>
      <c r="F3614">
        <v>5</v>
      </c>
      <c r="G3614">
        <v>8000</v>
      </c>
      <c r="H3614">
        <v>40000</v>
      </c>
      <c r="I3614" s="2">
        <v>45597</v>
      </c>
    </row>
    <row r="3615" spans="1:9" x14ac:dyDescent="0.3">
      <c r="A3615">
        <v>103614</v>
      </c>
      <c r="B3615" s="1">
        <v>45699</v>
      </c>
      <c r="C3615" t="s">
        <v>15</v>
      </c>
      <c r="D3615" t="s">
        <v>24</v>
      </c>
      <c r="E3615" t="s">
        <v>2</v>
      </c>
      <c r="F3615">
        <v>6</v>
      </c>
      <c r="G3615">
        <v>8000</v>
      </c>
      <c r="H3615">
        <v>48000</v>
      </c>
      <c r="I3615" s="2">
        <v>45689</v>
      </c>
    </row>
    <row r="3616" spans="1:9" x14ac:dyDescent="0.3">
      <c r="A3616">
        <v>103615</v>
      </c>
      <c r="B3616" s="1">
        <v>45201</v>
      </c>
      <c r="C3616" t="s">
        <v>10</v>
      </c>
      <c r="D3616" t="s">
        <v>23</v>
      </c>
      <c r="E3616" t="s">
        <v>5</v>
      </c>
      <c r="F3616">
        <v>5</v>
      </c>
      <c r="G3616">
        <v>30000</v>
      </c>
      <c r="H3616">
        <v>150000</v>
      </c>
      <c r="I3616" s="2">
        <v>45200</v>
      </c>
    </row>
    <row r="3617" spans="1:9" x14ac:dyDescent="0.3">
      <c r="A3617">
        <v>103616</v>
      </c>
      <c r="B3617" s="1">
        <v>45089</v>
      </c>
      <c r="C3617" t="s">
        <v>15</v>
      </c>
      <c r="D3617" t="s">
        <v>24</v>
      </c>
      <c r="E3617" t="s">
        <v>3</v>
      </c>
      <c r="F3617">
        <v>4</v>
      </c>
      <c r="G3617">
        <v>8000</v>
      </c>
      <c r="H3617">
        <v>32000</v>
      </c>
      <c r="I3617" s="2">
        <v>45078</v>
      </c>
    </row>
    <row r="3618" spans="1:9" x14ac:dyDescent="0.3">
      <c r="A3618">
        <v>103617</v>
      </c>
      <c r="B3618" s="1">
        <v>45261</v>
      </c>
      <c r="C3618" t="s">
        <v>11</v>
      </c>
      <c r="D3618" t="s">
        <v>23</v>
      </c>
      <c r="E3618" t="s">
        <v>2</v>
      </c>
      <c r="F3618">
        <v>3</v>
      </c>
      <c r="G3618">
        <v>22000</v>
      </c>
      <c r="H3618">
        <v>66000</v>
      </c>
      <c r="I3618" s="2">
        <v>45261</v>
      </c>
    </row>
    <row r="3619" spans="1:9" x14ac:dyDescent="0.3">
      <c r="A3619">
        <v>103618</v>
      </c>
      <c r="B3619" s="1">
        <v>45116</v>
      </c>
      <c r="C3619" t="s">
        <v>13</v>
      </c>
      <c r="D3619" t="s">
        <v>23</v>
      </c>
      <c r="E3619" t="s">
        <v>4</v>
      </c>
      <c r="F3619">
        <v>5</v>
      </c>
      <c r="G3619">
        <v>18000</v>
      </c>
      <c r="H3619">
        <v>90000</v>
      </c>
      <c r="I3619" s="2">
        <v>45108</v>
      </c>
    </row>
    <row r="3620" spans="1:9" x14ac:dyDescent="0.3">
      <c r="A3620">
        <v>103619</v>
      </c>
      <c r="B3620" s="1">
        <v>45266</v>
      </c>
      <c r="C3620" t="s">
        <v>8</v>
      </c>
      <c r="D3620" t="s">
        <v>24</v>
      </c>
      <c r="E3620" t="s">
        <v>3</v>
      </c>
      <c r="F3620">
        <v>2</v>
      </c>
      <c r="G3620">
        <v>40000</v>
      </c>
      <c r="H3620">
        <v>80000</v>
      </c>
      <c r="I3620" s="2">
        <v>45261</v>
      </c>
    </row>
    <row r="3621" spans="1:9" x14ac:dyDescent="0.3">
      <c r="A3621">
        <v>103620</v>
      </c>
      <c r="B3621" s="1">
        <v>45483</v>
      </c>
      <c r="C3621" t="s">
        <v>14</v>
      </c>
      <c r="D3621" t="s">
        <v>24</v>
      </c>
      <c r="E3621" t="s">
        <v>4</v>
      </c>
      <c r="F3621">
        <v>4</v>
      </c>
      <c r="G3621">
        <v>12000</v>
      </c>
      <c r="H3621">
        <v>48000</v>
      </c>
      <c r="I3621" s="2">
        <v>45474</v>
      </c>
    </row>
    <row r="3622" spans="1:9" x14ac:dyDescent="0.3">
      <c r="A3622">
        <v>103621</v>
      </c>
      <c r="B3622" s="1">
        <v>45706</v>
      </c>
      <c r="C3622" t="s">
        <v>10</v>
      </c>
      <c r="D3622" t="s">
        <v>23</v>
      </c>
      <c r="E3622" t="s">
        <v>3</v>
      </c>
      <c r="F3622">
        <v>8</v>
      </c>
      <c r="G3622">
        <v>30000</v>
      </c>
      <c r="H3622">
        <v>240000</v>
      </c>
      <c r="I3622" s="2">
        <v>45689</v>
      </c>
    </row>
    <row r="3623" spans="1:9" x14ac:dyDescent="0.3">
      <c r="A3623">
        <v>103622</v>
      </c>
      <c r="B3623" s="1">
        <v>44931</v>
      </c>
      <c r="C3623" t="s">
        <v>12</v>
      </c>
      <c r="D3623" t="s">
        <v>23</v>
      </c>
      <c r="E3623" t="s">
        <v>3</v>
      </c>
      <c r="F3623">
        <v>3</v>
      </c>
      <c r="G3623">
        <v>20000</v>
      </c>
      <c r="H3623">
        <v>60000</v>
      </c>
      <c r="I3623" s="2">
        <v>44927</v>
      </c>
    </row>
    <row r="3624" spans="1:9" x14ac:dyDescent="0.3">
      <c r="A3624">
        <v>103623</v>
      </c>
      <c r="B3624" s="1">
        <v>45366</v>
      </c>
      <c r="C3624" t="s">
        <v>15</v>
      </c>
      <c r="D3624" t="s">
        <v>24</v>
      </c>
      <c r="E3624" t="s">
        <v>4</v>
      </c>
      <c r="F3624">
        <v>5</v>
      </c>
      <c r="G3624">
        <v>8000</v>
      </c>
      <c r="H3624">
        <v>40000</v>
      </c>
      <c r="I3624" s="2">
        <v>45352</v>
      </c>
    </row>
    <row r="3625" spans="1:9" x14ac:dyDescent="0.3">
      <c r="A3625">
        <v>103624</v>
      </c>
      <c r="B3625" s="1">
        <v>45163</v>
      </c>
      <c r="C3625" t="s">
        <v>16</v>
      </c>
      <c r="D3625" t="s">
        <v>23</v>
      </c>
      <c r="E3625" t="s">
        <v>4</v>
      </c>
      <c r="F3625">
        <v>8</v>
      </c>
      <c r="G3625">
        <v>1500</v>
      </c>
      <c r="H3625">
        <v>12000</v>
      </c>
      <c r="I3625" s="2">
        <v>45139</v>
      </c>
    </row>
    <row r="3626" spans="1:9" x14ac:dyDescent="0.3">
      <c r="A3626">
        <v>103625</v>
      </c>
      <c r="B3626" s="1">
        <v>45271</v>
      </c>
      <c r="C3626" t="s">
        <v>11</v>
      </c>
      <c r="D3626" t="s">
        <v>23</v>
      </c>
      <c r="E3626" t="s">
        <v>4</v>
      </c>
      <c r="F3626">
        <v>5</v>
      </c>
      <c r="G3626">
        <v>22000</v>
      </c>
      <c r="H3626">
        <v>110000</v>
      </c>
      <c r="I3626" s="2">
        <v>45261</v>
      </c>
    </row>
    <row r="3627" spans="1:9" x14ac:dyDescent="0.3">
      <c r="A3627">
        <v>103626</v>
      </c>
      <c r="B3627" s="1">
        <v>45007</v>
      </c>
      <c r="C3627" t="s">
        <v>11</v>
      </c>
      <c r="D3627" t="s">
        <v>23</v>
      </c>
      <c r="E3627" t="s">
        <v>4</v>
      </c>
      <c r="F3627">
        <v>7</v>
      </c>
      <c r="G3627">
        <v>22000</v>
      </c>
      <c r="H3627">
        <v>154000</v>
      </c>
      <c r="I3627" s="2">
        <v>44986</v>
      </c>
    </row>
    <row r="3628" spans="1:9" x14ac:dyDescent="0.3">
      <c r="A3628">
        <v>103627</v>
      </c>
      <c r="B3628" s="1">
        <v>45018</v>
      </c>
      <c r="C3628" t="s">
        <v>15</v>
      </c>
      <c r="D3628" t="s">
        <v>24</v>
      </c>
      <c r="E3628" t="s">
        <v>2</v>
      </c>
      <c r="F3628">
        <v>5</v>
      </c>
      <c r="G3628">
        <v>8000</v>
      </c>
      <c r="H3628">
        <v>40000</v>
      </c>
      <c r="I3628" s="2">
        <v>45017</v>
      </c>
    </row>
    <row r="3629" spans="1:9" x14ac:dyDescent="0.3">
      <c r="A3629">
        <v>103628</v>
      </c>
      <c r="B3629" s="1">
        <v>45481</v>
      </c>
      <c r="C3629" t="s">
        <v>11</v>
      </c>
      <c r="D3629" t="s">
        <v>23</v>
      </c>
      <c r="E3629" t="s">
        <v>4</v>
      </c>
      <c r="F3629">
        <v>3</v>
      </c>
      <c r="G3629">
        <v>22000</v>
      </c>
      <c r="H3629">
        <v>66000</v>
      </c>
      <c r="I3629" s="2">
        <v>45474</v>
      </c>
    </row>
    <row r="3630" spans="1:9" x14ac:dyDescent="0.3">
      <c r="A3630">
        <v>103629</v>
      </c>
      <c r="B3630" s="1">
        <v>45633</v>
      </c>
      <c r="C3630" t="s">
        <v>15</v>
      </c>
      <c r="D3630" t="s">
        <v>24</v>
      </c>
      <c r="E3630" t="s">
        <v>5</v>
      </c>
      <c r="F3630">
        <v>5</v>
      </c>
      <c r="G3630">
        <v>8000</v>
      </c>
      <c r="H3630">
        <v>40000</v>
      </c>
      <c r="I3630" s="2">
        <v>45627</v>
      </c>
    </row>
    <row r="3631" spans="1:9" x14ac:dyDescent="0.3">
      <c r="A3631">
        <v>103630</v>
      </c>
      <c r="B3631" s="1">
        <v>45139</v>
      </c>
      <c r="C3631" t="s">
        <v>16</v>
      </c>
      <c r="D3631" t="s">
        <v>23</v>
      </c>
      <c r="E3631" t="s">
        <v>5</v>
      </c>
      <c r="F3631">
        <v>6</v>
      </c>
      <c r="G3631">
        <v>1500</v>
      </c>
      <c r="H3631">
        <v>9000</v>
      </c>
      <c r="I3631" s="2">
        <v>45139</v>
      </c>
    </row>
    <row r="3632" spans="1:9" x14ac:dyDescent="0.3">
      <c r="A3632">
        <v>103631</v>
      </c>
      <c r="B3632" s="1">
        <v>45094</v>
      </c>
      <c r="C3632" t="s">
        <v>15</v>
      </c>
      <c r="D3632" t="s">
        <v>24</v>
      </c>
      <c r="E3632" t="s">
        <v>4</v>
      </c>
      <c r="F3632">
        <v>4</v>
      </c>
      <c r="G3632">
        <v>8000</v>
      </c>
      <c r="H3632">
        <v>32000</v>
      </c>
      <c r="I3632" s="2">
        <v>45078</v>
      </c>
    </row>
    <row r="3633" spans="1:9" x14ac:dyDescent="0.3">
      <c r="A3633">
        <v>103632</v>
      </c>
      <c r="B3633" s="1">
        <v>45437</v>
      </c>
      <c r="C3633" t="s">
        <v>9</v>
      </c>
      <c r="D3633" t="s">
        <v>24</v>
      </c>
      <c r="E3633" t="s">
        <v>5</v>
      </c>
      <c r="F3633">
        <v>6</v>
      </c>
      <c r="G3633">
        <v>35000</v>
      </c>
      <c r="H3633">
        <v>210000</v>
      </c>
      <c r="I3633" s="2">
        <v>45413</v>
      </c>
    </row>
    <row r="3634" spans="1:9" x14ac:dyDescent="0.3">
      <c r="A3634">
        <v>103633</v>
      </c>
      <c r="B3634" s="1">
        <v>45077</v>
      </c>
      <c r="C3634" t="s">
        <v>7</v>
      </c>
      <c r="D3634" t="s">
        <v>23</v>
      </c>
      <c r="E3634" t="s">
        <v>3</v>
      </c>
      <c r="F3634">
        <v>7</v>
      </c>
      <c r="G3634">
        <v>55000</v>
      </c>
      <c r="H3634">
        <v>385000</v>
      </c>
      <c r="I3634" s="2">
        <v>45047</v>
      </c>
    </row>
    <row r="3635" spans="1:9" x14ac:dyDescent="0.3">
      <c r="A3635">
        <v>103634</v>
      </c>
      <c r="B3635" s="1">
        <v>45637</v>
      </c>
      <c r="C3635" t="s">
        <v>10</v>
      </c>
      <c r="D3635" t="s">
        <v>23</v>
      </c>
      <c r="E3635" t="s">
        <v>5</v>
      </c>
      <c r="F3635">
        <v>8</v>
      </c>
      <c r="G3635">
        <v>30000</v>
      </c>
      <c r="H3635">
        <v>240000</v>
      </c>
      <c r="I3635" s="2">
        <v>45627</v>
      </c>
    </row>
    <row r="3636" spans="1:9" x14ac:dyDescent="0.3">
      <c r="A3636">
        <v>103635</v>
      </c>
      <c r="B3636" s="1">
        <v>45707</v>
      </c>
      <c r="C3636" t="s">
        <v>15</v>
      </c>
      <c r="D3636" t="s">
        <v>24</v>
      </c>
      <c r="E3636" t="s">
        <v>2</v>
      </c>
      <c r="F3636">
        <v>4</v>
      </c>
      <c r="G3636">
        <v>8000</v>
      </c>
      <c r="H3636">
        <v>32000</v>
      </c>
      <c r="I3636" s="2">
        <v>45689</v>
      </c>
    </row>
    <row r="3637" spans="1:9" x14ac:dyDescent="0.3">
      <c r="A3637">
        <v>103636</v>
      </c>
      <c r="B3637" s="1">
        <v>45669</v>
      </c>
      <c r="C3637" t="s">
        <v>11</v>
      </c>
      <c r="D3637" t="s">
        <v>23</v>
      </c>
      <c r="E3637" t="s">
        <v>5</v>
      </c>
      <c r="F3637">
        <v>4</v>
      </c>
      <c r="G3637">
        <v>22000</v>
      </c>
      <c r="H3637">
        <v>88000</v>
      </c>
      <c r="I3637" s="2">
        <v>45658</v>
      </c>
    </row>
    <row r="3638" spans="1:9" x14ac:dyDescent="0.3">
      <c r="A3638">
        <v>103637</v>
      </c>
      <c r="B3638" s="1">
        <v>45025</v>
      </c>
      <c r="C3638" t="s">
        <v>14</v>
      </c>
      <c r="D3638" t="s">
        <v>24</v>
      </c>
      <c r="E3638" t="s">
        <v>5</v>
      </c>
      <c r="F3638">
        <v>4</v>
      </c>
      <c r="G3638">
        <v>12000</v>
      </c>
      <c r="H3638">
        <v>48000</v>
      </c>
      <c r="I3638" s="2">
        <v>45017</v>
      </c>
    </row>
    <row r="3639" spans="1:9" x14ac:dyDescent="0.3">
      <c r="A3639">
        <v>103638</v>
      </c>
      <c r="B3639" s="1">
        <v>45360</v>
      </c>
      <c r="C3639" t="s">
        <v>7</v>
      </c>
      <c r="D3639" t="s">
        <v>23</v>
      </c>
      <c r="E3639" t="s">
        <v>2</v>
      </c>
      <c r="F3639">
        <v>4</v>
      </c>
      <c r="G3639">
        <v>55000</v>
      </c>
      <c r="H3639">
        <v>220000</v>
      </c>
      <c r="I3639" s="2">
        <v>45352</v>
      </c>
    </row>
    <row r="3640" spans="1:9" x14ac:dyDescent="0.3">
      <c r="A3640">
        <v>103639</v>
      </c>
      <c r="B3640" s="1">
        <v>45344</v>
      </c>
      <c r="C3640" t="s">
        <v>13</v>
      </c>
      <c r="D3640" t="s">
        <v>23</v>
      </c>
      <c r="E3640" t="s">
        <v>2</v>
      </c>
      <c r="F3640">
        <v>7</v>
      </c>
      <c r="G3640">
        <v>18000</v>
      </c>
      <c r="H3640">
        <v>126000</v>
      </c>
      <c r="I3640" s="2">
        <v>45323</v>
      </c>
    </row>
    <row r="3641" spans="1:9" x14ac:dyDescent="0.3">
      <c r="A3641">
        <v>103640</v>
      </c>
      <c r="B3641" s="1">
        <v>45213</v>
      </c>
      <c r="C3641" t="s">
        <v>11</v>
      </c>
      <c r="D3641" t="s">
        <v>23</v>
      </c>
      <c r="E3641" t="s">
        <v>4</v>
      </c>
      <c r="F3641">
        <v>2</v>
      </c>
      <c r="G3641">
        <v>22000</v>
      </c>
      <c r="H3641">
        <v>44000</v>
      </c>
      <c r="I3641" s="2">
        <v>45200</v>
      </c>
    </row>
    <row r="3642" spans="1:9" x14ac:dyDescent="0.3">
      <c r="A3642">
        <v>103641</v>
      </c>
      <c r="B3642" s="1">
        <v>45409</v>
      </c>
      <c r="C3642" t="s">
        <v>14</v>
      </c>
      <c r="D3642" t="s">
        <v>24</v>
      </c>
      <c r="E3642" t="s">
        <v>5</v>
      </c>
      <c r="F3642">
        <v>7</v>
      </c>
      <c r="G3642">
        <v>12000</v>
      </c>
      <c r="H3642">
        <v>84000</v>
      </c>
      <c r="I3642" s="2">
        <v>45383</v>
      </c>
    </row>
    <row r="3643" spans="1:9" x14ac:dyDescent="0.3">
      <c r="A3643">
        <v>103642</v>
      </c>
      <c r="B3643" s="1">
        <v>45065</v>
      </c>
      <c r="C3643" t="s">
        <v>8</v>
      </c>
      <c r="D3643" t="s">
        <v>24</v>
      </c>
      <c r="E3643" t="s">
        <v>5</v>
      </c>
      <c r="F3643">
        <v>4</v>
      </c>
      <c r="G3643">
        <v>40000</v>
      </c>
      <c r="H3643">
        <v>160000</v>
      </c>
      <c r="I3643" s="2">
        <v>45047</v>
      </c>
    </row>
    <row r="3644" spans="1:9" x14ac:dyDescent="0.3">
      <c r="A3644">
        <v>103643</v>
      </c>
      <c r="B3644" s="1">
        <v>45902</v>
      </c>
      <c r="C3644" t="s">
        <v>16</v>
      </c>
      <c r="D3644" t="s">
        <v>23</v>
      </c>
      <c r="E3644" t="s">
        <v>5</v>
      </c>
      <c r="F3644">
        <v>2</v>
      </c>
      <c r="G3644">
        <v>1500</v>
      </c>
      <c r="H3644">
        <v>3000</v>
      </c>
      <c r="I3644" s="2">
        <v>45901</v>
      </c>
    </row>
    <row r="3645" spans="1:9" x14ac:dyDescent="0.3">
      <c r="A3645">
        <v>103644</v>
      </c>
      <c r="B3645" s="1">
        <v>45665</v>
      </c>
      <c r="C3645" t="s">
        <v>12</v>
      </c>
      <c r="D3645" t="s">
        <v>23</v>
      </c>
      <c r="E3645" t="s">
        <v>2</v>
      </c>
      <c r="F3645">
        <v>4</v>
      </c>
      <c r="G3645">
        <v>20000</v>
      </c>
      <c r="H3645">
        <v>80000</v>
      </c>
      <c r="I3645" s="2">
        <v>45658</v>
      </c>
    </row>
    <row r="3646" spans="1:9" x14ac:dyDescent="0.3">
      <c r="A3646">
        <v>103645</v>
      </c>
      <c r="B3646" s="1">
        <v>45281</v>
      </c>
      <c r="C3646" t="s">
        <v>14</v>
      </c>
      <c r="D3646" t="s">
        <v>24</v>
      </c>
      <c r="E3646" t="s">
        <v>3</v>
      </c>
      <c r="F3646">
        <v>2</v>
      </c>
      <c r="G3646">
        <v>12000</v>
      </c>
      <c r="H3646">
        <v>24000</v>
      </c>
      <c r="I3646" s="2">
        <v>45261</v>
      </c>
    </row>
    <row r="3647" spans="1:9" x14ac:dyDescent="0.3">
      <c r="A3647">
        <v>103646</v>
      </c>
      <c r="B3647" s="1">
        <v>45765</v>
      </c>
      <c r="C3647" t="s">
        <v>7</v>
      </c>
      <c r="D3647" t="s">
        <v>23</v>
      </c>
      <c r="E3647" t="s">
        <v>2</v>
      </c>
      <c r="F3647">
        <v>7</v>
      </c>
      <c r="G3647">
        <v>55000</v>
      </c>
      <c r="H3647">
        <v>385000</v>
      </c>
      <c r="I3647" s="2">
        <v>45748</v>
      </c>
    </row>
    <row r="3648" spans="1:9" x14ac:dyDescent="0.3">
      <c r="A3648">
        <v>103647</v>
      </c>
      <c r="B3648" s="1">
        <v>45417</v>
      </c>
      <c r="C3648" t="s">
        <v>13</v>
      </c>
      <c r="D3648" t="s">
        <v>23</v>
      </c>
      <c r="E3648" t="s">
        <v>3</v>
      </c>
      <c r="F3648">
        <v>2</v>
      </c>
      <c r="G3648">
        <v>18000</v>
      </c>
      <c r="H3648">
        <v>36000</v>
      </c>
      <c r="I3648" s="2">
        <v>45413</v>
      </c>
    </row>
    <row r="3649" spans="1:9" x14ac:dyDescent="0.3">
      <c r="A3649">
        <v>103648</v>
      </c>
      <c r="B3649" s="1">
        <v>45262</v>
      </c>
      <c r="C3649" t="s">
        <v>7</v>
      </c>
      <c r="D3649" t="s">
        <v>23</v>
      </c>
      <c r="E3649" t="s">
        <v>4</v>
      </c>
      <c r="F3649">
        <v>4</v>
      </c>
      <c r="G3649">
        <v>55000</v>
      </c>
      <c r="H3649">
        <v>220000</v>
      </c>
      <c r="I3649" s="2">
        <v>45261</v>
      </c>
    </row>
    <row r="3650" spans="1:9" x14ac:dyDescent="0.3">
      <c r="A3650">
        <v>103649</v>
      </c>
      <c r="B3650" s="1">
        <v>45253</v>
      </c>
      <c r="C3650" t="s">
        <v>7</v>
      </c>
      <c r="D3650" t="s">
        <v>23</v>
      </c>
      <c r="E3650" t="s">
        <v>4</v>
      </c>
      <c r="F3650">
        <v>3</v>
      </c>
      <c r="G3650">
        <v>55000</v>
      </c>
      <c r="H3650">
        <v>165000</v>
      </c>
      <c r="I3650" s="2">
        <v>45231</v>
      </c>
    </row>
    <row r="3651" spans="1:9" x14ac:dyDescent="0.3">
      <c r="A3651">
        <v>103650</v>
      </c>
      <c r="B3651" s="1">
        <v>45977</v>
      </c>
      <c r="C3651" t="s">
        <v>11</v>
      </c>
      <c r="D3651" t="s">
        <v>23</v>
      </c>
      <c r="E3651" t="s">
        <v>3</v>
      </c>
      <c r="F3651">
        <v>2</v>
      </c>
      <c r="G3651">
        <v>22000</v>
      </c>
      <c r="H3651">
        <v>44000</v>
      </c>
      <c r="I3651" s="2">
        <v>45962</v>
      </c>
    </row>
    <row r="3652" spans="1:9" x14ac:dyDescent="0.3">
      <c r="A3652">
        <v>103651</v>
      </c>
      <c r="B3652" s="1">
        <v>45806</v>
      </c>
      <c r="C3652" t="s">
        <v>13</v>
      </c>
      <c r="D3652" t="s">
        <v>23</v>
      </c>
      <c r="E3652" t="s">
        <v>5</v>
      </c>
      <c r="F3652">
        <v>2</v>
      </c>
      <c r="G3652">
        <v>18000</v>
      </c>
      <c r="H3652">
        <v>36000</v>
      </c>
      <c r="I3652" s="2">
        <v>45778</v>
      </c>
    </row>
    <row r="3653" spans="1:9" x14ac:dyDescent="0.3">
      <c r="A3653">
        <v>103652</v>
      </c>
      <c r="B3653" s="1">
        <v>45672</v>
      </c>
      <c r="C3653" t="s">
        <v>8</v>
      </c>
      <c r="D3653" t="s">
        <v>24</v>
      </c>
      <c r="E3653" t="s">
        <v>3</v>
      </c>
      <c r="F3653">
        <v>2</v>
      </c>
      <c r="G3653">
        <v>40000</v>
      </c>
      <c r="H3653">
        <v>80000</v>
      </c>
      <c r="I3653" s="2">
        <v>45658</v>
      </c>
    </row>
    <row r="3654" spans="1:9" x14ac:dyDescent="0.3">
      <c r="A3654">
        <v>103653</v>
      </c>
      <c r="B3654" s="1">
        <v>45318</v>
      </c>
      <c r="C3654" t="s">
        <v>15</v>
      </c>
      <c r="D3654" t="s">
        <v>24</v>
      </c>
      <c r="E3654" t="s">
        <v>5</v>
      </c>
      <c r="F3654">
        <v>6</v>
      </c>
      <c r="G3654">
        <v>8000</v>
      </c>
      <c r="H3654">
        <v>48000</v>
      </c>
      <c r="I3654" s="2">
        <v>45292</v>
      </c>
    </row>
    <row r="3655" spans="1:9" x14ac:dyDescent="0.3">
      <c r="A3655">
        <v>103654</v>
      </c>
      <c r="B3655" s="1">
        <v>45728</v>
      </c>
      <c r="C3655" t="s">
        <v>12</v>
      </c>
      <c r="D3655" t="s">
        <v>23</v>
      </c>
      <c r="E3655" t="s">
        <v>2</v>
      </c>
      <c r="F3655">
        <v>1</v>
      </c>
      <c r="G3655">
        <v>20000</v>
      </c>
      <c r="H3655">
        <v>20000</v>
      </c>
      <c r="I3655" s="2">
        <v>45717</v>
      </c>
    </row>
    <row r="3656" spans="1:9" x14ac:dyDescent="0.3">
      <c r="A3656">
        <v>103655</v>
      </c>
      <c r="B3656" s="1">
        <v>45436</v>
      </c>
      <c r="C3656" t="s">
        <v>9</v>
      </c>
      <c r="D3656" t="s">
        <v>24</v>
      </c>
      <c r="E3656" t="s">
        <v>3</v>
      </c>
      <c r="F3656">
        <v>6</v>
      </c>
      <c r="G3656">
        <v>35000</v>
      </c>
      <c r="H3656">
        <v>210000</v>
      </c>
      <c r="I3656" s="2">
        <v>45413</v>
      </c>
    </row>
    <row r="3657" spans="1:9" x14ac:dyDescent="0.3">
      <c r="A3657">
        <v>103656</v>
      </c>
      <c r="B3657" s="1">
        <v>45441</v>
      </c>
      <c r="C3657" t="s">
        <v>11</v>
      </c>
      <c r="D3657" t="s">
        <v>23</v>
      </c>
      <c r="E3657" t="s">
        <v>5</v>
      </c>
      <c r="F3657">
        <v>3</v>
      </c>
      <c r="G3657">
        <v>22000</v>
      </c>
      <c r="H3657">
        <v>66000</v>
      </c>
      <c r="I3657" s="2">
        <v>45413</v>
      </c>
    </row>
    <row r="3658" spans="1:9" x14ac:dyDescent="0.3">
      <c r="A3658">
        <v>103657</v>
      </c>
      <c r="B3658" s="1">
        <v>45431</v>
      </c>
      <c r="C3658" t="s">
        <v>16</v>
      </c>
      <c r="D3658" t="s">
        <v>23</v>
      </c>
      <c r="E3658" t="s">
        <v>5</v>
      </c>
      <c r="F3658">
        <v>8</v>
      </c>
      <c r="G3658">
        <v>1500</v>
      </c>
      <c r="H3658">
        <v>12000</v>
      </c>
      <c r="I3658" s="2">
        <v>45413</v>
      </c>
    </row>
    <row r="3659" spans="1:9" x14ac:dyDescent="0.3">
      <c r="A3659">
        <v>103658</v>
      </c>
      <c r="B3659" s="1">
        <v>45842</v>
      </c>
      <c r="C3659" t="s">
        <v>10</v>
      </c>
      <c r="D3659" t="s">
        <v>23</v>
      </c>
      <c r="E3659" t="s">
        <v>5</v>
      </c>
      <c r="F3659">
        <v>8</v>
      </c>
      <c r="G3659">
        <v>30000</v>
      </c>
      <c r="H3659">
        <v>240000</v>
      </c>
      <c r="I3659" s="2">
        <v>45839</v>
      </c>
    </row>
    <row r="3660" spans="1:9" x14ac:dyDescent="0.3">
      <c r="A3660">
        <v>103659</v>
      </c>
      <c r="B3660" s="1">
        <v>45063</v>
      </c>
      <c r="C3660" t="s">
        <v>9</v>
      </c>
      <c r="D3660" t="s">
        <v>24</v>
      </c>
      <c r="E3660" t="s">
        <v>2</v>
      </c>
      <c r="F3660">
        <v>3</v>
      </c>
      <c r="G3660">
        <v>35000</v>
      </c>
      <c r="H3660">
        <v>105000</v>
      </c>
      <c r="I3660" s="2">
        <v>45047</v>
      </c>
    </row>
    <row r="3661" spans="1:9" x14ac:dyDescent="0.3">
      <c r="A3661">
        <v>103660</v>
      </c>
      <c r="B3661" s="1">
        <v>45421</v>
      </c>
      <c r="C3661" t="s">
        <v>10</v>
      </c>
      <c r="D3661" t="s">
        <v>23</v>
      </c>
      <c r="E3661" t="s">
        <v>3</v>
      </c>
      <c r="F3661">
        <v>6</v>
      </c>
      <c r="G3661">
        <v>30000</v>
      </c>
      <c r="H3661">
        <v>180000</v>
      </c>
      <c r="I3661" s="2">
        <v>45413</v>
      </c>
    </row>
    <row r="3662" spans="1:9" x14ac:dyDescent="0.3">
      <c r="A3662">
        <v>103661</v>
      </c>
      <c r="B3662" s="1">
        <v>45096</v>
      </c>
      <c r="C3662" t="s">
        <v>7</v>
      </c>
      <c r="D3662" t="s">
        <v>23</v>
      </c>
      <c r="E3662" t="s">
        <v>4</v>
      </c>
      <c r="F3662">
        <v>2</v>
      </c>
      <c r="G3662">
        <v>55000</v>
      </c>
      <c r="H3662">
        <v>110000</v>
      </c>
      <c r="I3662" s="2">
        <v>45078</v>
      </c>
    </row>
    <row r="3663" spans="1:9" x14ac:dyDescent="0.3">
      <c r="A3663">
        <v>103662</v>
      </c>
      <c r="B3663" s="1">
        <v>44963</v>
      </c>
      <c r="C3663" t="s">
        <v>11</v>
      </c>
      <c r="D3663" t="s">
        <v>23</v>
      </c>
      <c r="E3663" t="s">
        <v>2</v>
      </c>
      <c r="F3663">
        <v>4</v>
      </c>
      <c r="G3663">
        <v>22000</v>
      </c>
      <c r="H3663">
        <v>88000</v>
      </c>
      <c r="I3663" s="2">
        <v>44958</v>
      </c>
    </row>
    <row r="3664" spans="1:9" x14ac:dyDescent="0.3">
      <c r="A3664">
        <v>103663</v>
      </c>
      <c r="B3664" s="1">
        <v>45315</v>
      </c>
      <c r="C3664" t="s">
        <v>10</v>
      </c>
      <c r="D3664" t="s">
        <v>23</v>
      </c>
      <c r="E3664" t="s">
        <v>5</v>
      </c>
      <c r="F3664">
        <v>1</v>
      </c>
      <c r="G3664">
        <v>30000</v>
      </c>
      <c r="H3664">
        <v>30000</v>
      </c>
      <c r="I3664" s="2">
        <v>45292</v>
      </c>
    </row>
    <row r="3665" spans="1:9" x14ac:dyDescent="0.3">
      <c r="A3665">
        <v>103664</v>
      </c>
      <c r="B3665" s="1">
        <v>45355</v>
      </c>
      <c r="C3665" t="s">
        <v>7</v>
      </c>
      <c r="D3665" t="s">
        <v>23</v>
      </c>
      <c r="E3665" t="s">
        <v>4</v>
      </c>
      <c r="F3665">
        <v>4</v>
      </c>
      <c r="G3665">
        <v>55000</v>
      </c>
      <c r="H3665">
        <v>220000</v>
      </c>
      <c r="I3665" s="2">
        <v>45352</v>
      </c>
    </row>
    <row r="3666" spans="1:9" x14ac:dyDescent="0.3">
      <c r="A3666">
        <v>103665</v>
      </c>
      <c r="B3666" s="1">
        <v>44987</v>
      </c>
      <c r="C3666" t="s">
        <v>15</v>
      </c>
      <c r="D3666" t="s">
        <v>24</v>
      </c>
      <c r="E3666" t="s">
        <v>2</v>
      </c>
      <c r="F3666">
        <v>4</v>
      </c>
      <c r="G3666">
        <v>8000</v>
      </c>
      <c r="H3666">
        <v>32000</v>
      </c>
      <c r="I3666" s="2">
        <v>44986</v>
      </c>
    </row>
    <row r="3667" spans="1:9" x14ac:dyDescent="0.3">
      <c r="A3667">
        <v>103666</v>
      </c>
      <c r="B3667" s="1">
        <v>45714</v>
      </c>
      <c r="C3667" t="s">
        <v>12</v>
      </c>
      <c r="D3667" t="s">
        <v>23</v>
      </c>
      <c r="E3667" t="s">
        <v>4</v>
      </c>
      <c r="F3667">
        <v>2</v>
      </c>
      <c r="G3667">
        <v>20000</v>
      </c>
      <c r="H3667">
        <v>40000</v>
      </c>
      <c r="I3667" s="2">
        <v>45689</v>
      </c>
    </row>
    <row r="3668" spans="1:9" x14ac:dyDescent="0.3">
      <c r="A3668">
        <v>103667</v>
      </c>
      <c r="B3668" s="1">
        <v>45808</v>
      </c>
      <c r="C3668" t="s">
        <v>8</v>
      </c>
      <c r="D3668" t="s">
        <v>24</v>
      </c>
      <c r="E3668" t="s">
        <v>4</v>
      </c>
      <c r="F3668">
        <v>6</v>
      </c>
      <c r="G3668">
        <v>40000</v>
      </c>
      <c r="H3668">
        <v>240000</v>
      </c>
      <c r="I3668" s="2">
        <v>45778</v>
      </c>
    </row>
    <row r="3669" spans="1:9" x14ac:dyDescent="0.3">
      <c r="A3669">
        <v>103668</v>
      </c>
      <c r="B3669" s="1">
        <v>45282</v>
      </c>
      <c r="C3669" t="s">
        <v>14</v>
      </c>
      <c r="D3669" t="s">
        <v>24</v>
      </c>
      <c r="E3669" t="s">
        <v>4</v>
      </c>
      <c r="F3669">
        <v>8</v>
      </c>
      <c r="G3669">
        <v>12000</v>
      </c>
      <c r="H3669">
        <v>96000</v>
      </c>
      <c r="I3669" s="2">
        <v>45261</v>
      </c>
    </row>
    <row r="3670" spans="1:9" x14ac:dyDescent="0.3">
      <c r="A3670">
        <v>103669</v>
      </c>
      <c r="B3670" s="1">
        <v>45075</v>
      </c>
      <c r="C3670" t="s">
        <v>9</v>
      </c>
      <c r="D3670" t="s">
        <v>24</v>
      </c>
      <c r="E3670" t="s">
        <v>2</v>
      </c>
      <c r="F3670">
        <v>7</v>
      </c>
      <c r="G3670">
        <v>35000</v>
      </c>
      <c r="H3670">
        <v>245000</v>
      </c>
      <c r="I3670" s="2">
        <v>45047</v>
      </c>
    </row>
    <row r="3671" spans="1:9" x14ac:dyDescent="0.3">
      <c r="A3671">
        <v>103670</v>
      </c>
      <c r="B3671" s="1">
        <v>45136</v>
      </c>
      <c r="C3671" t="s">
        <v>9</v>
      </c>
      <c r="D3671" t="s">
        <v>24</v>
      </c>
      <c r="E3671" t="s">
        <v>3</v>
      </c>
      <c r="F3671">
        <v>5</v>
      </c>
      <c r="G3671">
        <v>35000</v>
      </c>
      <c r="H3671">
        <v>175000</v>
      </c>
      <c r="I3671" s="2">
        <v>45108</v>
      </c>
    </row>
    <row r="3672" spans="1:9" x14ac:dyDescent="0.3">
      <c r="A3672">
        <v>103671</v>
      </c>
      <c r="B3672" s="1">
        <v>45373</v>
      </c>
      <c r="C3672" t="s">
        <v>7</v>
      </c>
      <c r="D3672" t="s">
        <v>23</v>
      </c>
      <c r="E3672" t="s">
        <v>5</v>
      </c>
      <c r="F3672">
        <v>7</v>
      </c>
      <c r="G3672">
        <v>55000</v>
      </c>
      <c r="H3672">
        <v>385000</v>
      </c>
      <c r="I3672" s="2">
        <v>45352</v>
      </c>
    </row>
    <row r="3673" spans="1:9" x14ac:dyDescent="0.3">
      <c r="A3673">
        <v>103672</v>
      </c>
      <c r="B3673" s="1">
        <v>45832</v>
      </c>
      <c r="C3673" t="s">
        <v>12</v>
      </c>
      <c r="D3673" t="s">
        <v>23</v>
      </c>
      <c r="E3673" t="s">
        <v>5</v>
      </c>
      <c r="F3673">
        <v>4</v>
      </c>
      <c r="G3673">
        <v>20000</v>
      </c>
      <c r="H3673">
        <v>80000</v>
      </c>
      <c r="I3673" s="2">
        <v>45809</v>
      </c>
    </row>
    <row r="3674" spans="1:9" x14ac:dyDescent="0.3">
      <c r="A3674">
        <v>103673</v>
      </c>
      <c r="B3674" s="1">
        <v>44949</v>
      </c>
      <c r="C3674" t="s">
        <v>12</v>
      </c>
      <c r="D3674" t="s">
        <v>23</v>
      </c>
      <c r="E3674" t="s">
        <v>4</v>
      </c>
      <c r="F3674">
        <v>2</v>
      </c>
      <c r="G3674">
        <v>20000</v>
      </c>
      <c r="H3674">
        <v>40000</v>
      </c>
      <c r="I3674" s="2">
        <v>44927</v>
      </c>
    </row>
    <row r="3675" spans="1:9" x14ac:dyDescent="0.3">
      <c r="A3675">
        <v>103674</v>
      </c>
      <c r="B3675" s="1">
        <v>45205</v>
      </c>
      <c r="C3675" t="s">
        <v>11</v>
      </c>
      <c r="D3675" t="s">
        <v>23</v>
      </c>
      <c r="E3675" t="s">
        <v>2</v>
      </c>
      <c r="F3675">
        <v>3</v>
      </c>
      <c r="G3675">
        <v>22000</v>
      </c>
      <c r="H3675">
        <v>66000</v>
      </c>
      <c r="I3675" s="2">
        <v>45200</v>
      </c>
    </row>
    <row r="3676" spans="1:9" x14ac:dyDescent="0.3">
      <c r="A3676">
        <v>103675</v>
      </c>
      <c r="B3676" s="1">
        <v>45504</v>
      </c>
      <c r="C3676" t="s">
        <v>15</v>
      </c>
      <c r="D3676" t="s">
        <v>24</v>
      </c>
      <c r="E3676" t="s">
        <v>5</v>
      </c>
      <c r="F3676">
        <v>4</v>
      </c>
      <c r="G3676">
        <v>8000</v>
      </c>
      <c r="H3676">
        <v>32000</v>
      </c>
      <c r="I3676" s="2">
        <v>45474</v>
      </c>
    </row>
    <row r="3677" spans="1:9" x14ac:dyDescent="0.3">
      <c r="A3677">
        <v>103676</v>
      </c>
      <c r="B3677" s="1">
        <v>45436</v>
      </c>
      <c r="C3677" t="s">
        <v>9</v>
      </c>
      <c r="D3677" t="s">
        <v>24</v>
      </c>
      <c r="E3677" t="s">
        <v>2</v>
      </c>
      <c r="F3677">
        <v>3</v>
      </c>
      <c r="G3677">
        <v>35000</v>
      </c>
      <c r="H3677">
        <v>105000</v>
      </c>
      <c r="I3677" s="2">
        <v>45413</v>
      </c>
    </row>
    <row r="3678" spans="1:9" x14ac:dyDescent="0.3">
      <c r="A3678">
        <v>103677</v>
      </c>
      <c r="B3678" s="1">
        <v>45371</v>
      </c>
      <c r="C3678" t="s">
        <v>10</v>
      </c>
      <c r="D3678" t="s">
        <v>23</v>
      </c>
      <c r="E3678" t="s">
        <v>2</v>
      </c>
      <c r="F3678">
        <v>3</v>
      </c>
      <c r="G3678">
        <v>30000</v>
      </c>
      <c r="H3678">
        <v>90000</v>
      </c>
      <c r="I3678" s="2">
        <v>45352</v>
      </c>
    </row>
    <row r="3679" spans="1:9" x14ac:dyDescent="0.3">
      <c r="A3679">
        <v>103678</v>
      </c>
      <c r="B3679" s="1">
        <v>45085</v>
      </c>
      <c r="C3679" t="s">
        <v>8</v>
      </c>
      <c r="D3679" t="s">
        <v>24</v>
      </c>
      <c r="E3679" t="s">
        <v>3</v>
      </c>
      <c r="F3679">
        <v>7</v>
      </c>
      <c r="G3679">
        <v>40000</v>
      </c>
      <c r="H3679">
        <v>280000</v>
      </c>
      <c r="I3679" s="2">
        <v>45078</v>
      </c>
    </row>
    <row r="3680" spans="1:9" x14ac:dyDescent="0.3">
      <c r="A3680">
        <v>103679</v>
      </c>
      <c r="B3680" s="1">
        <v>45607</v>
      </c>
      <c r="C3680" t="s">
        <v>16</v>
      </c>
      <c r="D3680" t="s">
        <v>23</v>
      </c>
      <c r="E3680" t="s">
        <v>4</v>
      </c>
      <c r="F3680">
        <v>7</v>
      </c>
      <c r="G3680">
        <v>1500</v>
      </c>
      <c r="H3680">
        <v>10500</v>
      </c>
      <c r="I3680" s="2">
        <v>45597</v>
      </c>
    </row>
    <row r="3681" spans="1:9" x14ac:dyDescent="0.3">
      <c r="A3681">
        <v>103680</v>
      </c>
      <c r="B3681" s="1">
        <v>45708</v>
      </c>
      <c r="C3681" t="s">
        <v>7</v>
      </c>
      <c r="D3681" t="s">
        <v>23</v>
      </c>
      <c r="E3681" t="s">
        <v>2</v>
      </c>
      <c r="F3681">
        <v>3</v>
      </c>
      <c r="G3681">
        <v>55000</v>
      </c>
      <c r="H3681">
        <v>165000</v>
      </c>
      <c r="I3681" s="2">
        <v>45689</v>
      </c>
    </row>
    <row r="3682" spans="1:9" x14ac:dyDescent="0.3">
      <c r="A3682">
        <v>103681</v>
      </c>
      <c r="B3682" s="1">
        <v>45387</v>
      </c>
      <c r="C3682" t="s">
        <v>16</v>
      </c>
      <c r="D3682" t="s">
        <v>23</v>
      </c>
      <c r="E3682" t="s">
        <v>3</v>
      </c>
      <c r="F3682">
        <v>1</v>
      </c>
      <c r="G3682">
        <v>1500</v>
      </c>
      <c r="H3682">
        <v>1500</v>
      </c>
      <c r="I3682" s="2">
        <v>45383</v>
      </c>
    </row>
    <row r="3683" spans="1:9" x14ac:dyDescent="0.3">
      <c r="A3683">
        <v>103682</v>
      </c>
      <c r="B3683" s="1">
        <v>45812</v>
      </c>
      <c r="C3683" t="s">
        <v>14</v>
      </c>
      <c r="D3683" t="s">
        <v>24</v>
      </c>
      <c r="E3683" t="s">
        <v>5</v>
      </c>
      <c r="F3683">
        <v>8</v>
      </c>
      <c r="G3683">
        <v>12000</v>
      </c>
      <c r="H3683">
        <v>96000</v>
      </c>
      <c r="I3683" s="2">
        <v>45809</v>
      </c>
    </row>
    <row r="3684" spans="1:9" x14ac:dyDescent="0.3">
      <c r="A3684">
        <v>103683</v>
      </c>
      <c r="B3684" s="1">
        <v>45441</v>
      </c>
      <c r="C3684" t="s">
        <v>15</v>
      </c>
      <c r="D3684" t="s">
        <v>24</v>
      </c>
      <c r="E3684" t="s">
        <v>3</v>
      </c>
      <c r="F3684">
        <v>2</v>
      </c>
      <c r="G3684">
        <v>8000</v>
      </c>
      <c r="H3684">
        <v>16000</v>
      </c>
      <c r="I3684" s="2">
        <v>45413</v>
      </c>
    </row>
    <row r="3685" spans="1:9" x14ac:dyDescent="0.3">
      <c r="A3685">
        <v>103684</v>
      </c>
      <c r="B3685" s="1">
        <v>45794</v>
      </c>
      <c r="C3685" t="s">
        <v>15</v>
      </c>
      <c r="D3685" t="s">
        <v>24</v>
      </c>
      <c r="E3685" t="s">
        <v>4</v>
      </c>
      <c r="F3685">
        <v>4</v>
      </c>
      <c r="G3685">
        <v>8000</v>
      </c>
      <c r="H3685">
        <v>32000</v>
      </c>
      <c r="I3685" s="2">
        <v>45778</v>
      </c>
    </row>
    <row r="3686" spans="1:9" x14ac:dyDescent="0.3">
      <c r="A3686">
        <v>103685</v>
      </c>
      <c r="B3686" s="1">
        <v>44970</v>
      </c>
      <c r="C3686" t="s">
        <v>9</v>
      </c>
      <c r="D3686" t="s">
        <v>24</v>
      </c>
      <c r="E3686" t="s">
        <v>3</v>
      </c>
      <c r="F3686">
        <v>4</v>
      </c>
      <c r="G3686">
        <v>35000</v>
      </c>
      <c r="H3686">
        <v>140000</v>
      </c>
      <c r="I3686" s="2">
        <v>44958</v>
      </c>
    </row>
    <row r="3687" spans="1:9" x14ac:dyDescent="0.3">
      <c r="A3687">
        <v>103686</v>
      </c>
      <c r="B3687" s="1">
        <v>45604</v>
      </c>
      <c r="C3687" t="s">
        <v>13</v>
      </c>
      <c r="D3687" t="s">
        <v>23</v>
      </c>
      <c r="E3687" t="s">
        <v>4</v>
      </c>
      <c r="F3687">
        <v>4</v>
      </c>
      <c r="G3687">
        <v>18000</v>
      </c>
      <c r="H3687">
        <v>72000</v>
      </c>
      <c r="I3687" s="2">
        <v>45597</v>
      </c>
    </row>
    <row r="3688" spans="1:9" x14ac:dyDescent="0.3">
      <c r="A3688">
        <v>103687</v>
      </c>
      <c r="B3688" s="1">
        <v>45503</v>
      </c>
      <c r="C3688" t="s">
        <v>14</v>
      </c>
      <c r="D3688" t="s">
        <v>24</v>
      </c>
      <c r="E3688" t="s">
        <v>5</v>
      </c>
      <c r="F3688">
        <v>8</v>
      </c>
      <c r="G3688">
        <v>12000</v>
      </c>
      <c r="H3688">
        <v>96000</v>
      </c>
      <c r="I3688" s="2">
        <v>45474</v>
      </c>
    </row>
    <row r="3689" spans="1:9" x14ac:dyDescent="0.3">
      <c r="A3689">
        <v>103688</v>
      </c>
      <c r="B3689" s="1">
        <v>44983</v>
      </c>
      <c r="C3689" t="s">
        <v>13</v>
      </c>
      <c r="D3689" t="s">
        <v>23</v>
      </c>
      <c r="E3689" t="s">
        <v>5</v>
      </c>
      <c r="F3689">
        <v>3</v>
      </c>
      <c r="G3689">
        <v>18000</v>
      </c>
      <c r="H3689">
        <v>54000</v>
      </c>
      <c r="I3689" s="2">
        <v>44958</v>
      </c>
    </row>
    <row r="3690" spans="1:9" x14ac:dyDescent="0.3">
      <c r="A3690">
        <v>103689</v>
      </c>
      <c r="B3690" s="1">
        <v>45216</v>
      </c>
      <c r="C3690" t="s">
        <v>8</v>
      </c>
      <c r="D3690" t="s">
        <v>24</v>
      </c>
      <c r="E3690" t="s">
        <v>3</v>
      </c>
      <c r="F3690">
        <v>7</v>
      </c>
      <c r="G3690">
        <v>40000</v>
      </c>
      <c r="H3690">
        <v>280000</v>
      </c>
      <c r="I3690" s="2">
        <v>45200</v>
      </c>
    </row>
    <row r="3691" spans="1:9" x14ac:dyDescent="0.3">
      <c r="A3691">
        <v>103690</v>
      </c>
      <c r="B3691" s="1">
        <v>45570</v>
      </c>
      <c r="C3691" t="s">
        <v>16</v>
      </c>
      <c r="D3691" t="s">
        <v>23</v>
      </c>
      <c r="E3691" t="s">
        <v>2</v>
      </c>
      <c r="F3691">
        <v>5</v>
      </c>
      <c r="G3691">
        <v>1500</v>
      </c>
      <c r="H3691">
        <v>7500</v>
      </c>
      <c r="I3691" s="2">
        <v>45566</v>
      </c>
    </row>
    <row r="3692" spans="1:9" x14ac:dyDescent="0.3">
      <c r="A3692">
        <v>103691</v>
      </c>
      <c r="B3692" s="1">
        <v>45290</v>
      </c>
      <c r="C3692" t="s">
        <v>7</v>
      </c>
      <c r="D3692" t="s">
        <v>23</v>
      </c>
      <c r="E3692" t="s">
        <v>5</v>
      </c>
      <c r="F3692">
        <v>8</v>
      </c>
      <c r="G3692">
        <v>55000</v>
      </c>
      <c r="H3692">
        <v>440000</v>
      </c>
      <c r="I3692" s="2">
        <v>45261</v>
      </c>
    </row>
    <row r="3693" spans="1:9" x14ac:dyDescent="0.3">
      <c r="A3693">
        <v>103692</v>
      </c>
      <c r="B3693" s="1">
        <v>45029</v>
      </c>
      <c r="C3693" t="s">
        <v>16</v>
      </c>
      <c r="D3693" t="s">
        <v>23</v>
      </c>
      <c r="E3693" t="s">
        <v>4</v>
      </c>
      <c r="F3693">
        <v>1</v>
      </c>
      <c r="G3693">
        <v>1500</v>
      </c>
      <c r="H3693">
        <v>1500</v>
      </c>
      <c r="I3693" s="2">
        <v>45017</v>
      </c>
    </row>
    <row r="3694" spans="1:9" x14ac:dyDescent="0.3">
      <c r="A3694">
        <v>103693</v>
      </c>
      <c r="B3694" s="1">
        <v>45121</v>
      </c>
      <c r="C3694" t="s">
        <v>8</v>
      </c>
      <c r="D3694" t="s">
        <v>24</v>
      </c>
      <c r="E3694" t="s">
        <v>5</v>
      </c>
      <c r="F3694">
        <v>5</v>
      </c>
      <c r="G3694">
        <v>40000</v>
      </c>
      <c r="H3694">
        <v>200000</v>
      </c>
      <c r="I3694" s="2">
        <v>45108</v>
      </c>
    </row>
    <row r="3695" spans="1:9" x14ac:dyDescent="0.3">
      <c r="A3695">
        <v>103694</v>
      </c>
      <c r="B3695" s="1">
        <v>45365</v>
      </c>
      <c r="C3695" t="s">
        <v>16</v>
      </c>
      <c r="D3695" t="s">
        <v>23</v>
      </c>
      <c r="E3695" t="s">
        <v>2</v>
      </c>
      <c r="F3695">
        <v>8</v>
      </c>
      <c r="G3695">
        <v>1500</v>
      </c>
      <c r="H3695">
        <v>12000</v>
      </c>
      <c r="I3695" s="2">
        <v>45352</v>
      </c>
    </row>
    <row r="3696" spans="1:9" x14ac:dyDescent="0.3">
      <c r="A3696">
        <v>103695</v>
      </c>
      <c r="B3696" s="1">
        <v>45065</v>
      </c>
      <c r="C3696" t="s">
        <v>14</v>
      </c>
      <c r="D3696" t="s">
        <v>24</v>
      </c>
      <c r="E3696" t="s">
        <v>3</v>
      </c>
      <c r="F3696">
        <v>1</v>
      </c>
      <c r="G3696">
        <v>12000</v>
      </c>
      <c r="H3696">
        <v>12000</v>
      </c>
      <c r="I3696" s="2">
        <v>45047</v>
      </c>
    </row>
    <row r="3697" spans="1:9" x14ac:dyDescent="0.3">
      <c r="A3697">
        <v>103696</v>
      </c>
      <c r="B3697" s="1">
        <v>44982</v>
      </c>
      <c r="C3697" t="s">
        <v>16</v>
      </c>
      <c r="D3697" t="s">
        <v>23</v>
      </c>
      <c r="E3697" t="s">
        <v>4</v>
      </c>
      <c r="F3697">
        <v>5</v>
      </c>
      <c r="G3697">
        <v>1500</v>
      </c>
      <c r="H3697">
        <v>7500</v>
      </c>
      <c r="I3697" s="2">
        <v>44958</v>
      </c>
    </row>
    <row r="3698" spans="1:9" x14ac:dyDescent="0.3">
      <c r="A3698">
        <v>103697</v>
      </c>
      <c r="B3698" s="1">
        <v>45508</v>
      </c>
      <c r="C3698" t="s">
        <v>7</v>
      </c>
      <c r="D3698" t="s">
        <v>23</v>
      </c>
      <c r="E3698" t="s">
        <v>2</v>
      </c>
      <c r="F3698">
        <v>5</v>
      </c>
      <c r="G3698">
        <v>55000</v>
      </c>
      <c r="H3698">
        <v>275000</v>
      </c>
      <c r="I3698" s="2">
        <v>45505</v>
      </c>
    </row>
    <row r="3699" spans="1:9" x14ac:dyDescent="0.3">
      <c r="A3699">
        <v>103698</v>
      </c>
      <c r="B3699" s="1">
        <v>45350</v>
      </c>
      <c r="C3699" t="s">
        <v>16</v>
      </c>
      <c r="D3699" t="s">
        <v>23</v>
      </c>
      <c r="E3699" t="s">
        <v>5</v>
      </c>
      <c r="F3699">
        <v>6</v>
      </c>
      <c r="G3699">
        <v>1500</v>
      </c>
      <c r="H3699">
        <v>9000</v>
      </c>
      <c r="I3699" s="2">
        <v>45323</v>
      </c>
    </row>
    <row r="3700" spans="1:9" x14ac:dyDescent="0.3">
      <c r="A3700">
        <v>103699</v>
      </c>
      <c r="B3700" s="1">
        <v>45573</v>
      </c>
      <c r="C3700" t="s">
        <v>14</v>
      </c>
      <c r="D3700" t="s">
        <v>24</v>
      </c>
      <c r="E3700" t="s">
        <v>4</v>
      </c>
      <c r="F3700">
        <v>4</v>
      </c>
      <c r="G3700">
        <v>12000</v>
      </c>
      <c r="H3700">
        <v>48000</v>
      </c>
      <c r="I3700" s="2">
        <v>45566</v>
      </c>
    </row>
    <row r="3701" spans="1:9" x14ac:dyDescent="0.3">
      <c r="A3701">
        <v>103700</v>
      </c>
      <c r="B3701" s="1">
        <v>45123</v>
      </c>
      <c r="C3701" t="s">
        <v>11</v>
      </c>
      <c r="D3701" t="s">
        <v>23</v>
      </c>
      <c r="E3701" t="s">
        <v>2</v>
      </c>
      <c r="F3701">
        <v>1</v>
      </c>
      <c r="G3701">
        <v>22000</v>
      </c>
      <c r="H3701">
        <v>22000</v>
      </c>
      <c r="I3701" s="2">
        <v>45108</v>
      </c>
    </row>
    <row r="3702" spans="1:9" x14ac:dyDescent="0.3">
      <c r="A3702">
        <v>103701</v>
      </c>
      <c r="B3702" s="1">
        <v>45474</v>
      </c>
      <c r="C3702" t="s">
        <v>14</v>
      </c>
      <c r="D3702" t="s">
        <v>24</v>
      </c>
      <c r="E3702" t="s">
        <v>2</v>
      </c>
      <c r="F3702">
        <v>4</v>
      </c>
      <c r="G3702">
        <v>12000</v>
      </c>
      <c r="H3702">
        <v>48000</v>
      </c>
      <c r="I3702" s="2">
        <v>45474</v>
      </c>
    </row>
    <row r="3703" spans="1:9" x14ac:dyDescent="0.3">
      <c r="A3703">
        <v>103702</v>
      </c>
      <c r="B3703" s="1">
        <v>45842</v>
      </c>
      <c r="C3703" t="s">
        <v>10</v>
      </c>
      <c r="D3703" t="s">
        <v>23</v>
      </c>
      <c r="E3703" t="s">
        <v>5</v>
      </c>
      <c r="F3703">
        <v>8</v>
      </c>
      <c r="G3703">
        <v>30000</v>
      </c>
      <c r="H3703">
        <v>240000</v>
      </c>
      <c r="I3703" s="2">
        <v>45839</v>
      </c>
    </row>
    <row r="3704" spans="1:9" x14ac:dyDescent="0.3">
      <c r="A3704">
        <v>103703</v>
      </c>
      <c r="B3704" s="1">
        <v>45520</v>
      </c>
      <c r="C3704" t="s">
        <v>11</v>
      </c>
      <c r="D3704" t="s">
        <v>23</v>
      </c>
      <c r="E3704" t="s">
        <v>4</v>
      </c>
      <c r="F3704">
        <v>4</v>
      </c>
      <c r="G3704">
        <v>22000</v>
      </c>
      <c r="H3704">
        <v>88000</v>
      </c>
      <c r="I3704" s="2">
        <v>45505</v>
      </c>
    </row>
    <row r="3705" spans="1:9" x14ac:dyDescent="0.3">
      <c r="A3705">
        <v>103704</v>
      </c>
      <c r="B3705" s="1">
        <v>44982</v>
      </c>
      <c r="C3705" t="s">
        <v>14</v>
      </c>
      <c r="D3705" t="s">
        <v>24</v>
      </c>
      <c r="E3705" t="s">
        <v>5</v>
      </c>
      <c r="F3705">
        <v>1</v>
      </c>
      <c r="G3705">
        <v>12000</v>
      </c>
      <c r="H3705">
        <v>12000</v>
      </c>
      <c r="I3705" s="2">
        <v>44958</v>
      </c>
    </row>
    <row r="3706" spans="1:9" x14ac:dyDescent="0.3">
      <c r="A3706">
        <v>103705</v>
      </c>
      <c r="B3706" s="1">
        <v>45988</v>
      </c>
      <c r="C3706" t="s">
        <v>12</v>
      </c>
      <c r="D3706" t="s">
        <v>23</v>
      </c>
      <c r="E3706" t="s">
        <v>3</v>
      </c>
      <c r="F3706">
        <v>3</v>
      </c>
      <c r="G3706">
        <v>20000</v>
      </c>
      <c r="H3706">
        <v>60000</v>
      </c>
      <c r="I3706" s="2">
        <v>45962</v>
      </c>
    </row>
    <row r="3707" spans="1:9" x14ac:dyDescent="0.3">
      <c r="A3707">
        <v>103706</v>
      </c>
      <c r="B3707" s="1">
        <v>45253</v>
      </c>
      <c r="C3707" t="s">
        <v>8</v>
      </c>
      <c r="D3707" t="s">
        <v>24</v>
      </c>
      <c r="E3707" t="s">
        <v>5</v>
      </c>
      <c r="F3707">
        <v>1</v>
      </c>
      <c r="G3707">
        <v>40000</v>
      </c>
      <c r="H3707">
        <v>40000</v>
      </c>
      <c r="I3707" s="2">
        <v>45231</v>
      </c>
    </row>
    <row r="3708" spans="1:9" x14ac:dyDescent="0.3">
      <c r="A3708">
        <v>103707</v>
      </c>
      <c r="B3708" s="1">
        <v>45946</v>
      </c>
      <c r="C3708" t="s">
        <v>14</v>
      </c>
      <c r="D3708" t="s">
        <v>24</v>
      </c>
      <c r="E3708" t="s">
        <v>4</v>
      </c>
      <c r="F3708">
        <v>3</v>
      </c>
      <c r="G3708">
        <v>12000</v>
      </c>
      <c r="H3708">
        <v>36000</v>
      </c>
      <c r="I3708" s="2">
        <v>45931</v>
      </c>
    </row>
    <row r="3709" spans="1:9" x14ac:dyDescent="0.3">
      <c r="A3709">
        <v>103708</v>
      </c>
      <c r="B3709" s="1">
        <v>45213</v>
      </c>
      <c r="C3709" t="s">
        <v>9</v>
      </c>
      <c r="D3709" t="s">
        <v>24</v>
      </c>
      <c r="E3709" t="s">
        <v>2</v>
      </c>
      <c r="F3709">
        <v>4</v>
      </c>
      <c r="G3709">
        <v>35000</v>
      </c>
      <c r="H3709">
        <v>140000</v>
      </c>
      <c r="I3709" s="2">
        <v>45200</v>
      </c>
    </row>
    <row r="3710" spans="1:9" x14ac:dyDescent="0.3">
      <c r="A3710">
        <v>103709</v>
      </c>
      <c r="B3710" s="1">
        <v>45795</v>
      </c>
      <c r="C3710" t="s">
        <v>14</v>
      </c>
      <c r="D3710" t="s">
        <v>24</v>
      </c>
      <c r="E3710" t="s">
        <v>3</v>
      </c>
      <c r="F3710">
        <v>2</v>
      </c>
      <c r="G3710">
        <v>12000</v>
      </c>
      <c r="H3710">
        <v>24000</v>
      </c>
      <c r="I3710" s="2">
        <v>45778</v>
      </c>
    </row>
    <row r="3711" spans="1:9" x14ac:dyDescent="0.3">
      <c r="A3711">
        <v>103710</v>
      </c>
      <c r="B3711" s="1">
        <v>45103</v>
      </c>
      <c r="C3711" t="s">
        <v>14</v>
      </c>
      <c r="D3711" t="s">
        <v>24</v>
      </c>
      <c r="E3711" t="s">
        <v>4</v>
      </c>
      <c r="F3711">
        <v>8</v>
      </c>
      <c r="G3711">
        <v>12000</v>
      </c>
      <c r="H3711">
        <v>96000</v>
      </c>
      <c r="I3711" s="2">
        <v>45078</v>
      </c>
    </row>
    <row r="3712" spans="1:9" x14ac:dyDescent="0.3">
      <c r="A3712">
        <v>103711</v>
      </c>
      <c r="B3712" s="1">
        <v>45789</v>
      </c>
      <c r="C3712" t="s">
        <v>7</v>
      </c>
      <c r="D3712" t="s">
        <v>23</v>
      </c>
      <c r="E3712" t="s">
        <v>3</v>
      </c>
      <c r="F3712">
        <v>1</v>
      </c>
      <c r="G3712">
        <v>55000</v>
      </c>
      <c r="H3712">
        <v>55000</v>
      </c>
      <c r="I3712" s="2">
        <v>45778</v>
      </c>
    </row>
    <row r="3713" spans="1:9" x14ac:dyDescent="0.3">
      <c r="A3713">
        <v>103712</v>
      </c>
      <c r="B3713" s="1">
        <v>45826</v>
      </c>
      <c r="C3713" t="s">
        <v>11</v>
      </c>
      <c r="D3713" t="s">
        <v>23</v>
      </c>
      <c r="E3713" t="s">
        <v>3</v>
      </c>
      <c r="F3713">
        <v>3</v>
      </c>
      <c r="G3713">
        <v>22000</v>
      </c>
      <c r="H3713">
        <v>66000</v>
      </c>
      <c r="I3713" s="2">
        <v>45809</v>
      </c>
    </row>
    <row r="3714" spans="1:9" x14ac:dyDescent="0.3">
      <c r="A3714">
        <v>103713</v>
      </c>
      <c r="B3714" s="1">
        <v>45869</v>
      </c>
      <c r="C3714" t="s">
        <v>11</v>
      </c>
      <c r="D3714" t="s">
        <v>23</v>
      </c>
      <c r="E3714" t="s">
        <v>3</v>
      </c>
      <c r="F3714">
        <v>1</v>
      </c>
      <c r="G3714">
        <v>22000</v>
      </c>
      <c r="H3714">
        <v>22000</v>
      </c>
      <c r="I3714" s="2">
        <v>45839</v>
      </c>
    </row>
    <row r="3715" spans="1:9" x14ac:dyDescent="0.3">
      <c r="A3715">
        <v>103714</v>
      </c>
      <c r="B3715" s="1">
        <v>45101</v>
      </c>
      <c r="C3715" t="s">
        <v>13</v>
      </c>
      <c r="D3715" t="s">
        <v>23</v>
      </c>
      <c r="E3715" t="s">
        <v>2</v>
      </c>
      <c r="F3715">
        <v>7</v>
      </c>
      <c r="G3715">
        <v>18000</v>
      </c>
      <c r="H3715">
        <v>126000</v>
      </c>
      <c r="I3715" s="2">
        <v>45078</v>
      </c>
    </row>
    <row r="3716" spans="1:9" x14ac:dyDescent="0.3">
      <c r="A3716">
        <v>103715</v>
      </c>
      <c r="B3716" s="1">
        <v>45441</v>
      </c>
      <c r="C3716" t="s">
        <v>10</v>
      </c>
      <c r="D3716" t="s">
        <v>23</v>
      </c>
      <c r="E3716" t="s">
        <v>3</v>
      </c>
      <c r="F3716">
        <v>5</v>
      </c>
      <c r="G3716">
        <v>30000</v>
      </c>
      <c r="H3716">
        <v>150000</v>
      </c>
      <c r="I3716" s="2">
        <v>45413</v>
      </c>
    </row>
    <row r="3717" spans="1:9" x14ac:dyDescent="0.3">
      <c r="A3717">
        <v>103716</v>
      </c>
      <c r="B3717" s="1">
        <v>45137</v>
      </c>
      <c r="C3717" t="s">
        <v>7</v>
      </c>
      <c r="D3717" t="s">
        <v>23</v>
      </c>
      <c r="E3717" t="s">
        <v>3</v>
      </c>
      <c r="F3717">
        <v>8</v>
      </c>
      <c r="G3717">
        <v>55000</v>
      </c>
      <c r="H3717">
        <v>440000</v>
      </c>
      <c r="I3717" s="2">
        <v>45108</v>
      </c>
    </row>
    <row r="3718" spans="1:9" x14ac:dyDescent="0.3">
      <c r="A3718">
        <v>103717</v>
      </c>
      <c r="B3718" s="1">
        <v>45813</v>
      </c>
      <c r="C3718" t="s">
        <v>9</v>
      </c>
      <c r="D3718" t="s">
        <v>24</v>
      </c>
      <c r="E3718" t="s">
        <v>5</v>
      </c>
      <c r="F3718">
        <v>3</v>
      </c>
      <c r="G3718">
        <v>35000</v>
      </c>
      <c r="H3718">
        <v>105000</v>
      </c>
      <c r="I3718" s="2">
        <v>45809</v>
      </c>
    </row>
    <row r="3719" spans="1:9" x14ac:dyDescent="0.3">
      <c r="A3719">
        <v>103718</v>
      </c>
      <c r="B3719" s="1">
        <v>45790</v>
      </c>
      <c r="C3719" t="s">
        <v>10</v>
      </c>
      <c r="D3719" t="s">
        <v>23</v>
      </c>
      <c r="E3719" t="s">
        <v>4</v>
      </c>
      <c r="F3719">
        <v>7</v>
      </c>
      <c r="G3719">
        <v>30000</v>
      </c>
      <c r="H3719">
        <v>210000</v>
      </c>
      <c r="I3719" s="2">
        <v>45778</v>
      </c>
    </row>
    <row r="3720" spans="1:9" x14ac:dyDescent="0.3">
      <c r="A3720">
        <v>103719</v>
      </c>
      <c r="B3720" s="1">
        <v>45738</v>
      </c>
      <c r="C3720" t="s">
        <v>15</v>
      </c>
      <c r="D3720" t="s">
        <v>24</v>
      </c>
      <c r="E3720" t="s">
        <v>5</v>
      </c>
      <c r="F3720">
        <v>6</v>
      </c>
      <c r="G3720">
        <v>8000</v>
      </c>
      <c r="H3720">
        <v>48000</v>
      </c>
      <c r="I3720" s="2">
        <v>45717</v>
      </c>
    </row>
    <row r="3721" spans="1:9" x14ac:dyDescent="0.3">
      <c r="A3721">
        <v>103720</v>
      </c>
      <c r="B3721" s="1">
        <v>45940</v>
      </c>
      <c r="C3721" t="s">
        <v>15</v>
      </c>
      <c r="D3721" t="s">
        <v>24</v>
      </c>
      <c r="E3721" t="s">
        <v>3</v>
      </c>
      <c r="F3721">
        <v>5</v>
      </c>
      <c r="G3721">
        <v>8000</v>
      </c>
      <c r="H3721">
        <v>40000</v>
      </c>
      <c r="I3721" s="2">
        <v>45931</v>
      </c>
    </row>
    <row r="3722" spans="1:9" x14ac:dyDescent="0.3">
      <c r="A3722">
        <v>103721</v>
      </c>
      <c r="B3722" s="1">
        <v>45642</v>
      </c>
      <c r="C3722" t="s">
        <v>11</v>
      </c>
      <c r="D3722" t="s">
        <v>23</v>
      </c>
      <c r="E3722" t="s">
        <v>3</v>
      </c>
      <c r="F3722">
        <v>3</v>
      </c>
      <c r="G3722">
        <v>22000</v>
      </c>
      <c r="H3722">
        <v>66000</v>
      </c>
      <c r="I3722" s="2">
        <v>45627</v>
      </c>
    </row>
    <row r="3723" spans="1:9" x14ac:dyDescent="0.3">
      <c r="A3723">
        <v>103722</v>
      </c>
      <c r="B3723" s="1">
        <v>45062</v>
      </c>
      <c r="C3723" t="s">
        <v>7</v>
      </c>
      <c r="D3723" t="s">
        <v>23</v>
      </c>
      <c r="E3723" t="s">
        <v>3</v>
      </c>
      <c r="F3723">
        <v>4</v>
      </c>
      <c r="G3723">
        <v>55000</v>
      </c>
      <c r="H3723">
        <v>220000</v>
      </c>
      <c r="I3723" s="2">
        <v>45047</v>
      </c>
    </row>
    <row r="3724" spans="1:9" x14ac:dyDescent="0.3">
      <c r="A3724">
        <v>103723</v>
      </c>
      <c r="B3724" s="1">
        <v>45920</v>
      </c>
      <c r="C3724" t="s">
        <v>10</v>
      </c>
      <c r="D3724" t="s">
        <v>23</v>
      </c>
      <c r="E3724" t="s">
        <v>2</v>
      </c>
      <c r="F3724">
        <v>4</v>
      </c>
      <c r="G3724">
        <v>30000</v>
      </c>
      <c r="H3724">
        <v>120000</v>
      </c>
      <c r="I3724" s="2">
        <v>45901</v>
      </c>
    </row>
    <row r="3725" spans="1:9" x14ac:dyDescent="0.3">
      <c r="A3725">
        <v>103724</v>
      </c>
      <c r="B3725" s="1">
        <v>45826</v>
      </c>
      <c r="C3725" t="s">
        <v>7</v>
      </c>
      <c r="D3725" t="s">
        <v>23</v>
      </c>
      <c r="E3725" t="s">
        <v>4</v>
      </c>
      <c r="F3725">
        <v>8</v>
      </c>
      <c r="G3725">
        <v>55000</v>
      </c>
      <c r="H3725">
        <v>440000</v>
      </c>
      <c r="I3725" s="2">
        <v>45809</v>
      </c>
    </row>
    <row r="3726" spans="1:9" x14ac:dyDescent="0.3">
      <c r="A3726">
        <v>103725</v>
      </c>
      <c r="B3726" s="1">
        <v>45378</v>
      </c>
      <c r="C3726" t="s">
        <v>10</v>
      </c>
      <c r="D3726" t="s">
        <v>23</v>
      </c>
      <c r="E3726" t="s">
        <v>5</v>
      </c>
      <c r="F3726">
        <v>4</v>
      </c>
      <c r="G3726">
        <v>30000</v>
      </c>
      <c r="H3726">
        <v>120000</v>
      </c>
      <c r="I3726" s="2">
        <v>45352</v>
      </c>
    </row>
    <row r="3727" spans="1:9" x14ac:dyDescent="0.3">
      <c r="A3727">
        <v>103726</v>
      </c>
      <c r="B3727" s="1">
        <v>45459</v>
      </c>
      <c r="C3727" t="s">
        <v>11</v>
      </c>
      <c r="D3727" t="s">
        <v>23</v>
      </c>
      <c r="E3727" t="s">
        <v>3</v>
      </c>
      <c r="F3727">
        <v>1</v>
      </c>
      <c r="G3727">
        <v>22000</v>
      </c>
      <c r="H3727">
        <v>22000</v>
      </c>
      <c r="I3727" s="2">
        <v>45444</v>
      </c>
    </row>
    <row r="3728" spans="1:9" x14ac:dyDescent="0.3">
      <c r="A3728">
        <v>103727</v>
      </c>
      <c r="B3728" s="1">
        <v>45284</v>
      </c>
      <c r="C3728" t="s">
        <v>8</v>
      </c>
      <c r="D3728" t="s">
        <v>24</v>
      </c>
      <c r="E3728" t="s">
        <v>5</v>
      </c>
      <c r="F3728">
        <v>5</v>
      </c>
      <c r="G3728">
        <v>40000</v>
      </c>
      <c r="H3728">
        <v>200000</v>
      </c>
      <c r="I3728" s="2">
        <v>45261</v>
      </c>
    </row>
    <row r="3729" spans="1:9" x14ac:dyDescent="0.3">
      <c r="A3729">
        <v>103728</v>
      </c>
      <c r="B3729" s="1">
        <v>45915</v>
      </c>
      <c r="C3729" t="s">
        <v>8</v>
      </c>
      <c r="D3729" t="s">
        <v>24</v>
      </c>
      <c r="E3729" t="s">
        <v>2</v>
      </c>
      <c r="F3729">
        <v>3</v>
      </c>
      <c r="G3729">
        <v>40000</v>
      </c>
      <c r="H3729">
        <v>120000</v>
      </c>
      <c r="I3729" s="2">
        <v>45901</v>
      </c>
    </row>
    <row r="3730" spans="1:9" x14ac:dyDescent="0.3">
      <c r="A3730">
        <v>103729</v>
      </c>
      <c r="B3730" s="1">
        <v>45360</v>
      </c>
      <c r="C3730" t="s">
        <v>14</v>
      </c>
      <c r="D3730" t="s">
        <v>24</v>
      </c>
      <c r="E3730" t="s">
        <v>5</v>
      </c>
      <c r="F3730">
        <v>2</v>
      </c>
      <c r="G3730">
        <v>12000</v>
      </c>
      <c r="H3730">
        <v>24000</v>
      </c>
      <c r="I3730" s="2">
        <v>45352</v>
      </c>
    </row>
    <row r="3731" spans="1:9" x14ac:dyDescent="0.3">
      <c r="A3731">
        <v>103730</v>
      </c>
      <c r="B3731" s="1">
        <v>45168</v>
      </c>
      <c r="C3731" t="s">
        <v>10</v>
      </c>
      <c r="D3731" t="s">
        <v>23</v>
      </c>
      <c r="E3731" t="s">
        <v>4</v>
      </c>
      <c r="F3731">
        <v>8</v>
      </c>
      <c r="G3731">
        <v>30000</v>
      </c>
      <c r="H3731">
        <v>240000</v>
      </c>
      <c r="I3731" s="2">
        <v>45139</v>
      </c>
    </row>
    <row r="3732" spans="1:9" x14ac:dyDescent="0.3">
      <c r="A3732">
        <v>103731</v>
      </c>
      <c r="B3732" s="1">
        <v>44941</v>
      </c>
      <c r="C3732" t="s">
        <v>8</v>
      </c>
      <c r="D3732" t="s">
        <v>24</v>
      </c>
      <c r="E3732" t="s">
        <v>4</v>
      </c>
      <c r="F3732">
        <v>1</v>
      </c>
      <c r="G3732">
        <v>40000</v>
      </c>
      <c r="H3732">
        <v>40000</v>
      </c>
      <c r="I3732" s="2">
        <v>44927</v>
      </c>
    </row>
    <row r="3733" spans="1:9" x14ac:dyDescent="0.3">
      <c r="A3733">
        <v>103732</v>
      </c>
      <c r="B3733" s="1">
        <v>45739</v>
      </c>
      <c r="C3733" t="s">
        <v>12</v>
      </c>
      <c r="D3733" t="s">
        <v>23</v>
      </c>
      <c r="E3733" t="s">
        <v>5</v>
      </c>
      <c r="F3733">
        <v>4</v>
      </c>
      <c r="G3733">
        <v>20000</v>
      </c>
      <c r="H3733">
        <v>80000</v>
      </c>
      <c r="I3733" s="2">
        <v>45717</v>
      </c>
    </row>
    <row r="3734" spans="1:9" x14ac:dyDescent="0.3">
      <c r="A3734">
        <v>103733</v>
      </c>
      <c r="B3734" s="1">
        <v>45455</v>
      </c>
      <c r="C3734" t="s">
        <v>16</v>
      </c>
      <c r="D3734" t="s">
        <v>23</v>
      </c>
      <c r="E3734" t="s">
        <v>5</v>
      </c>
      <c r="F3734">
        <v>1</v>
      </c>
      <c r="G3734">
        <v>1500</v>
      </c>
      <c r="H3734">
        <v>1500</v>
      </c>
      <c r="I3734" s="2">
        <v>45444</v>
      </c>
    </row>
    <row r="3735" spans="1:9" x14ac:dyDescent="0.3">
      <c r="A3735">
        <v>103734</v>
      </c>
      <c r="B3735" s="1">
        <v>45434</v>
      </c>
      <c r="C3735" t="s">
        <v>12</v>
      </c>
      <c r="D3735" t="s">
        <v>23</v>
      </c>
      <c r="E3735" t="s">
        <v>3</v>
      </c>
      <c r="F3735">
        <v>3</v>
      </c>
      <c r="G3735">
        <v>20000</v>
      </c>
      <c r="H3735">
        <v>60000</v>
      </c>
      <c r="I3735" s="2">
        <v>45413</v>
      </c>
    </row>
    <row r="3736" spans="1:9" x14ac:dyDescent="0.3">
      <c r="A3736">
        <v>103735</v>
      </c>
      <c r="B3736" s="1">
        <v>45244</v>
      </c>
      <c r="C3736" t="s">
        <v>12</v>
      </c>
      <c r="D3736" t="s">
        <v>23</v>
      </c>
      <c r="E3736" t="s">
        <v>3</v>
      </c>
      <c r="F3736">
        <v>6</v>
      </c>
      <c r="G3736">
        <v>20000</v>
      </c>
      <c r="H3736">
        <v>120000</v>
      </c>
      <c r="I3736" s="2">
        <v>45231</v>
      </c>
    </row>
    <row r="3737" spans="1:9" x14ac:dyDescent="0.3">
      <c r="A3737">
        <v>103736</v>
      </c>
      <c r="B3737" s="1">
        <v>45783</v>
      </c>
      <c r="C3737" t="s">
        <v>16</v>
      </c>
      <c r="D3737" t="s">
        <v>23</v>
      </c>
      <c r="E3737" t="s">
        <v>4</v>
      </c>
      <c r="F3737">
        <v>1</v>
      </c>
      <c r="G3737">
        <v>1500</v>
      </c>
      <c r="H3737">
        <v>1500</v>
      </c>
      <c r="I3737" s="2">
        <v>45778</v>
      </c>
    </row>
    <row r="3738" spans="1:9" x14ac:dyDescent="0.3">
      <c r="A3738">
        <v>103737</v>
      </c>
      <c r="B3738" s="1">
        <v>45122</v>
      </c>
      <c r="C3738" t="s">
        <v>13</v>
      </c>
      <c r="D3738" t="s">
        <v>23</v>
      </c>
      <c r="E3738" t="s">
        <v>5</v>
      </c>
      <c r="F3738">
        <v>8</v>
      </c>
      <c r="G3738">
        <v>18000</v>
      </c>
      <c r="H3738">
        <v>144000</v>
      </c>
      <c r="I3738" s="2">
        <v>45108</v>
      </c>
    </row>
    <row r="3739" spans="1:9" x14ac:dyDescent="0.3">
      <c r="A3739">
        <v>103738</v>
      </c>
      <c r="B3739" s="1">
        <v>45452</v>
      </c>
      <c r="C3739" t="s">
        <v>12</v>
      </c>
      <c r="D3739" t="s">
        <v>23</v>
      </c>
      <c r="E3739" t="s">
        <v>3</v>
      </c>
      <c r="F3739">
        <v>8</v>
      </c>
      <c r="G3739">
        <v>20000</v>
      </c>
      <c r="H3739">
        <v>160000</v>
      </c>
      <c r="I3739" s="2">
        <v>45444</v>
      </c>
    </row>
    <row r="3740" spans="1:9" x14ac:dyDescent="0.3">
      <c r="A3740">
        <v>103739</v>
      </c>
      <c r="B3740" s="1">
        <v>45562</v>
      </c>
      <c r="C3740" t="s">
        <v>12</v>
      </c>
      <c r="D3740" t="s">
        <v>23</v>
      </c>
      <c r="E3740" t="s">
        <v>5</v>
      </c>
      <c r="F3740">
        <v>8</v>
      </c>
      <c r="G3740">
        <v>20000</v>
      </c>
      <c r="H3740">
        <v>160000</v>
      </c>
      <c r="I3740" s="2">
        <v>45536</v>
      </c>
    </row>
    <row r="3741" spans="1:9" x14ac:dyDescent="0.3">
      <c r="A3741">
        <v>103740</v>
      </c>
      <c r="B3741" s="1">
        <v>45658</v>
      </c>
      <c r="C3741" t="s">
        <v>16</v>
      </c>
      <c r="D3741" t="s">
        <v>23</v>
      </c>
      <c r="E3741" t="s">
        <v>3</v>
      </c>
      <c r="F3741">
        <v>8</v>
      </c>
      <c r="G3741">
        <v>1500</v>
      </c>
      <c r="H3741">
        <v>12000</v>
      </c>
      <c r="I3741" s="2">
        <v>45658</v>
      </c>
    </row>
    <row r="3742" spans="1:9" x14ac:dyDescent="0.3">
      <c r="A3742">
        <v>103741</v>
      </c>
      <c r="B3742" s="1">
        <v>45998</v>
      </c>
      <c r="C3742" t="s">
        <v>13</v>
      </c>
      <c r="D3742" t="s">
        <v>23</v>
      </c>
      <c r="E3742" t="s">
        <v>4</v>
      </c>
      <c r="F3742">
        <v>2</v>
      </c>
      <c r="G3742">
        <v>18000</v>
      </c>
      <c r="H3742">
        <v>36000</v>
      </c>
      <c r="I3742" s="2">
        <v>45992</v>
      </c>
    </row>
    <row r="3743" spans="1:9" x14ac:dyDescent="0.3">
      <c r="A3743">
        <v>103742</v>
      </c>
      <c r="B3743" s="1">
        <v>45446</v>
      </c>
      <c r="C3743" t="s">
        <v>7</v>
      </c>
      <c r="D3743" t="s">
        <v>23</v>
      </c>
      <c r="E3743" t="s">
        <v>2</v>
      </c>
      <c r="F3743">
        <v>6</v>
      </c>
      <c r="G3743">
        <v>55000</v>
      </c>
      <c r="H3743">
        <v>330000</v>
      </c>
      <c r="I3743" s="2">
        <v>45444</v>
      </c>
    </row>
    <row r="3744" spans="1:9" x14ac:dyDescent="0.3">
      <c r="A3744">
        <v>103743</v>
      </c>
      <c r="B3744" s="1">
        <v>45511</v>
      </c>
      <c r="C3744" t="s">
        <v>9</v>
      </c>
      <c r="D3744" t="s">
        <v>24</v>
      </c>
      <c r="E3744" t="s">
        <v>4</v>
      </c>
      <c r="F3744">
        <v>5</v>
      </c>
      <c r="G3744">
        <v>35000</v>
      </c>
      <c r="H3744">
        <v>175000</v>
      </c>
      <c r="I3744" s="2">
        <v>45505</v>
      </c>
    </row>
    <row r="3745" spans="1:9" x14ac:dyDescent="0.3">
      <c r="A3745">
        <v>103744</v>
      </c>
      <c r="B3745" s="1">
        <v>45662</v>
      </c>
      <c r="C3745" t="s">
        <v>7</v>
      </c>
      <c r="D3745" t="s">
        <v>23</v>
      </c>
      <c r="E3745" t="s">
        <v>4</v>
      </c>
      <c r="F3745">
        <v>6</v>
      </c>
      <c r="G3745">
        <v>55000</v>
      </c>
      <c r="H3745">
        <v>330000</v>
      </c>
      <c r="I3745" s="2">
        <v>45658</v>
      </c>
    </row>
    <row r="3746" spans="1:9" x14ac:dyDescent="0.3">
      <c r="A3746">
        <v>103745</v>
      </c>
      <c r="B3746" s="1">
        <v>45850</v>
      </c>
      <c r="C3746" t="s">
        <v>16</v>
      </c>
      <c r="D3746" t="s">
        <v>23</v>
      </c>
      <c r="E3746" t="s">
        <v>5</v>
      </c>
      <c r="F3746">
        <v>2</v>
      </c>
      <c r="G3746">
        <v>1500</v>
      </c>
      <c r="H3746">
        <v>3000</v>
      </c>
      <c r="I3746" s="2">
        <v>45839</v>
      </c>
    </row>
    <row r="3747" spans="1:9" x14ac:dyDescent="0.3">
      <c r="A3747">
        <v>103746</v>
      </c>
      <c r="B3747" s="1">
        <v>44927</v>
      </c>
      <c r="C3747" t="s">
        <v>12</v>
      </c>
      <c r="D3747" t="s">
        <v>23</v>
      </c>
      <c r="E3747" t="s">
        <v>4</v>
      </c>
      <c r="F3747">
        <v>3</v>
      </c>
      <c r="G3747">
        <v>20000</v>
      </c>
      <c r="H3747">
        <v>60000</v>
      </c>
      <c r="I3747" s="2">
        <v>44927</v>
      </c>
    </row>
    <row r="3748" spans="1:9" x14ac:dyDescent="0.3">
      <c r="A3748">
        <v>103747</v>
      </c>
      <c r="B3748" s="1">
        <v>45549</v>
      </c>
      <c r="C3748" t="s">
        <v>8</v>
      </c>
      <c r="D3748" t="s">
        <v>24</v>
      </c>
      <c r="E3748" t="s">
        <v>4</v>
      </c>
      <c r="F3748">
        <v>3</v>
      </c>
      <c r="G3748">
        <v>40000</v>
      </c>
      <c r="H3748">
        <v>120000</v>
      </c>
      <c r="I3748" s="2">
        <v>45536</v>
      </c>
    </row>
    <row r="3749" spans="1:9" x14ac:dyDescent="0.3">
      <c r="A3749">
        <v>103748</v>
      </c>
      <c r="B3749" s="1">
        <v>45515</v>
      </c>
      <c r="C3749" t="s">
        <v>10</v>
      </c>
      <c r="D3749" t="s">
        <v>23</v>
      </c>
      <c r="E3749" t="s">
        <v>4</v>
      </c>
      <c r="F3749">
        <v>7</v>
      </c>
      <c r="G3749">
        <v>30000</v>
      </c>
      <c r="H3749">
        <v>210000</v>
      </c>
      <c r="I3749" s="2">
        <v>45505</v>
      </c>
    </row>
    <row r="3750" spans="1:9" x14ac:dyDescent="0.3">
      <c r="A3750">
        <v>103749</v>
      </c>
      <c r="B3750" s="1">
        <v>45156</v>
      </c>
      <c r="C3750" t="s">
        <v>15</v>
      </c>
      <c r="D3750" t="s">
        <v>24</v>
      </c>
      <c r="E3750" t="s">
        <v>4</v>
      </c>
      <c r="F3750">
        <v>6</v>
      </c>
      <c r="G3750">
        <v>8000</v>
      </c>
      <c r="H3750">
        <v>48000</v>
      </c>
      <c r="I3750" s="2">
        <v>45139</v>
      </c>
    </row>
    <row r="3751" spans="1:9" x14ac:dyDescent="0.3">
      <c r="A3751">
        <v>103750</v>
      </c>
      <c r="B3751" s="1">
        <v>45304</v>
      </c>
      <c r="C3751" t="s">
        <v>13</v>
      </c>
      <c r="D3751" t="s">
        <v>23</v>
      </c>
      <c r="E3751" t="s">
        <v>4</v>
      </c>
      <c r="F3751">
        <v>3</v>
      </c>
      <c r="G3751">
        <v>18000</v>
      </c>
      <c r="H3751">
        <v>54000</v>
      </c>
      <c r="I3751" s="2">
        <v>45292</v>
      </c>
    </row>
    <row r="3752" spans="1:9" x14ac:dyDescent="0.3">
      <c r="A3752">
        <v>103751</v>
      </c>
      <c r="B3752" s="1">
        <v>45579</v>
      </c>
      <c r="C3752" t="s">
        <v>15</v>
      </c>
      <c r="D3752" t="s">
        <v>24</v>
      </c>
      <c r="E3752" t="s">
        <v>4</v>
      </c>
      <c r="F3752">
        <v>1</v>
      </c>
      <c r="G3752">
        <v>8000</v>
      </c>
      <c r="H3752">
        <v>8000</v>
      </c>
      <c r="I3752" s="2">
        <v>45566</v>
      </c>
    </row>
    <row r="3753" spans="1:9" x14ac:dyDescent="0.3">
      <c r="A3753">
        <v>103752</v>
      </c>
      <c r="B3753" s="1">
        <v>45352</v>
      </c>
      <c r="C3753" t="s">
        <v>9</v>
      </c>
      <c r="D3753" t="s">
        <v>24</v>
      </c>
      <c r="E3753" t="s">
        <v>4</v>
      </c>
      <c r="F3753">
        <v>6</v>
      </c>
      <c r="G3753">
        <v>35000</v>
      </c>
      <c r="H3753">
        <v>210000</v>
      </c>
      <c r="I3753" s="2">
        <v>45352</v>
      </c>
    </row>
    <row r="3754" spans="1:9" x14ac:dyDescent="0.3">
      <c r="A3754">
        <v>103753</v>
      </c>
      <c r="B3754" s="1">
        <v>45059</v>
      </c>
      <c r="C3754" t="s">
        <v>11</v>
      </c>
      <c r="D3754" t="s">
        <v>23</v>
      </c>
      <c r="E3754" t="s">
        <v>4</v>
      </c>
      <c r="F3754">
        <v>5</v>
      </c>
      <c r="G3754">
        <v>22000</v>
      </c>
      <c r="H3754">
        <v>110000</v>
      </c>
      <c r="I3754" s="2">
        <v>45047</v>
      </c>
    </row>
    <row r="3755" spans="1:9" x14ac:dyDescent="0.3">
      <c r="A3755">
        <v>103754</v>
      </c>
      <c r="B3755" s="1">
        <v>45640</v>
      </c>
      <c r="C3755" t="s">
        <v>12</v>
      </c>
      <c r="D3755" t="s">
        <v>23</v>
      </c>
      <c r="E3755" t="s">
        <v>5</v>
      </c>
      <c r="F3755">
        <v>3</v>
      </c>
      <c r="G3755">
        <v>20000</v>
      </c>
      <c r="H3755">
        <v>60000</v>
      </c>
      <c r="I3755" s="2">
        <v>45627</v>
      </c>
    </row>
    <row r="3756" spans="1:9" x14ac:dyDescent="0.3">
      <c r="A3756">
        <v>103755</v>
      </c>
      <c r="B3756" s="1">
        <v>45549</v>
      </c>
      <c r="C3756" t="s">
        <v>15</v>
      </c>
      <c r="D3756" t="s">
        <v>24</v>
      </c>
      <c r="E3756" t="s">
        <v>4</v>
      </c>
      <c r="F3756">
        <v>4</v>
      </c>
      <c r="G3756">
        <v>8000</v>
      </c>
      <c r="H3756">
        <v>32000</v>
      </c>
      <c r="I3756" s="2">
        <v>45536</v>
      </c>
    </row>
    <row r="3757" spans="1:9" x14ac:dyDescent="0.3">
      <c r="A3757">
        <v>103756</v>
      </c>
      <c r="B3757" s="1">
        <v>45823</v>
      </c>
      <c r="C3757" t="s">
        <v>15</v>
      </c>
      <c r="D3757" t="s">
        <v>24</v>
      </c>
      <c r="E3757" t="s">
        <v>5</v>
      </c>
      <c r="F3757">
        <v>7</v>
      </c>
      <c r="G3757">
        <v>8000</v>
      </c>
      <c r="H3757">
        <v>56000</v>
      </c>
      <c r="I3757" s="2">
        <v>45809</v>
      </c>
    </row>
    <row r="3758" spans="1:9" x14ac:dyDescent="0.3">
      <c r="A3758">
        <v>103757</v>
      </c>
      <c r="B3758" s="1">
        <v>46004</v>
      </c>
      <c r="C3758" t="s">
        <v>9</v>
      </c>
      <c r="D3758" t="s">
        <v>24</v>
      </c>
      <c r="E3758" t="s">
        <v>4</v>
      </c>
      <c r="F3758">
        <v>8</v>
      </c>
      <c r="G3758">
        <v>35000</v>
      </c>
      <c r="H3758">
        <v>280000</v>
      </c>
      <c r="I3758" s="2">
        <v>45992</v>
      </c>
    </row>
    <row r="3759" spans="1:9" x14ac:dyDescent="0.3">
      <c r="A3759">
        <v>103758</v>
      </c>
      <c r="B3759" s="1">
        <v>46017</v>
      </c>
      <c r="C3759" t="s">
        <v>12</v>
      </c>
      <c r="D3759" t="s">
        <v>23</v>
      </c>
      <c r="E3759" t="s">
        <v>4</v>
      </c>
      <c r="F3759">
        <v>3</v>
      </c>
      <c r="G3759">
        <v>20000</v>
      </c>
      <c r="H3759">
        <v>60000</v>
      </c>
      <c r="I3759" s="2">
        <v>45992</v>
      </c>
    </row>
    <row r="3760" spans="1:9" x14ac:dyDescent="0.3">
      <c r="A3760">
        <v>103759</v>
      </c>
      <c r="B3760" s="1">
        <v>45755</v>
      </c>
      <c r="C3760" t="s">
        <v>8</v>
      </c>
      <c r="D3760" t="s">
        <v>24</v>
      </c>
      <c r="E3760" t="s">
        <v>5</v>
      </c>
      <c r="F3760">
        <v>6</v>
      </c>
      <c r="G3760">
        <v>40000</v>
      </c>
      <c r="H3760">
        <v>240000</v>
      </c>
      <c r="I3760" s="2">
        <v>45748</v>
      </c>
    </row>
    <row r="3761" spans="1:9" x14ac:dyDescent="0.3">
      <c r="A3761">
        <v>103760</v>
      </c>
      <c r="B3761" s="1">
        <v>45647</v>
      </c>
      <c r="C3761" t="s">
        <v>13</v>
      </c>
      <c r="D3761" t="s">
        <v>23</v>
      </c>
      <c r="E3761" t="s">
        <v>4</v>
      </c>
      <c r="F3761">
        <v>5</v>
      </c>
      <c r="G3761">
        <v>18000</v>
      </c>
      <c r="H3761">
        <v>90000</v>
      </c>
      <c r="I3761" s="2">
        <v>45627</v>
      </c>
    </row>
    <row r="3762" spans="1:9" x14ac:dyDescent="0.3">
      <c r="A3762">
        <v>103761</v>
      </c>
      <c r="B3762" s="1">
        <v>45311</v>
      </c>
      <c r="C3762" t="s">
        <v>12</v>
      </c>
      <c r="D3762" t="s">
        <v>23</v>
      </c>
      <c r="E3762" t="s">
        <v>4</v>
      </c>
      <c r="F3762">
        <v>2</v>
      </c>
      <c r="G3762">
        <v>20000</v>
      </c>
      <c r="H3762">
        <v>40000</v>
      </c>
      <c r="I3762" s="2">
        <v>45292</v>
      </c>
    </row>
    <row r="3763" spans="1:9" x14ac:dyDescent="0.3">
      <c r="A3763">
        <v>103762</v>
      </c>
      <c r="B3763" s="1">
        <v>45732</v>
      </c>
      <c r="C3763" t="s">
        <v>9</v>
      </c>
      <c r="D3763" t="s">
        <v>24</v>
      </c>
      <c r="E3763" t="s">
        <v>4</v>
      </c>
      <c r="F3763">
        <v>2</v>
      </c>
      <c r="G3763">
        <v>35000</v>
      </c>
      <c r="H3763">
        <v>70000</v>
      </c>
      <c r="I3763" s="2">
        <v>45717</v>
      </c>
    </row>
    <row r="3764" spans="1:9" x14ac:dyDescent="0.3">
      <c r="A3764">
        <v>103763</v>
      </c>
      <c r="B3764" s="1">
        <v>45053</v>
      </c>
      <c r="C3764" t="s">
        <v>13</v>
      </c>
      <c r="D3764" t="s">
        <v>23</v>
      </c>
      <c r="E3764" t="s">
        <v>2</v>
      </c>
      <c r="F3764">
        <v>8</v>
      </c>
      <c r="G3764">
        <v>18000</v>
      </c>
      <c r="H3764">
        <v>144000</v>
      </c>
      <c r="I3764" s="2">
        <v>45047</v>
      </c>
    </row>
    <row r="3765" spans="1:9" x14ac:dyDescent="0.3">
      <c r="A3765">
        <v>103764</v>
      </c>
      <c r="B3765" s="1">
        <v>45614</v>
      </c>
      <c r="C3765" t="s">
        <v>8</v>
      </c>
      <c r="D3765" t="s">
        <v>24</v>
      </c>
      <c r="E3765" t="s">
        <v>2</v>
      </c>
      <c r="F3765">
        <v>3</v>
      </c>
      <c r="G3765">
        <v>40000</v>
      </c>
      <c r="H3765">
        <v>120000</v>
      </c>
      <c r="I3765" s="2">
        <v>45597</v>
      </c>
    </row>
    <row r="3766" spans="1:9" x14ac:dyDescent="0.3">
      <c r="A3766">
        <v>103765</v>
      </c>
      <c r="B3766" s="1">
        <v>45539</v>
      </c>
      <c r="C3766" t="s">
        <v>13</v>
      </c>
      <c r="D3766" t="s">
        <v>23</v>
      </c>
      <c r="E3766" t="s">
        <v>4</v>
      </c>
      <c r="F3766">
        <v>6</v>
      </c>
      <c r="G3766">
        <v>18000</v>
      </c>
      <c r="H3766">
        <v>108000</v>
      </c>
      <c r="I3766" s="2">
        <v>45536</v>
      </c>
    </row>
    <row r="3767" spans="1:9" x14ac:dyDescent="0.3">
      <c r="A3767">
        <v>103766</v>
      </c>
      <c r="B3767" s="1">
        <v>45017</v>
      </c>
      <c r="C3767" t="s">
        <v>16</v>
      </c>
      <c r="D3767" t="s">
        <v>23</v>
      </c>
      <c r="E3767" t="s">
        <v>3</v>
      </c>
      <c r="F3767">
        <v>2</v>
      </c>
      <c r="G3767">
        <v>1500</v>
      </c>
      <c r="H3767">
        <v>3000</v>
      </c>
      <c r="I3767" s="2">
        <v>45017</v>
      </c>
    </row>
    <row r="3768" spans="1:9" x14ac:dyDescent="0.3">
      <c r="A3768">
        <v>103767</v>
      </c>
      <c r="B3768" s="1">
        <v>45566</v>
      </c>
      <c r="C3768" t="s">
        <v>10</v>
      </c>
      <c r="D3768" t="s">
        <v>23</v>
      </c>
      <c r="E3768" t="s">
        <v>3</v>
      </c>
      <c r="F3768">
        <v>2</v>
      </c>
      <c r="G3768">
        <v>30000</v>
      </c>
      <c r="H3768">
        <v>60000</v>
      </c>
      <c r="I3768" s="2">
        <v>45566</v>
      </c>
    </row>
    <row r="3769" spans="1:9" x14ac:dyDescent="0.3">
      <c r="A3769">
        <v>103768</v>
      </c>
      <c r="B3769" s="1">
        <v>45931</v>
      </c>
      <c r="C3769" t="s">
        <v>16</v>
      </c>
      <c r="D3769" t="s">
        <v>23</v>
      </c>
      <c r="E3769" t="s">
        <v>2</v>
      </c>
      <c r="F3769">
        <v>2</v>
      </c>
      <c r="G3769">
        <v>1500</v>
      </c>
      <c r="H3769">
        <v>3000</v>
      </c>
      <c r="I3769" s="2">
        <v>45931</v>
      </c>
    </row>
    <row r="3770" spans="1:9" x14ac:dyDescent="0.3">
      <c r="A3770">
        <v>103769</v>
      </c>
      <c r="B3770" s="1">
        <v>45350</v>
      </c>
      <c r="C3770" t="s">
        <v>11</v>
      </c>
      <c r="D3770" t="s">
        <v>23</v>
      </c>
      <c r="E3770" t="s">
        <v>5</v>
      </c>
      <c r="F3770">
        <v>2</v>
      </c>
      <c r="G3770">
        <v>22000</v>
      </c>
      <c r="H3770">
        <v>44000</v>
      </c>
      <c r="I3770" s="2">
        <v>45323</v>
      </c>
    </row>
    <row r="3771" spans="1:9" x14ac:dyDescent="0.3">
      <c r="A3771">
        <v>103770</v>
      </c>
      <c r="B3771" s="1">
        <v>45014</v>
      </c>
      <c r="C3771" t="s">
        <v>15</v>
      </c>
      <c r="D3771" t="s">
        <v>24</v>
      </c>
      <c r="E3771" t="s">
        <v>5</v>
      </c>
      <c r="F3771">
        <v>6</v>
      </c>
      <c r="G3771">
        <v>8000</v>
      </c>
      <c r="H3771">
        <v>48000</v>
      </c>
      <c r="I3771" s="2">
        <v>44986</v>
      </c>
    </row>
    <row r="3772" spans="1:9" x14ac:dyDescent="0.3">
      <c r="A3772">
        <v>103771</v>
      </c>
      <c r="B3772" s="1">
        <v>45647</v>
      </c>
      <c r="C3772" t="s">
        <v>10</v>
      </c>
      <c r="D3772" t="s">
        <v>23</v>
      </c>
      <c r="E3772" t="s">
        <v>3</v>
      </c>
      <c r="F3772">
        <v>5</v>
      </c>
      <c r="G3772">
        <v>30000</v>
      </c>
      <c r="H3772">
        <v>150000</v>
      </c>
      <c r="I3772" s="2">
        <v>45627</v>
      </c>
    </row>
    <row r="3773" spans="1:9" x14ac:dyDescent="0.3">
      <c r="A3773">
        <v>103772</v>
      </c>
      <c r="B3773" s="1">
        <v>45206</v>
      </c>
      <c r="C3773" t="s">
        <v>12</v>
      </c>
      <c r="D3773" t="s">
        <v>23</v>
      </c>
      <c r="E3773" t="s">
        <v>4</v>
      </c>
      <c r="F3773">
        <v>4</v>
      </c>
      <c r="G3773">
        <v>20000</v>
      </c>
      <c r="H3773">
        <v>80000</v>
      </c>
      <c r="I3773" s="2">
        <v>45200</v>
      </c>
    </row>
    <row r="3774" spans="1:9" x14ac:dyDescent="0.3">
      <c r="A3774">
        <v>103773</v>
      </c>
      <c r="B3774" s="1">
        <v>45227</v>
      </c>
      <c r="C3774" t="s">
        <v>15</v>
      </c>
      <c r="D3774" t="s">
        <v>24</v>
      </c>
      <c r="E3774" t="s">
        <v>4</v>
      </c>
      <c r="F3774">
        <v>2</v>
      </c>
      <c r="G3774">
        <v>8000</v>
      </c>
      <c r="H3774">
        <v>16000</v>
      </c>
      <c r="I3774" s="2">
        <v>45200</v>
      </c>
    </row>
    <row r="3775" spans="1:9" x14ac:dyDescent="0.3">
      <c r="A3775">
        <v>103774</v>
      </c>
      <c r="B3775" s="1">
        <v>45568</v>
      </c>
      <c r="C3775" t="s">
        <v>14</v>
      </c>
      <c r="D3775" t="s">
        <v>24</v>
      </c>
      <c r="E3775" t="s">
        <v>3</v>
      </c>
      <c r="F3775">
        <v>7</v>
      </c>
      <c r="G3775">
        <v>12000</v>
      </c>
      <c r="H3775">
        <v>84000</v>
      </c>
      <c r="I3775" s="2">
        <v>45566</v>
      </c>
    </row>
    <row r="3776" spans="1:9" x14ac:dyDescent="0.3">
      <c r="A3776">
        <v>103775</v>
      </c>
      <c r="B3776" s="1">
        <v>45820</v>
      </c>
      <c r="C3776" t="s">
        <v>13</v>
      </c>
      <c r="D3776" t="s">
        <v>23</v>
      </c>
      <c r="E3776" t="s">
        <v>5</v>
      </c>
      <c r="F3776">
        <v>7</v>
      </c>
      <c r="G3776">
        <v>18000</v>
      </c>
      <c r="H3776">
        <v>126000</v>
      </c>
      <c r="I3776" s="2">
        <v>45809</v>
      </c>
    </row>
    <row r="3777" spans="1:9" x14ac:dyDescent="0.3">
      <c r="A3777">
        <v>103776</v>
      </c>
      <c r="B3777" s="1">
        <v>45220</v>
      </c>
      <c r="C3777" t="s">
        <v>14</v>
      </c>
      <c r="D3777" t="s">
        <v>24</v>
      </c>
      <c r="E3777" t="s">
        <v>4</v>
      </c>
      <c r="F3777">
        <v>2</v>
      </c>
      <c r="G3777">
        <v>12000</v>
      </c>
      <c r="H3777">
        <v>24000</v>
      </c>
      <c r="I3777" s="2">
        <v>45200</v>
      </c>
    </row>
    <row r="3778" spans="1:9" x14ac:dyDescent="0.3">
      <c r="A3778">
        <v>103777</v>
      </c>
      <c r="B3778" s="1">
        <v>45677</v>
      </c>
      <c r="C3778" t="s">
        <v>8</v>
      </c>
      <c r="D3778" t="s">
        <v>24</v>
      </c>
      <c r="E3778" t="s">
        <v>3</v>
      </c>
      <c r="F3778">
        <v>3</v>
      </c>
      <c r="G3778">
        <v>40000</v>
      </c>
      <c r="H3778">
        <v>120000</v>
      </c>
      <c r="I3778" s="2">
        <v>45658</v>
      </c>
    </row>
    <row r="3779" spans="1:9" x14ac:dyDescent="0.3">
      <c r="A3779">
        <v>103778</v>
      </c>
      <c r="B3779" s="1">
        <v>45831</v>
      </c>
      <c r="C3779" t="s">
        <v>8</v>
      </c>
      <c r="D3779" t="s">
        <v>24</v>
      </c>
      <c r="E3779" t="s">
        <v>2</v>
      </c>
      <c r="F3779">
        <v>2</v>
      </c>
      <c r="G3779">
        <v>40000</v>
      </c>
      <c r="H3779">
        <v>80000</v>
      </c>
      <c r="I3779" s="2">
        <v>45809</v>
      </c>
    </row>
    <row r="3780" spans="1:9" x14ac:dyDescent="0.3">
      <c r="A3780">
        <v>103779</v>
      </c>
      <c r="B3780" s="1">
        <v>45254</v>
      </c>
      <c r="C3780" t="s">
        <v>12</v>
      </c>
      <c r="D3780" t="s">
        <v>23</v>
      </c>
      <c r="E3780" t="s">
        <v>3</v>
      </c>
      <c r="F3780">
        <v>6</v>
      </c>
      <c r="G3780">
        <v>20000</v>
      </c>
      <c r="H3780">
        <v>120000</v>
      </c>
      <c r="I3780" s="2">
        <v>45231</v>
      </c>
    </row>
    <row r="3781" spans="1:9" x14ac:dyDescent="0.3">
      <c r="A3781">
        <v>103780</v>
      </c>
      <c r="B3781" s="1">
        <v>45903</v>
      </c>
      <c r="C3781" t="s">
        <v>11</v>
      </c>
      <c r="D3781" t="s">
        <v>23</v>
      </c>
      <c r="E3781" t="s">
        <v>2</v>
      </c>
      <c r="F3781">
        <v>1</v>
      </c>
      <c r="G3781">
        <v>22000</v>
      </c>
      <c r="H3781">
        <v>22000</v>
      </c>
      <c r="I3781" s="2">
        <v>45901</v>
      </c>
    </row>
    <row r="3782" spans="1:9" x14ac:dyDescent="0.3">
      <c r="A3782">
        <v>103781</v>
      </c>
      <c r="B3782" s="1">
        <v>45360</v>
      </c>
      <c r="C3782" t="s">
        <v>7</v>
      </c>
      <c r="D3782" t="s">
        <v>23</v>
      </c>
      <c r="E3782" t="s">
        <v>4</v>
      </c>
      <c r="F3782">
        <v>3</v>
      </c>
      <c r="G3782">
        <v>55000</v>
      </c>
      <c r="H3782">
        <v>165000</v>
      </c>
      <c r="I3782" s="2">
        <v>45352</v>
      </c>
    </row>
    <row r="3783" spans="1:9" x14ac:dyDescent="0.3">
      <c r="A3783">
        <v>103782</v>
      </c>
      <c r="B3783" s="1">
        <v>45086</v>
      </c>
      <c r="C3783" t="s">
        <v>10</v>
      </c>
      <c r="D3783" t="s">
        <v>23</v>
      </c>
      <c r="E3783" t="s">
        <v>3</v>
      </c>
      <c r="F3783">
        <v>1</v>
      </c>
      <c r="G3783">
        <v>30000</v>
      </c>
      <c r="H3783">
        <v>30000</v>
      </c>
      <c r="I3783" s="2">
        <v>45078</v>
      </c>
    </row>
    <row r="3784" spans="1:9" x14ac:dyDescent="0.3">
      <c r="A3784">
        <v>103783</v>
      </c>
      <c r="B3784" s="1">
        <v>45924</v>
      </c>
      <c r="C3784" t="s">
        <v>15</v>
      </c>
      <c r="D3784" t="s">
        <v>24</v>
      </c>
      <c r="E3784" t="s">
        <v>5</v>
      </c>
      <c r="F3784">
        <v>7</v>
      </c>
      <c r="G3784">
        <v>8000</v>
      </c>
      <c r="H3784">
        <v>56000</v>
      </c>
      <c r="I3784" s="2">
        <v>45901</v>
      </c>
    </row>
    <row r="3785" spans="1:9" x14ac:dyDescent="0.3">
      <c r="A3785">
        <v>103784</v>
      </c>
      <c r="B3785" s="1">
        <v>45056</v>
      </c>
      <c r="C3785" t="s">
        <v>16</v>
      </c>
      <c r="D3785" t="s">
        <v>23</v>
      </c>
      <c r="E3785" t="s">
        <v>2</v>
      </c>
      <c r="F3785">
        <v>6</v>
      </c>
      <c r="G3785">
        <v>1500</v>
      </c>
      <c r="H3785">
        <v>9000</v>
      </c>
      <c r="I3785" s="2">
        <v>45047</v>
      </c>
    </row>
    <row r="3786" spans="1:9" x14ac:dyDescent="0.3">
      <c r="A3786">
        <v>103785</v>
      </c>
      <c r="B3786" s="1">
        <v>45989</v>
      </c>
      <c r="C3786" t="s">
        <v>9</v>
      </c>
      <c r="D3786" t="s">
        <v>24</v>
      </c>
      <c r="E3786" t="s">
        <v>2</v>
      </c>
      <c r="F3786">
        <v>5</v>
      </c>
      <c r="G3786">
        <v>35000</v>
      </c>
      <c r="H3786">
        <v>175000</v>
      </c>
      <c r="I3786" s="2">
        <v>45962</v>
      </c>
    </row>
    <row r="3787" spans="1:9" x14ac:dyDescent="0.3">
      <c r="A3787">
        <v>103786</v>
      </c>
      <c r="B3787" s="1">
        <v>45974</v>
      </c>
      <c r="C3787" t="s">
        <v>14</v>
      </c>
      <c r="D3787" t="s">
        <v>24</v>
      </c>
      <c r="E3787" t="s">
        <v>4</v>
      </c>
      <c r="F3787">
        <v>3</v>
      </c>
      <c r="G3787">
        <v>12000</v>
      </c>
      <c r="H3787">
        <v>36000</v>
      </c>
      <c r="I3787" s="2">
        <v>45962</v>
      </c>
    </row>
    <row r="3788" spans="1:9" x14ac:dyDescent="0.3">
      <c r="A3788">
        <v>103787</v>
      </c>
      <c r="B3788" s="1">
        <v>45172</v>
      </c>
      <c r="C3788" t="s">
        <v>13</v>
      </c>
      <c r="D3788" t="s">
        <v>23</v>
      </c>
      <c r="E3788" t="s">
        <v>5</v>
      </c>
      <c r="F3788">
        <v>4</v>
      </c>
      <c r="G3788">
        <v>18000</v>
      </c>
      <c r="H3788">
        <v>72000</v>
      </c>
      <c r="I3788" s="2">
        <v>45170</v>
      </c>
    </row>
    <row r="3789" spans="1:9" x14ac:dyDescent="0.3">
      <c r="A3789">
        <v>103788</v>
      </c>
      <c r="B3789" s="1">
        <v>45368</v>
      </c>
      <c r="C3789" t="s">
        <v>8</v>
      </c>
      <c r="D3789" t="s">
        <v>24</v>
      </c>
      <c r="E3789" t="s">
        <v>4</v>
      </c>
      <c r="F3789">
        <v>2</v>
      </c>
      <c r="G3789">
        <v>40000</v>
      </c>
      <c r="H3789">
        <v>80000</v>
      </c>
      <c r="I3789" s="2">
        <v>45352</v>
      </c>
    </row>
    <row r="3790" spans="1:9" x14ac:dyDescent="0.3">
      <c r="A3790">
        <v>103789</v>
      </c>
      <c r="B3790" s="1">
        <v>45365</v>
      </c>
      <c r="C3790" t="s">
        <v>16</v>
      </c>
      <c r="D3790" t="s">
        <v>23</v>
      </c>
      <c r="E3790" t="s">
        <v>4</v>
      </c>
      <c r="F3790">
        <v>8</v>
      </c>
      <c r="G3790">
        <v>1500</v>
      </c>
      <c r="H3790">
        <v>12000</v>
      </c>
      <c r="I3790" s="2">
        <v>45352</v>
      </c>
    </row>
    <row r="3791" spans="1:9" x14ac:dyDescent="0.3">
      <c r="A3791">
        <v>103790</v>
      </c>
      <c r="B3791" s="1">
        <v>45040</v>
      </c>
      <c r="C3791" t="s">
        <v>16</v>
      </c>
      <c r="D3791" t="s">
        <v>23</v>
      </c>
      <c r="E3791" t="s">
        <v>5</v>
      </c>
      <c r="F3791">
        <v>2</v>
      </c>
      <c r="G3791">
        <v>1500</v>
      </c>
      <c r="H3791">
        <v>3000</v>
      </c>
      <c r="I3791" s="2">
        <v>45017</v>
      </c>
    </row>
    <row r="3792" spans="1:9" x14ac:dyDescent="0.3">
      <c r="A3792">
        <v>103791</v>
      </c>
      <c r="B3792" s="1">
        <v>45066</v>
      </c>
      <c r="C3792" t="s">
        <v>10</v>
      </c>
      <c r="D3792" t="s">
        <v>23</v>
      </c>
      <c r="E3792" t="s">
        <v>2</v>
      </c>
      <c r="F3792">
        <v>1</v>
      </c>
      <c r="G3792">
        <v>30000</v>
      </c>
      <c r="H3792">
        <v>30000</v>
      </c>
      <c r="I3792" s="2">
        <v>45047</v>
      </c>
    </row>
    <row r="3793" spans="1:9" x14ac:dyDescent="0.3">
      <c r="A3793">
        <v>103792</v>
      </c>
      <c r="B3793" s="1">
        <v>44998</v>
      </c>
      <c r="C3793" t="s">
        <v>13</v>
      </c>
      <c r="D3793" t="s">
        <v>23</v>
      </c>
      <c r="E3793" t="s">
        <v>5</v>
      </c>
      <c r="F3793">
        <v>4</v>
      </c>
      <c r="G3793">
        <v>18000</v>
      </c>
      <c r="H3793">
        <v>72000</v>
      </c>
      <c r="I3793" s="2">
        <v>44986</v>
      </c>
    </row>
    <row r="3794" spans="1:9" x14ac:dyDescent="0.3">
      <c r="A3794">
        <v>103793</v>
      </c>
      <c r="B3794" s="1">
        <v>45019</v>
      </c>
      <c r="C3794" t="s">
        <v>11</v>
      </c>
      <c r="D3794" t="s">
        <v>23</v>
      </c>
      <c r="E3794" t="s">
        <v>4</v>
      </c>
      <c r="F3794">
        <v>6</v>
      </c>
      <c r="G3794">
        <v>22000</v>
      </c>
      <c r="H3794">
        <v>132000</v>
      </c>
      <c r="I3794" s="2">
        <v>45017</v>
      </c>
    </row>
    <row r="3795" spans="1:9" x14ac:dyDescent="0.3">
      <c r="A3795">
        <v>103794</v>
      </c>
      <c r="B3795" s="1">
        <v>45513</v>
      </c>
      <c r="C3795" t="s">
        <v>12</v>
      </c>
      <c r="D3795" t="s">
        <v>23</v>
      </c>
      <c r="E3795" t="s">
        <v>2</v>
      </c>
      <c r="F3795">
        <v>7</v>
      </c>
      <c r="G3795">
        <v>20000</v>
      </c>
      <c r="H3795">
        <v>140000</v>
      </c>
      <c r="I3795" s="2">
        <v>45505</v>
      </c>
    </row>
    <row r="3796" spans="1:9" x14ac:dyDescent="0.3">
      <c r="A3796">
        <v>103795</v>
      </c>
      <c r="B3796" s="1">
        <v>45540</v>
      </c>
      <c r="C3796" t="s">
        <v>14</v>
      </c>
      <c r="D3796" t="s">
        <v>24</v>
      </c>
      <c r="E3796" t="s">
        <v>5</v>
      </c>
      <c r="F3796">
        <v>1</v>
      </c>
      <c r="G3796">
        <v>12000</v>
      </c>
      <c r="H3796">
        <v>12000</v>
      </c>
      <c r="I3796" s="2">
        <v>45536</v>
      </c>
    </row>
    <row r="3797" spans="1:9" x14ac:dyDescent="0.3">
      <c r="A3797">
        <v>103796</v>
      </c>
      <c r="B3797" s="1">
        <v>45585</v>
      </c>
      <c r="C3797" t="s">
        <v>15</v>
      </c>
      <c r="D3797" t="s">
        <v>24</v>
      </c>
      <c r="E3797" t="s">
        <v>5</v>
      </c>
      <c r="F3797">
        <v>7</v>
      </c>
      <c r="G3797">
        <v>8000</v>
      </c>
      <c r="H3797">
        <v>56000</v>
      </c>
      <c r="I3797" s="2">
        <v>45566</v>
      </c>
    </row>
    <row r="3798" spans="1:9" x14ac:dyDescent="0.3">
      <c r="A3798">
        <v>103797</v>
      </c>
      <c r="B3798" s="1">
        <v>45873</v>
      </c>
      <c r="C3798" t="s">
        <v>10</v>
      </c>
      <c r="D3798" t="s">
        <v>23</v>
      </c>
      <c r="E3798" t="s">
        <v>2</v>
      </c>
      <c r="F3798">
        <v>2</v>
      </c>
      <c r="G3798">
        <v>30000</v>
      </c>
      <c r="H3798">
        <v>60000</v>
      </c>
      <c r="I3798" s="2">
        <v>45870</v>
      </c>
    </row>
    <row r="3799" spans="1:9" x14ac:dyDescent="0.3">
      <c r="A3799">
        <v>103798</v>
      </c>
      <c r="B3799" s="1">
        <v>45618</v>
      </c>
      <c r="C3799" t="s">
        <v>8</v>
      </c>
      <c r="D3799" t="s">
        <v>24</v>
      </c>
      <c r="E3799" t="s">
        <v>2</v>
      </c>
      <c r="F3799">
        <v>2</v>
      </c>
      <c r="G3799">
        <v>40000</v>
      </c>
      <c r="H3799">
        <v>80000</v>
      </c>
      <c r="I3799" s="2">
        <v>45597</v>
      </c>
    </row>
    <row r="3800" spans="1:9" x14ac:dyDescent="0.3">
      <c r="A3800">
        <v>103799</v>
      </c>
      <c r="B3800" s="1">
        <v>45468</v>
      </c>
      <c r="C3800" t="s">
        <v>12</v>
      </c>
      <c r="D3800" t="s">
        <v>23</v>
      </c>
      <c r="E3800" t="s">
        <v>2</v>
      </c>
      <c r="F3800">
        <v>6</v>
      </c>
      <c r="G3800">
        <v>20000</v>
      </c>
      <c r="H3800">
        <v>120000</v>
      </c>
      <c r="I3800" s="2">
        <v>45444</v>
      </c>
    </row>
    <row r="3801" spans="1:9" x14ac:dyDescent="0.3">
      <c r="A3801">
        <v>103800</v>
      </c>
      <c r="B3801" s="1">
        <v>45265</v>
      </c>
      <c r="C3801" t="s">
        <v>11</v>
      </c>
      <c r="D3801" t="s">
        <v>23</v>
      </c>
      <c r="E3801" t="s">
        <v>4</v>
      </c>
      <c r="F3801">
        <v>8</v>
      </c>
      <c r="G3801">
        <v>22000</v>
      </c>
      <c r="H3801">
        <v>176000</v>
      </c>
      <c r="I3801" s="2">
        <v>45261</v>
      </c>
    </row>
    <row r="3802" spans="1:9" x14ac:dyDescent="0.3">
      <c r="A3802">
        <v>103801</v>
      </c>
      <c r="B3802" s="1">
        <v>44932</v>
      </c>
      <c r="C3802" t="s">
        <v>10</v>
      </c>
      <c r="D3802" t="s">
        <v>23</v>
      </c>
      <c r="E3802" t="s">
        <v>4</v>
      </c>
      <c r="F3802">
        <v>5</v>
      </c>
      <c r="G3802">
        <v>30000</v>
      </c>
      <c r="H3802">
        <v>150000</v>
      </c>
      <c r="I3802" s="2">
        <v>44927</v>
      </c>
    </row>
    <row r="3803" spans="1:9" x14ac:dyDescent="0.3">
      <c r="A3803">
        <v>103802</v>
      </c>
      <c r="B3803" s="1">
        <v>45541</v>
      </c>
      <c r="C3803" t="s">
        <v>14</v>
      </c>
      <c r="D3803" t="s">
        <v>24</v>
      </c>
      <c r="E3803" t="s">
        <v>3</v>
      </c>
      <c r="F3803">
        <v>7</v>
      </c>
      <c r="G3803">
        <v>12000</v>
      </c>
      <c r="H3803">
        <v>84000</v>
      </c>
      <c r="I3803" s="2">
        <v>45536</v>
      </c>
    </row>
    <row r="3804" spans="1:9" x14ac:dyDescent="0.3">
      <c r="A3804">
        <v>103803</v>
      </c>
      <c r="B3804" s="1">
        <v>45088</v>
      </c>
      <c r="C3804" t="s">
        <v>8</v>
      </c>
      <c r="D3804" t="s">
        <v>24</v>
      </c>
      <c r="E3804" t="s">
        <v>4</v>
      </c>
      <c r="F3804">
        <v>7</v>
      </c>
      <c r="G3804">
        <v>40000</v>
      </c>
      <c r="H3804">
        <v>280000</v>
      </c>
      <c r="I3804" s="2">
        <v>45078</v>
      </c>
    </row>
    <row r="3805" spans="1:9" x14ac:dyDescent="0.3">
      <c r="A3805">
        <v>103804</v>
      </c>
      <c r="B3805" s="1">
        <v>45071</v>
      </c>
      <c r="C3805" t="s">
        <v>7</v>
      </c>
      <c r="D3805" t="s">
        <v>23</v>
      </c>
      <c r="E3805" t="s">
        <v>2</v>
      </c>
      <c r="F3805">
        <v>2</v>
      </c>
      <c r="G3805">
        <v>55000</v>
      </c>
      <c r="H3805">
        <v>110000</v>
      </c>
      <c r="I3805" s="2">
        <v>45047</v>
      </c>
    </row>
    <row r="3806" spans="1:9" x14ac:dyDescent="0.3">
      <c r="A3806">
        <v>103805</v>
      </c>
      <c r="B3806" s="1">
        <v>45152</v>
      </c>
      <c r="C3806" t="s">
        <v>8</v>
      </c>
      <c r="D3806" t="s">
        <v>24</v>
      </c>
      <c r="E3806" t="s">
        <v>5</v>
      </c>
      <c r="F3806">
        <v>4</v>
      </c>
      <c r="G3806">
        <v>40000</v>
      </c>
      <c r="H3806">
        <v>160000</v>
      </c>
      <c r="I3806" s="2">
        <v>45139</v>
      </c>
    </row>
    <row r="3807" spans="1:9" x14ac:dyDescent="0.3">
      <c r="A3807">
        <v>103806</v>
      </c>
      <c r="B3807" s="1">
        <v>45765</v>
      </c>
      <c r="C3807" t="s">
        <v>8</v>
      </c>
      <c r="D3807" t="s">
        <v>24</v>
      </c>
      <c r="E3807" t="s">
        <v>2</v>
      </c>
      <c r="F3807">
        <v>6</v>
      </c>
      <c r="G3807">
        <v>40000</v>
      </c>
      <c r="H3807">
        <v>240000</v>
      </c>
      <c r="I3807" s="2">
        <v>45748</v>
      </c>
    </row>
    <row r="3808" spans="1:9" x14ac:dyDescent="0.3">
      <c r="A3808">
        <v>103807</v>
      </c>
      <c r="B3808" s="1">
        <v>45082</v>
      </c>
      <c r="C3808" t="s">
        <v>9</v>
      </c>
      <c r="D3808" t="s">
        <v>24</v>
      </c>
      <c r="E3808" t="s">
        <v>3</v>
      </c>
      <c r="F3808">
        <v>8</v>
      </c>
      <c r="G3808">
        <v>35000</v>
      </c>
      <c r="H3808">
        <v>280000</v>
      </c>
      <c r="I3808" s="2">
        <v>45078</v>
      </c>
    </row>
    <row r="3809" spans="1:9" x14ac:dyDescent="0.3">
      <c r="A3809">
        <v>103808</v>
      </c>
      <c r="B3809" s="1">
        <v>45578</v>
      </c>
      <c r="C3809" t="s">
        <v>15</v>
      </c>
      <c r="D3809" t="s">
        <v>24</v>
      </c>
      <c r="E3809" t="s">
        <v>2</v>
      </c>
      <c r="F3809">
        <v>8</v>
      </c>
      <c r="G3809">
        <v>8000</v>
      </c>
      <c r="H3809">
        <v>64000</v>
      </c>
      <c r="I3809" s="2">
        <v>45566</v>
      </c>
    </row>
    <row r="3810" spans="1:9" x14ac:dyDescent="0.3">
      <c r="A3810">
        <v>103809</v>
      </c>
      <c r="B3810" s="1">
        <v>45433</v>
      </c>
      <c r="C3810" t="s">
        <v>16</v>
      </c>
      <c r="D3810" t="s">
        <v>23</v>
      </c>
      <c r="E3810" t="s">
        <v>3</v>
      </c>
      <c r="F3810">
        <v>1</v>
      </c>
      <c r="G3810">
        <v>1500</v>
      </c>
      <c r="H3810">
        <v>1500</v>
      </c>
      <c r="I3810" s="2">
        <v>45413</v>
      </c>
    </row>
    <row r="3811" spans="1:9" x14ac:dyDescent="0.3">
      <c r="A3811">
        <v>103810</v>
      </c>
      <c r="B3811" s="1">
        <v>45732</v>
      </c>
      <c r="C3811" t="s">
        <v>10</v>
      </c>
      <c r="D3811" t="s">
        <v>23</v>
      </c>
      <c r="E3811" t="s">
        <v>5</v>
      </c>
      <c r="F3811">
        <v>5</v>
      </c>
      <c r="G3811">
        <v>30000</v>
      </c>
      <c r="H3811">
        <v>150000</v>
      </c>
      <c r="I3811" s="2">
        <v>45717</v>
      </c>
    </row>
    <row r="3812" spans="1:9" x14ac:dyDescent="0.3">
      <c r="A3812">
        <v>103811</v>
      </c>
      <c r="B3812" s="1">
        <v>45216</v>
      </c>
      <c r="C3812" t="s">
        <v>11</v>
      </c>
      <c r="D3812" t="s">
        <v>23</v>
      </c>
      <c r="E3812" t="s">
        <v>2</v>
      </c>
      <c r="F3812">
        <v>3</v>
      </c>
      <c r="G3812">
        <v>22000</v>
      </c>
      <c r="H3812">
        <v>66000</v>
      </c>
      <c r="I3812" s="2">
        <v>45200</v>
      </c>
    </row>
    <row r="3813" spans="1:9" x14ac:dyDescent="0.3">
      <c r="A3813">
        <v>103812</v>
      </c>
      <c r="B3813" s="1">
        <v>45369</v>
      </c>
      <c r="C3813" t="s">
        <v>7</v>
      </c>
      <c r="D3813" t="s">
        <v>23</v>
      </c>
      <c r="E3813" t="s">
        <v>5</v>
      </c>
      <c r="F3813">
        <v>6</v>
      </c>
      <c r="G3813">
        <v>55000</v>
      </c>
      <c r="H3813">
        <v>330000</v>
      </c>
      <c r="I3813" s="2">
        <v>45352</v>
      </c>
    </row>
    <row r="3814" spans="1:9" x14ac:dyDescent="0.3">
      <c r="A3814">
        <v>103813</v>
      </c>
      <c r="B3814" s="1">
        <v>44963</v>
      </c>
      <c r="C3814" t="s">
        <v>8</v>
      </c>
      <c r="D3814" t="s">
        <v>24</v>
      </c>
      <c r="E3814" t="s">
        <v>5</v>
      </c>
      <c r="F3814">
        <v>3</v>
      </c>
      <c r="G3814">
        <v>40000</v>
      </c>
      <c r="H3814">
        <v>120000</v>
      </c>
      <c r="I3814" s="2">
        <v>44958</v>
      </c>
    </row>
    <row r="3815" spans="1:9" x14ac:dyDescent="0.3">
      <c r="A3815">
        <v>103814</v>
      </c>
      <c r="B3815" s="1">
        <v>45167</v>
      </c>
      <c r="C3815" t="s">
        <v>9</v>
      </c>
      <c r="D3815" t="s">
        <v>24</v>
      </c>
      <c r="E3815" t="s">
        <v>2</v>
      </c>
      <c r="F3815">
        <v>7</v>
      </c>
      <c r="G3815">
        <v>35000</v>
      </c>
      <c r="H3815">
        <v>245000</v>
      </c>
      <c r="I3815" s="2">
        <v>45139</v>
      </c>
    </row>
    <row r="3816" spans="1:9" x14ac:dyDescent="0.3">
      <c r="A3816">
        <v>103815</v>
      </c>
      <c r="B3816" s="1">
        <v>45954</v>
      </c>
      <c r="C3816" t="s">
        <v>13</v>
      </c>
      <c r="D3816" t="s">
        <v>23</v>
      </c>
      <c r="E3816" t="s">
        <v>4</v>
      </c>
      <c r="F3816">
        <v>7</v>
      </c>
      <c r="G3816">
        <v>18000</v>
      </c>
      <c r="H3816">
        <v>126000</v>
      </c>
      <c r="I3816" s="2">
        <v>45931</v>
      </c>
    </row>
    <row r="3817" spans="1:9" x14ac:dyDescent="0.3">
      <c r="A3817">
        <v>103816</v>
      </c>
      <c r="B3817" s="1">
        <v>45920</v>
      </c>
      <c r="C3817" t="s">
        <v>15</v>
      </c>
      <c r="D3817" t="s">
        <v>24</v>
      </c>
      <c r="E3817" t="s">
        <v>5</v>
      </c>
      <c r="F3817">
        <v>3</v>
      </c>
      <c r="G3817">
        <v>8000</v>
      </c>
      <c r="H3817">
        <v>24000</v>
      </c>
      <c r="I3817" s="2">
        <v>45901</v>
      </c>
    </row>
    <row r="3818" spans="1:9" x14ac:dyDescent="0.3">
      <c r="A3818">
        <v>103817</v>
      </c>
      <c r="B3818" s="1">
        <v>44995</v>
      </c>
      <c r="C3818" t="s">
        <v>12</v>
      </c>
      <c r="D3818" t="s">
        <v>23</v>
      </c>
      <c r="E3818" t="s">
        <v>4</v>
      </c>
      <c r="F3818">
        <v>1</v>
      </c>
      <c r="G3818">
        <v>20000</v>
      </c>
      <c r="H3818">
        <v>20000</v>
      </c>
      <c r="I3818" s="2">
        <v>44986</v>
      </c>
    </row>
    <row r="3819" spans="1:9" x14ac:dyDescent="0.3">
      <c r="A3819">
        <v>103818</v>
      </c>
      <c r="B3819" s="1">
        <v>45940</v>
      </c>
      <c r="C3819" t="s">
        <v>13</v>
      </c>
      <c r="D3819" t="s">
        <v>23</v>
      </c>
      <c r="E3819" t="s">
        <v>5</v>
      </c>
      <c r="F3819">
        <v>5</v>
      </c>
      <c r="G3819">
        <v>18000</v>
      </c>
      <c r="H3819">
        <v>90000</v>
      </c>
      <c r="I3819" s="2">
        <v>45931</v>
      </c>
    </row>
    <row r="3820" spans="1:9" x14ac:dyDescent="0.3">
      <c r="A3820">
        <v>103819</v>
      </c>
      <c r="B3820" s="1">
        <v>45225</v>
      </c>
      <c r="C3820" t="s">
        <v>14</v>
      </c>
      <c r="D3820" t="s">
        <v>24</v>
      </c>
      <c r="E3820" t="s">
        <v>2</v>
      </c>
      <c r="F3820">
        <v>7</v>
      </c>
      <c r="G3820">
        <v>12000</v>
      </c>
      <c r="H3820">
        <v>84000</v>
      </c>
      <c r="I3820" s="2">
        <v>45200</v>
      </c>
    </row>
    <row r="3821" spans="1:9" x14ac:dyDescent="0.3">
      <c r="A3821">
        <v>103820</v>
      </c>
      <c r="B3821" s="1">
        <v>45952</v>
      </c>
      <c r="C3821" t="s">
        <v>13</v>
      </c>
      <c r="D3821" t="s">
        <v>23</v>
      </c>
      <c r="E3821" t="s">
        <v>2</v>
      </c>
      <c r="F3821">
        <v>8</v>
      </c>
      <c r="G3821">
        <v>18000</v>
      </c>
      <c r="H3821">
        <v>144000</v>
      </c>
      <c r="I3821" s="2">
        <v>45931</v>
      </c>
    </row>
    <row r="3822" spans="1:9" x14ac:dyDescent="0.3">
      <c r="A3822">
        <v>103821</v>
      </c>
      <c r="B3822" s="1">
        <v>45211</v>
      </c>
      <c r="C3822" t="s">
        <v>9</v>
      </c>
      <c r="D3822" t="s">
        <v>24</v>
      </c>
      <c r="E3822" t="s">
        <v>2</v>
      </c>
      <c r="F3822">
        <v>8</v>
      </c>
      <c r="G3822">
        <v>35000</v>
      </c>
      <c r="H3822">
        <v>280000</v>
      </c>
      <c r="I3822" s="2">
        <v>45200</v>
      </c>
    </row>
    <row r="3823" spans="1:9" x14ac:dyDescent="0.3">
      <c r="A3823">
        <v>103822</v>
      </c>
      <c r="B3823" s="1">
        <v>45912</v>
      </c>
      <c r="C3823" t="s">
        <v>15</v>
      </c>
      <c r="D3823" t="s">
        <v>24</v>
      </c>
      <c r="E3823" t="s">
        <v>3</v>
      </c>
      <c r="F3823">
        <v>3</v>
      </c>
      <c r="G3823">
        <v>8000</v>
      </c>
      <c r="H3823">
        <v>24000</v>
      </c>
      <c r="I3823" s="2">
        <v>45901</v>
      </c>
    </row>
    <row r="3824" spans="1:9" x14ac:dyDescent="0.3">
      <c r="A3824">
        <v>103823</v>
      </c>
      <c r="B3824" s="1">
        <v>45646</v>
      </c>
      <c r="C3824" t="s">
        <v>10</v>
      </c>
      <c r="D3824" t="s">
        <v>23</v>
      </c>
      <c r="E3824" t="s">
        <v>3</v>
      </c>
      <c r="F3824">
        <v>6</v>
      </c>
      <c r="G3824">
        <v>30000</v>
      </c>
      <c r="H3824">
        <v>180000</v>
      </c>
      <c r="I3824" s="2">
        <v>45627</v>
      </c>
    </row>
    <row r="3825" spans="1:9" x14ac:dyDescent="0.3">
      <c r="A3825">
        <v>103824</v>
      </c>
      <c r="B3825" s="1">
        <v>45781</v>
      </c>
      <c r="C3825" t="s">
        <v>7</v>
      </c>
      <c r="D3825" t="s">
        <v>23</v>
      </c>
      <c r="E3825" t="s">
        <v>4</v>
      </c>
      <c r="F3825">
        <v>1</v>
      </c>
      <c r="G3825">
        <v>55000</v>
      </c>
      <c r="H3825">
        <v>55000</v>
      </c>
      <c r="I3825" s="2">
        <v>45778</v>
      </c>
    </row>
    <row r="3826" spans="1:9" x14ac:dyDescent="0.3">
      <c r="A3826">
        <v>103825</v>
      </c>
      <c r="B3826" s="1">
        <v>45014</v>
      </c>
      <c r="C3826" t="s">
        <v>8</v>
      </c>
      <c r="D3826" t="s">
        <v>24</v>
      </c>
      <c r="E3826" t="s">
        <v>4</v>
      </c>
      <c r="F3826">
        <v>7</v>
      </c>
      <c r="G3826">
        <v>40000</v>
      </c>
      <c r="H3826">
        <v>280000</v>
      </c>
      <c r="I3826" s="2">
        <v>44986</v>
      </c>
    </row>
    <row r="3827" spans="1:9" x14ac:dyDescent="0.3">
      <c r="A3827">
        <v>103826</v>
      </c>
      <c r="B3827" s="1">
        <v>45996</v>
      </c>
      <c r="C3827" t="s">
        <v>16</v>
      </c>
      <c r="D3827" t="s">
        <v>23</v>
      </c>
      <c r="E3827" t="s">
        <v>5</v>
      </c>
      <c r="F3827">
        <v>6</v>
      </c>
      <c r="G3827">
        <v>1500</v>
      </c>
      <c r="H3827">
        <v>9000</v>
      </c>
      <c r="I3827" s="2">
        <v>45992</v>
      </c>
    </row>
    <row r="3828" spans="1:9" x14ac:dyDescent="0.3">
      <c r="A3828">
        <v>103827</v>
      </c>
      <c r="B3828" s="1">
        <v>45921</v>
      </c>
      <c r="C3828" t="s">
        <v>16</v>
      </c>
      <c r="D3828" t="s">
        <v>23</v>
      </c>
      <c r="E3828" t="s">
        <v>5</v>
      </c>
      <c r="F3828">
        <v>6</v>
      </c>
      <c r="G3828">
        <v>1500</v>
      </c>
      <c r="H3828">
        <v>9000</v>
      </c>
      <c r="I3828" s="2">
        <v>45901</v>
      </c>
    </row>
    <row r="3829" spans="1:9" x14ac:dyDescent="0.3">
      <c r="A3829">
        <v>103828</v>
      </c>
      <c r="B3829" s="1">
        <v>45959</v>
      </c>
      <c r="C3829" t="s">
        <v>8</v>
      </c>
      <c r="D3829" t="s">
        <v>24</v>
      </c>
      <c r="E3829" t="s">
        <v>5</v>
      </c>
      <c r="F3829">
        <v>8</v>
      </c>
      <c r="G3829">
        <v>40000</v>
      </c>
      <c r="H3829">
        <v>320000</v>
      </c>
      <c r="I3829" s="2">
        <v>45931</v>
      </c>
    </row>
    <row r="3830" spans="1:9" x14ac:dyDescent="0.3">
      <c r="A3830">
        <v>103829</v>
      </c>
      <c r="B3830" s="1">
        <v>45091</v>
      </c>
      <c r="C3830" t="s">
        <v>10</v>
      </c>
      <c r="D3830" t="s">
        <v>23</v>
      </c>
      <c r="E3830" t="s">
        <v>2</v>
      </c>
      <c r="F3830">
        <v>7</v>
      </c>
      <c r="G3830">
        <v>30000</v>
      </c>
      <c r="H3830">
        <v>210000</v>
      </c>
      <c r="I3830" s="2">
        <v>45078</v>
      </c>
    </row>
    <row r="3831" spans="1:9" x14ac:dyDescent="0.3">
      <c r="A3831">
        <v>103830</v>
      </c>
      <c r="B3831" s="1">
        <v>45541</v>
      </c>
      <c r="C3831" t="s">
        <v>12</v>
      </c>
      <c r="D3831" t="s">
        <v>23</v>
      </c>
      <c r="E3831" t="s">
        <v>5</v>
      </c>
      <c r="F3831">
        <v>5</v>
      </c>
      <c r="G3831">
        <v>20000</v>
      </c>
      <c r="H3831">
        <v>100000</v>
      </c>
      <c r="I3831" s="2">
        <v>45536</v>
      </c>
    </row>
    <row r="3832" spans="1:9" x14ac:dyDescent="0.3">
      <c r="A3832">
        <v>103831</v>
      </c>
      <c r="B3832" s="1">
        <v>45555</v>
      </c>
      <c r="C3832" t="s">
        <v>13</v>
      </c>
      <c r="D3832" t="s">
        <v>23</v>
      </c>
      <c r="E3832" t="s">
        <v>2</v>
      </c>
      <c r="F3832">
        <v>4</v>
      </c>
      <c r="G3832">
        <v>18000</v>
      </c>
      <c r="H3832">
        <v>72000</v>
      </c>
      <c r="I3832" s="2">
        <v>45536</v>
      </c>
    </row>
    <row r="3833" spans="1:9" x14ac:dyDescent="0.3">
      <c r="A3833">
        <v>103832</v>
      </c>
      <c r="B3833" s="1">
        <v>45321</v>
      </c>
      <c r="C3833" t="s">
        <v>11</v>
      </c>
      <c r="D3833" t="s">
        <v>23</v>
      </c>
      <c r="E3833" t="s">
        <v>5</v>
      </c>
      <c r="F3833">
        <v>2</v>
      </c>
      <c r="G3833">
        <v>22000</v>
      </c>
      <c r="H3833">
        <v>44000</v>
      </c>
      <c r="I3833" s="2">
        <v>45292</v>
      </c>
    </row>
    <row r="3834" spans="1:9" x14ac:dyDescent="0.3">
      <c r="A3834">
        <v>103833</v>
      </c>
      <c r="B3834" s="1">
        <v>45830</v>
      </c>
      <c r="C3834" t="s">
        <v>15</v>
      </c>
      <c r="D3834" t="s">
        <v>24</v>
      </c>
      <c r="E3834" t="s">
        <v>2</v>
      </c>
      <c r="F3834">
        <v>6</v>
      </c>
      <c r="G3834">
        <v>8000</v>
      </c>
      <c r="H3834">
        <v>48000</v>
      </c>
      <c r="I3834" s="2">
        <v>45809</v>
      </c>
    </row>
    <row r="3835" spans="1:9" x14ac:dyDescent="0.3">
      <c r="A3835">
        <v>103834</v>
      </c>
      <c r="B3835" s="1">
        <v>45487</v>
      </c>
      <c r="C3835" t="s">
        <v>11</v>
      </c>
      <c r="D3835" t="s">
        <v>23</v>
      </c>
      <c r="E3835" t="s">
        <v>3</v>
      </c>
      <c r="F3835">
        <v>5</v>
      </c>
      <c r="G3835">
        <v>22000</v>
      </c>
      <c r="H3835">
        <v>110000</v>
      </c>
      <c r="I3835" s="2">
        <v>45474</v>
      </c>
    </row>
    <row r="3836" spans="1:9" x14ac:dyDescent="0.3">
      <c r="A3836">
        <v>103835</v>
      </c>
      <c r="B3836" s="1">
        <v>45523</v>
      </c>
      <c r="C3836" t="s">
        <v>15</v>
      </c>
      <c r="D3836" t="s">
        <v>24</v>
      </c>
      <c r="E3836" t="s">
        <v>2</v>
      </c>
      <c r="F3836">
        <v>4</v>
      </c>
      <c r="G3836">
        <v>8000</v>
      </c>
      <c r="H3836">
        <v>32000</v>
      </c>
      <c r="I3836" s="2">
        <v>45505</v>
      </c>
    </row>
    <row r="3837" spans="1:9" x14ac:dyDescent="0.3">
      <c r="A3837">
        <v>103836</v>
      </c>
      <c r="B3837" s="1">
        <v>45960</v>
      </c>
      <c r="C3837" t="s">
        <v>10</v>
      </c>
      <c r="D3837" t="s">
        <v>23</v>
      </c>
      <c r="E3837" t="s">
        <v>2</v>
      </c>
      <c r="F3837">
        <v>2</v>
      </c>
      <c r="G3837">
        <v>30000</v>
      </c>
      <c r="H3837">
        <v>60000</v>
      </c>
      <c r="I3837" s="2">
        <v>45931</v>
      </c>
    </row>
    <row r="3838" spans="1:9" x14ac:dyDescent="0.3">
      <c r="A3838">
        <v>103837</v>
      </c>
      <c r="B3838" s="1">
        <v>45573</v>
      </c>
      <c r="C3838" t="s">
        <v>14</v>
      </c>
      <c r="D3838" t="s">
        <v>24</v>
      </c>
      <c r="E3838" t="s">
        <v>2</v>
      </c>
      <c r="F3838">
        <v>4</v>
      </c>
      <c r="G3838">
        <v>12000</v>
      </c>
      <c r="H3838">
        <v>48000</v>
      </c>
      <c r="I3838" s="2">
        <v>45566</v>
      </c>
    </row>
    <row r="3839" spans="1:9" x14ac:dyDescent="0.3">
      <c r="A3839">
        <v>103838</v>
      </c>
      <c r="B3839" s="1">
        <v>45864</v>
      </c>
      <c r="C3839" t="s">
        <v>11</v>
      </c>
      <c r="D3839" t="s">
        <v>23</v>
      </c>
      <c r="E3839" t="s">
        <v>4</v>
      </c>
      <c r="F3839">
        <v>8</v>
      </c>
      <c r="G3839">
        <v>22000</v>
      </c>
      <c r="H3839">
        <v>176000</v>
      </c>
      <c r="I3839" s="2">
        <v>45839</v>
      </c>
    </row>
    <row r="3840" spans="1:9" x14ac:dyDescent="0.3">
      <c r="A3840">
        <v>103839</v>
      </c>
      <c r="B3840" s="1">
        <v>45920</v>
      </c>
      <c r="C3840" t="s">
        <v>13</v>
      </c>
      <c r="D3840" t="s">
        <v>23</v>
      </c>
      <c r="E3840" t="s">
        <v>2</v>
      </c>
      <c r="F3840">
        <v>4</v>
      </c>
      <c r="G3840">
        <v>18000</v>
      </c>
      <c r="H3840">
        <v>72000</v>
      </c>
      <c r="I3840" s="2">
        <v>45901</v>
      </c>
    </row>
    <row r="3841" spans="1:9" x14ac:dyDescent="0.3">
      <c r="A3841">
        <v>103840</v>
      </c>
      <c r="B3841" s="1">
        <v>45115</v>
      </c>
      <c r="C3841" t="s">
        <v>7</v>
      </c>
      <c r="D3841" t="s">
        <v>23</v>
      </c>
      <c r="E3841" t="s">
        <v>3</v>
      </c>
      <c r="F3841">
        <v>7</v>
      </c>
      <c r="G3841">
        <v>55000</v>
      </c>
      <c r="H3841">
        <v>385000</v>
      </c>
      <c r="I3841" s="2">
        <v>45108</v>
      </c>
    </row>
    <row r="3842" spans="1:9" x14ac:dyDescent="0.3">
      <c r="A3842">
        <v>103841</v>
      </c>
      <c r="B3842" s="1">
        <v>45299</v>
      </c>
      <c r="C3842" t="s">
        <v>16</v>
      </c>
      <c r="D3842" t="s">
        <v>23</v>
      </c>
      <c r="E3842" t="s">
        <v>2</v>
      </c>
      <c r="F3842">
        <v>2</v>
      </c>
      <c r="G3842">
        <v>1500</v>
      </c>
      <c r="H3842">
        <v>3000</v>
      </c>
      <c r="I3842" s="2">
        <v>45292</v>
      </c>
    </row>
    <row r="3843" spans="1:9" x14ac:dyDescent="0.3">
      <c r="A3843">
        <v>103842</v>
      </c>
      <c r="B3843" s="1">
        <v>45352</v>
      </c>
      <c r="C3843" t="s">
        <v>13</v>
      </c>
      <c r="D3843" t="s">
        <v>23</v>
      </c>
      <c r="E3843" t="s">
        <v>3</v>
      </c>
      <c r="F3843">
        <v>8</v>
      </c>
      <c r="G3843">
        <v>18000</v>
      </c>
      <c r="H3843">
        <v>144000</v>
      </c>
      <c r="I3843" s="2">
        <v>45352</v>
      </c>
    </row>
    <row r="3844" spans="1:9" x14ac:dyDescent="0.3">
      <c r="A3844">
        <v>103843</v>
      </c>
      <c r="B3844" s="1">
        <v>45541</v>
      </c>
      <c r="C3844" t="s">
        <v>15</v>
      </c>
      <c r="D3844" t="s">
        <v>24</v>
      </c>
      <c r="E3844" t="s">
        <v>3</v>
      </c>
      <c r="F3844">
        <v>5</v>
      </c>
      <c r="G3844">
        <v>8000</v>
      </c>
      <c r="H3844">
        <v>40000</v>
      </c>
      <c r="I3844" s="2">
        <v>45536</v>
      </c>
    </row>
    <row r="3845" spans="1:9" x14ac:dyDescent="0.3">
      <c r="A3845">
        <v>103844</v>
      </c>
      <c r="B3845" s="1">
        <v>45662</v>
      </c>
      <c r="C3845" t="s">
        <v>10</v>
      </c>
      <c r="D3845" t="s">
        <v>23</v>
      </c>
      <c r="E3845" t="s">
        <v>4</v>
      </c>
      <c r="F3845">
        <v>6</v>
      </c>
      <c r="G3845">
        <v>30000</v>
      </c>
      <c r="H3845">
        <v>180000</v>
      </c>
      <c r="I3845" s="2">
        <v>45658</v>
      </c>
    </row>
    <row r="3846" spans="1:9" x14ac:dyDescent="0.3">
      <c r="A3846">
        <v>103845</v>
      </c>
      <c r="B3846" s="1">
        <v>45144</v>
      </c>
      <c r="C3846" t="s">
        <v>16</v>
      </c>
      <c r="D3846" t="s">
        <v>23</v>
      </c>
      <c r="E3846" t="s">
        <v>2</v>
      </c>
      <c r="F3846">
        <v>3</v>
      </c>
      <c r="G3846">
        <v>1500</v>
      </c>
      <c r="H3846">
        <v>4500</v>
      </c>
      <c r="I3846" s="2">
        <v>45139</v>
      </c>
    </row>
    <row r="3847" spans="1:9" x14ac:dyDescent="0.3">
      <c r="A3847">
        <v>103846</v>
      </c>
      <c r="B3847" s="1">
        <v>45591</v>
      </c>
      <c r="C3847" t="s">
        <v>7</v>
      </c>
      <c r="D3847" t="s">
        <v>23</v>
      </c>
      <c r="E3847" t="s">
        <v>4</v>
      </c>
      <c r="F3847">
        <v>1</v>
      </c>
      <c r="G3847">
        <v>55000</v>
      </c>
      <c r="H3847">
        <v>55000</v>
      </c>
      <c r="I3847" s="2">
        <v>45566</v>
      </c>
    </row>
    <row r="3848" spans="1:9" x14ac:dyDescent="0.3">
      <c r="A3848">
        <v>103847</v>
      </c>
      <c r="B3848" s="1">
        <v>45089</v>
      </c>
      <c r="C3848" t="s">
        <v>16</v>
      </c>
      <c r="D3848" t="s">
        <v>23</v>
      </c>
      <c r="E3848" t="s">
        <v>3</v>
      </c>
      <c r="F3848">
        <v>5</v>
      </c>
      <c r="G3848">
        <v>1500</v>
      </c>
      <c r="H3848">
        <v>7500</v>
      </c>
      <c r="I3848" s="2">
        <v>45078</v>
      </c>
    </row>
    <row r="3849" spans="1:9" x14ac:dyDescent="0.3">
      <c r="A3849">
        <v>103848</v>
      </c>
      <c r="B3849" s="1">
        <v>45735</v>
      </c>
      <c r="C3849" t="s">
        <v>15</v>
      </c>
      <c r="D3849" t="s">
        <v>24</v>
      </c>
      <c r="E3849" t="s">
        <v>3</v>
      </c>
      <c r="F3849">
        <v>7</v>
      </c>
      <c r="G3849">
        <v>8000</v>
      </c>
      <c r="H3849">
        <v>56000</v>
      </c>
      <c r="I3849" s="2">
        <v>45717</v>
      </c>
    </row>
    <row r="3850" spans="1:9" x14ac:dyDescent="0.3">
      <c r="A3850">
        <v>103849</v>
      </c>
      <c r="B3850" s="1">
        <v>45742</v>
      </c>
      <c r="C3850" t="s">
        <v>14</v>
      </c>
      <c r="D3850" t="s">
        <v>24</v>
      </c>
      <c r="E3850" t="s">
        <v>2</v>
      </c>
      <c r="F3850">
        <v>7</v>
      </c>
      <c r="G3850">
        <v>12000</v>
      </c>
      <c r="H3850">
        <v>84000</v>
      </c>
      <c r="I3850" s="2">
        <v>45717</v>
      </c>
    </row>
    <row r="3851" spans="1:9" x14ac:dyDescent="0.3">
      <c r="A3851">
        <v>103850</v>
      </c>
      <c r="B3851" s="1">
        <v>45026</v>
      </c>
      <c r="C3851" t="s">
        <v>16</v>
      </c>
      <c r="D3851" t="s">
        <v>23</v>
      </c>
      <c r="E3851" t="s">
        <v>2</v>
      </c>
      <c r="F3851">
        <v>6</v>
      </c>
      <c r="G3851">
        <v>1500</v>
      </c>
      <c r="H3851">
        <v>9000</v>
      </c>
      <c r="I3851" s="2">
        <v>45017</v>
      </c>
    </row>
    <row r="3852" spans="1:9" x14ac:dyDescent="0.3">
      <c r="A3852">
        <v>103851</v>
      </c>
      <c r="B3852" s="1">
        <v>45370</v>
      </c>
      <c r="C3852" t="s">
        <v>8</v>
      </c>
      <c r="D3852" t="s">
        <v>24</v>
      </c>
      <c r="E3852" t="s">
        <v>3</v>
      </c>
      <c r="F3852">
        <v>1</v>
      </c>
      <c r="G3852">
        <v>40000</v>
      </c>
      <c r="H3852">
        <v>40000</v>
      </c>
      <c r="I3852" s="2">
        <v>45352</v>
      </c>
    </row>
    <row r="3853" spans="1:9" x14ac:dyDescent="0.3">
      <c r="A3853">
        <v>103852</v>
      </c>
      <c r="B3853" s="1">
        <v>45229</v>
      </c>
      <c r="C3853" t="s">
        <v>9</v>
      </c>
      <c r="D3853" t="s">
        <v>24</v>
      </c>
      <c r="E3853" t="s">
        <v>4</v>
      </c>
      <c r="F3853">
        <v>5</v>
      </c>
      <c r="G3853">
        <v>35000</v>
      </c>
      <c r="H3853">
        <v>175000</v>
      </c>
      <c r="I3853" s="2">
        <v>45200</v>
      </c>
    </row>
    <row r="3854" spans="1:9" x14ac:dyDescent="0.3">
      <c r="A3854">
        <v>103853</v>
      </c>
      <c r="B3854" s="1">
        <v>45493</v>
      </c>
      <c r="C3854" t="s">
        <v>7</v>
      </c>
      <c r="D3854" t="s">
        <v>23</v>
      </c>
      <c r="E3854" t="s">
        <v>2</v>
      </c>
      <c r="F3854">
        <v>7</v>
      </c>
      <c r="G3854">
        <v>55000</v>
      </c>
      <c r="H3854">
        <v>385000</v>
      </c>
      <c r="I3854" s="2">
        <v>45474</v>
      </c>
    </row>
    <row r="3855" spans="1:9" x14ac:dyDescent="0.3">
      <c r="A3855">
        <v>103854</v>
      </c>
      <c r="B3855" s="1">
        <v>45286</v>
      </c>
      <c r="C3855" t="s">
        <v>10</v>
      </c>
      <c r="D3855" t="s">
        <v>23</v>
      </c>
      <c r="E3855" t="s">
        <v>3</v>
      </c>
      <c r="F3855">
        <v>6</v>
      </c>
      <c r="G3855">
        <v>30000</v>
      </c>
      <c r="H3855">
        <v>180000</v>
      </c>
      <c r="I3855" s="2">
        <v>45261</v>
      </c>
    </row>
    <row r="3856" spans="1:9" x14ac:dyDescent="0.3">
      <c r="A3856">
        <v>103855</v>
      </c>
      <c r="B3856" s="1">
        <v>45517</v>
      </c>
      <c r="C3856" t="s">
        <v>8</v>
      </c>
      <c r="D3856" t="s">
        <v>24</v>
      </c>
      <c r="E3856" t="s">
        <v>2</v>
      </c>
      <c r="F3856">
        <v>3</v>
      </c>
      <c r="G3856">
        <v>40000</v>
      </c>
      <c r="H3856">
        <v>120000</v>
      </c>
      <c r="I3856" s="2">
        <v>45505</v>
      </c>
    </row>
    <row r="3857" spans="1:9" x14ac:dyDescent="0.3">
      <c r="A3857">
        <v>103856</v>
      </c>
      <c r="B3857" s="1">
        <v>45714</v>
      </c>
      <c r="C3857" t="s">
        <v>14</v>
      </c>
      <c r="D3857" t="s">
        <v>24</v>
      </c>
      <c r="E3857" t="s">
        <v>5</v>
      </c>
      <c r="F3857">
        <v>3</v>
      </c>
      <c r="G3857">
        <v>12000</v>
      </c>
      <c r="H3857">
        <v>36000</v>
      </c>
      <c r="I3857" s="2">
        <v>45689</v>
      </c>
    </row>
    <row r="3858" spans="1:9" x14ac:dyDescent="0.3">
      <c r="A3858">
        <v>103857</v>
      </c>
      <c r="B3858" s="1">
        <v>45369</v>
      </c>
      <c r="C3858" t="s">
        <v>13</v>
      </c>
      <c r="D3858" t="s">
        <v>23</v>
      </c>
      <c r="E3858" t="s">
        <v>5</v>
      </c>
      <c r="F3858">
        <v>5</v>
      </c>
      <c r="G3858">
        <v>18000</v>
      </c>
      <c r="H3858">
        <v>90000</v>
      </c>
      <c r="I3858" s="2">
        <v>45352</v>
      </c>
    </row>
    <row r="3859" spans="1:9" x14ac:dyDescent="0.3">
      <c r="A3859">
        <v>103858</v>
      </c>
      <c r="B3859" s="1">
        <v>45419</v>
      </c>
      <c r="C3859" t="s">
        <v>13</v>
      </c>
      <c r="D3859" t="s">
        <v>23</v>
      </c>
      <c r="E3859" t="s">
        <v>4</v>
      </c>
      <c r="F3859">
        <v>5</v>
      </c>
      <c r="G3859">
        <v>18000</v>
      </c>
      <c r="H3859">
        <v>90000</v>
      </c>
      <c r="I3859" s="2">
        <v>45413</v>
      </c>
    </row>
    <row r="3860" spans="1:9" x14ac:dyDescent="0.3">
      <c r="A3860">
        <v>103859</v>
      </c>
      <c r="B3860" s="1">
        <v>45331</v>
      </c>
      <c r="C3860" t="s">
        <v>14</v>
      </c>
      <c r="D3860" t="s">
        <v>24</v>
      </c>
      <c r="E3860" t="s">
        <v>5</v>
      </c>
      <c r="F3860">
        <v>2</v>
      </c>
      <c r="G3860">
        <v>12000</v>
      </c>
      <c r="H3860">
        <v>24000</v>
      </c>
      <c r="I3860" s="2">
        <v>45323</v>
      </c>
    </row>
    <row r="3861" spans="1:9" x14ac:dyDescent="0.3">
      <c r="A3861">
        <v>103860</v>
      </c>
      <c r="B3861" s="1">
        <v>45867</v>
      </c>
      <c r="C3861" t="s">
        <v>16</v>
      </c>
      <c r="D3861" t="s">
        <v>23</v>
      </c>
      <c r="E3861" t="s">
        <v>2</v>
      </c>
      <c r="F3861">
        <v>5</v>
      </c>
      <c r="G3861">
        <v>1500</v>
      </c>
      <c r="H3861">
        <v>7500</v>
      </c>
      <c r="I3861" s="2">
        <v>45839</v>
      </c>
    </row>
    <row r="3862" spans="1:9" x14ac:dyDescent="0.3">
      <c r="A3862">
        <v>103861</v>
      </c>
      <c r="B3862" s="1">
        <v>45475</v>
      </c>
      <c r="C3862" t="s">
        <v>14</v>
      </c>
      <c r="D3862" t="s">
        <v>24</v>
      </c>
      <c r="E3862" t="s">
        <v>4</v>
      </c>
      <c r="F3862">
        <v>3</v>
      </c>
      <c r="G3862">
        <v>12000</v>
      </c>
      <c r="H3862">
        <v>36000</v>
      </c>
      <c r="I3862" s="2">
        <v>45474</v>
      </c>
    </row>
    <row r="3863" spans="1:9" x14ac:dyDescent="0.3">
      <c r="A3863">
        <v>103862</v>
      </c>
      <c r="B3863" s="1">
        <v>45325</v>
      </c>
      <c r="C3863" t="s">
        <v>7</v>
      </c>
      <c r="D3863" t="s">
        <v>23</v>
      </c>
      <c r="E3863" t="s">
        <v>2</v>
      </c>
      <c r="F3863">
        <v>5</v>
      </c>
      <c r="G3863">
        <v>55000</v>
      </c>
      <c r="H3863">
        <v>275000</v>
      </c>
      <c r="I3863" s="2">
        <v>45323</v>
      </c>
    </row>
    <row r="3864" spans="1:9" x14ac:dyDescent="0.3">
      <c r="A3864">
        <v>103863</v>
      </c>
      <c r="B3864" s="1">
        <v>45324</v>
      </c>
      <c r="C3864" t="s">
        <v>11</v>
      </c>
      <c r="D3864" t="s">
        <v>23</v>
      </c>
      <c r="E3864" t="s">
        <v>4</v>
      </c>
      <c r="F3864">
        <v>5</v>
      </c>
      <c r="G3864">
        <v>22000</v>
      </c>
      <c r="H3864">
        <v>110000</v>
      </c>
      <c r="I3864" s="2">
        <v>45323</v>
      </c>
    </row>
    <row r="3865" spans="1:9" x14ac:dyDescent="0.3">
      <c r="A3865">
        <v>103864</v>
      </c>
      <c r="B3865" s="1">
        <v>45220</v>
      </c>
      <c r="C3865" t="s">
        <v>13</v>
      </c>
      <c r="D3865" t="s">
        <v>23</v>
      </c>
      <c r="E3865" t="s">
        <v>3</v>
      </c>
      <c r="F3865">
        <v>1</v>
      </c>
      <c r="G3865">
        <v>18000</v>
      </c>
      <c r="H3865">
        <v>18000</v>
      </c>
      <c r="I3865" s="2">
        <v>45200</v>
      </c>
    </row>
    <row r="3866" spans="1:9" x14ac:dyDescent="0.3">
      <c r="A3866">
        <v>103865</v>
      </c>
      <c r="B3866" s="1">
        <v>45024</v>
      </c>
      <c r="C3866" t="s">
        <v>7</v>
      </c>
      <c r="D3866" t="s">
        <v>23</v>
      </c>
      <c r="E3866" t="s">
        <v>5</v>
      </c>
      <c r="F3866">
        <v>8</v>
      </c>
      <c r="G3866">
        <v>55000</v>
      </c>
      <c r="H3866">
        <v>440000</v>
      </c>
      <c r="I3866" s="2">
        <v>45017</v>
      </c>
    </row>
    <row r="3867" spans="1:9" x14ac:dyDescent="0.3">
      <c r="A3867">
        <v>103866</v>
      </c>
      <c r="B3867" s="1">
        <v>45519</v>
      </c>
      <c r="C3867" t="s">
        <v>11</v>
      </c>
      <c r="D3867" t="s">
        <v>23</v>
      </c>
      <c r="E3867" t="s">
        <v>2</v>
      </c>
      <c r="F3867">
        <v>6</v>
      </c>
      <c r="G3867">
        <v>22000</v>
      </c>
      <c r="H3867">
        <v>132000</v>
      </c>
      <c r="I3867" s="2">
        <v>45505</v>
      </c>
    </row>
    <row r="3868" spans="1:9" x14ac:dyDescent="0.3">
      <c r="A3868">
        <v>103867</v>
      </c>
      <c r="B3868" s="1">
        <v>45814</v>
      </c>
      <c r="C3868" t="s">
        <v>11</v>
      </c>
      <c r="D3868" t="s">
        <v>23</v>
      </c>
      <c r="E3868" t="s">
        <v>4</v>
      </c>
      <c r="F3868">
        <v>3</v>
      </c>
      <c r="G3868">
        <v>22000</v>
      </c>
      <c r="H3868">
        <v>66000</v>
      </c>
      <c r="I3868" s="2">
        <v>45809</v>
      </c>
    </row>
    <row r="3869" spans="1:9" x14ac:dyDescent="0.3">
      <c r="A3869">
        <v>103868</v>
      </c>
      <c r="B3869" s="1">
        <v>45518</v>
      </c>
      <c r="C3869" t="s">
        <v>16</v>
      </c>
      <c r="D3869" t="s">
        <v>23</v>
      </c>
      <c r="E3869" t="s">
        <v>5</v>
      </c>
      <c r="F3869">
        <v>8</v>
      </c>
      <c r="G3869">
        <v>1500</v>
      </c>
      <c r="H3869">
        <v>12000</v>
      </c>
      <c r="I3869" s="2">
        <v>45505</v>
      </c>
    </row>
    <row r="3870" spans="1:9" x14ac:dyDescent="0.3">
      <c r="A3870">
        <v>103869</v>
      </c>
      <c r="B3870" s="1">
        <v>45832</v>
      </c>
      <c r="C3870" t="s">
        <v>14</v>
      </c>
      <c r="D3870" t="s">
        <v>24</v>
      </c>
      <c r="E3870" t="s">
        <v>2</v>
      </c>
      <c r="F3870">
        <v>6</v>
      </c>
      <c r="G3870">
        <v>12000</v>
      </c>
      <c r="H3870">
        <v>72000</v>
      </c>
      <c r="I3870" s="2">
        <v>45809</v>
      </c>
    </row>
    <row r="3871" spans="1:9" x14ac:dyDescent="0.3">
      <c r="A3871">
        <v>103870</v>
      </c>
      <c r="B3871" s="1">
        <v>45736</v>
      </c>
      <c r="C3871" t="s">
        <v>16</v>
      </c>
      <c r="D3871" t="s">
        <v>23</v>
      </c>
      <c r="E3871" t="s">
        <v>5</v>
      </c>
      <c r="F3871">
        <v>5</v>
      </c>
      <c r="G3871">
        <v>1500</v>
      </c>
      <c r="H3871">
        <v>7500</v>
      </c>
      <c r="I3871" s="2">
        <v>45717</v>
      </c>
    </row>
    <row r="3872" spans="1:9" x14ac:dyDescent="0.3">
      <c r="A3872">
        <v>103871</v>
      </c>
      <c r="B3872" s="1">
        <v>45388</v>
      </c>
      <c r="C3872" t="s">
        <v>14</v>
      </c>
      <c r="D3872" t="s">
        <v>24</v>
      </c>
      <c r="E3872" t="s">
        <v>5</v>
      </c>
      <c r="F3872">
        <v>8</v>
      </c>
      <c r="G3872">
        <v>12000</v>
      </c>
      <c r="H3872">
        <v>96000</v>
      </c>
      <c r="I3872" s="2">
        <v>45383</v>
      </c>
    </row>
    <row r="3873" spans="1:9" x14ac:dyDescent="0.3">
      <c r="A3873">
        <v>103872</v>
      </c>
      <c r="B3873" s="1">
        <v>45778</v>
      </c>
      <c r="C3873" t="s">
        <v>12</v>
      </c>
      <c r="D3873" t="s">
        <v>23</v>
      </c>
      <c r="E3873" t="s">
        <v>4</v>
      </c>
      <c r="F3873">
        <v>4</v>
      </c>
      <c r="G3873">
        <v>20000</v>
      </c>
      <c r="H3873">
        <v>80000</v>
      </c>
      <c r="I3873" s="2">
        <v>45778</v>
      </c>
    </row>
    <row r="3874" spans="1:9" x14ac:dyDescent="0.3">
      <c r="A3874">
        <v>103873</v>
      </c>
      <c r="B3874" s="1">
        <v>45089</v>
      </c>
      <c r="C3874" t="s">
        <v>15</v>
      </c>
      <c r="D3874" t="s">
        <v>24</v>
      </c>
      <c r="E3874" t="s">
        <v>5</v>
      </c>
      <c r="F3874">
        <v>7</v>
      </c>
      <c r="G3874">
        <v>8000</v>
      </c>
      <c r="H3874">
        <v>56000</v>
      </c>
      <c r="I3874" s="2">
        <v>45078</v>
      </c>
    </row>
    <row r="3875" spans="1:9" x14ac:dyDescent="0.3">
      <c r="A3875">
        <v>103874</v>
      </c>
      <c r="B3875" s="1">
        <v>45403</v>
      </c>
      <c r="C3875" t="s">
        <v>8</v>
      </c>
      <c r="D3875" t="s">
        <v>24</v>
      </c>
      <c r="E3875" t="s">
        <v>4</v>
      </c>
      <c r="F3875">
        <v>4</v>
      </c>
      <c r="G3875">
        <v>40000</v>
      </c>
      <c r="H3875">
        <v>160000</v>
      </c>
      <c r="I3875" s="2">
        <v>45383</v>
      </c>
    </row>
    <row r="3876" spans="1:9" x14ac:dyDescent="0.3">
      <c r="A3876">
        <v>103875</v>
      </c>
      <c r="B3876" s="1">
        <v>45422</v>
      </c>
      <c r="C3876" t="s">
        <v>14</v>
      </c>
      <c r="D3876" t="s">
        <v>24</v>
      </c>
      <c r="E3876" t="s">
        <v>2</v>
      </c>
      <c r="F3876">
        <v>8</v>
      </c>
      <c r="G3876">
        <v>12000</v>
      </c>
      <c r="H3876">
        <v>96000</v>
      </c>
      <c r="I3876" s="2">
        <v>45413</v>
      </c>
    </row>
    <row r="3877" spans="1:9" x14ac:dyDescent="0.3">
      <c r="A3877">
        <v>103876</v>
      </c>
      <c r="B3877" s="1">
        <v>44944</v>
      </c>
      <c r="C3877" t="s">
        <v>8</v>
      </c>
      <c r="D3877" t="s">
        <v>24</v>
      </c>
      <c r="E3877" t="s">
        <v>4</v>
      </c>
      <c r="F3877">
        <v>6</v>
      </c>
      <c r="G3877">
        <v>40000</v>
      </c>
      <c r="H3877">
        <v>240000</v>
      </c>
      <c r="I3877" s="2">
        <v>44927</v>
      </c>
    </row>
    <row r="3878" spans="1:9" x14ac:dyDescent="0.3">
      <c r="A3878">
        <v>103877</v>
      </c>
      <c r="B3878" s="1">
        <v>45489</v>
      </c>
      <c r="C3878" t="s">
        <v>8</v>
      </c>
      <c r="D3878" t="s">
        <v>24</v>
      </c>
      <c r="E3878" t="s">
        <v>2</v>
      </c>
      <c r="F3878">
        <v>6</v>
      </c>
      <c r="G3878">
        <v>40000</v>
      </c>
      <c r="H3878">
        <v>240000</v>
      </c>
      <c r="I3878" s="2">
        <v>45474</v>
      </c>
    </row>
    <row r="3879" spans="1:9" x14ac:dyDescent="0.3">
      <c r="A3879">
        <v>103878</v>
      </c>
      <c r="B3879" s="1">
        <v>45281</v>
      </c>
      <c r="C3879" t="s">
        <v>9</v>
      </c>
      <c r="D3879" t="s">
        <v>24</v>
      </c>
      <c r="E3879" t="s">
        <v>4</v>
      </c>
      <c r="F3879">
        <v>4</v>
      </c>
      <c r="G3879">
        <v>35000</v>
      </c>
      <c r="H3879">
        <v>140000</v>
      </c>
      <c r="I3879" s="2">
        <v>45261</v>
      </c>
    </row>
    <row r="3880" spans="1:9" x14ac:dyDescent="0.3">
      <c r="A3880">
        <v>103879</v>
      </c>
      <c r="B3880" s="1">
        <v>45850</v>
      </c>
      <c r="C3880" t="s">
        <v>7</v>
      </c>
      <c r="D3880" t="s">
        <v>23</v>
      </c>
      <c r="E3880" t="s">
        <v>2</v>
      </c>
      <c r="F3880">
        <v>5</v>
      </c>
      <c r="G3880">
        <v>55000</v>
      </c>
      <c r="H3880">
        <v>275000</v>
      </c>
      <c r="I3880" s="2">
        <v>45839</v>
      </c>
    </row>
    <row r="3881" spans="1:9" x14ac:dyDescent="0.3">
      <c r="A3881">
        <v>103880</v>
      </c>
      <c r="B3881" s="1">
        <v>45089</v>
      </c>
      <c r="C3881" t="s">
        <v>8</v>
      </c>
      <c r="D3881" t="s">
        <v>24</v>
      </c>
      <c r="E3881" t="s">
        <v>4</v>
      </c>
      <c r="F3881">
        <v>8</v>
      </c>
      <c r="G3881">
        <v>40000</v>
      </c>
      <c r="H3881">
        <v>320000</v>
      </c>
      <c r="I3881" s="2">
        <v>45078</v>
      </c>
    </row>
    <row r="3882" spans="1:9" x14ac:dyDescent="0.3">
      <c r="A3882">
        <v>103881</v>
      </c>
      <c r="B3882" s="1">
        <v>45240</v>
      </c>
      <c r="C3882" t="s">
        <v>9</v>
      </c>
      <c r="D3882" t="s">
        <v>24</v>
      </c>
      <c r="E3882" t="s">
        <v>4</v>
      </c>
      <c r="F3882">
        <v>2</v>
      </c>
      <c r="G3882">
        <v>35000</v>
      </c>
      <c r="H3882">
        <v>70000</v>
      </c>
      <c r="I3882" s="2">
        <v>45231</v>
      </c>
    </row>
    <row r="3883" spans="1:9" x14ac:dyDescent="0.3">
      <c r="A3883">
        <v>103882</v>
      </c>
      <c r="B3883" s="1">
        <v>45417</v>
      </c>
      <c r="C3883" t="s">
        <v>7</v>
      </c>
      <c r="D3883" t="s">
        <v>23</v>
      </c>
      <c r="E3883" t="s">
        <v>3</v>
      </c>
      <c r="F3883">
        <v>8</v>
      </c>
      <c r="G3883">
        <v>55000</v>
      </c>
      <c r="H3883">
        <v>440000</v>
      </c>
      <c r="I3883" s="2">
        <v>45413</v>
      </c>
    </row>
    <row r="3884" spans="1:9" x14ac:dyDescent="0.3">
      <c r="A3884">
        <v>103883</v>
      </c>
      <c r="B3884" s="1">
        <v>45742</v>
      </c>
      <c r="C3884" t="s">
        <v>11</v>
      </c>
      <c r="D3884" t="s">
        <v>23</v>
      </c>
      <c r="E3884" t="s">
        <v>5</v>
      </c>
      <c r="F3884">
        <v>2</v>
      </c>
      <c r="G3884">
        <v>22000</v>
      </c>
      <c r="H3884">
        <v>44000</v>
      </c>
      <c r="I3884" s="2">
        <v>45717</v>
      </c>
    </row>
    <row r="3885" spans="1:9" x14ac:dyDescent="0.3">
      <c r="A3885">
        <v>103884</v>
      </c>
      <c r="B3885" s="1">
        <v>45142</v>
      </c>
      <c r="C3885" t="s">
        <v>11</v>
      </c>
      <c r="D3885" t="s">
        <v>23</v>
      </c>
      <c r="E3885" t="s">
        <v>3</v>
      </c>
      <c r="F3885">
        <v>8</v>
      </c>
      <c r="G3885">
        <v>22000</v>
      </c>
      <c r="H3885">
        <v>176000</v>
      </c>
      <c r="I3885" s="2">
        <v>45139</v>
      </c>
    </row>
    <row r="3886" spans="1:9" x14ac:dyDescent="0.3">
      <c r="A3886">
        <v>103885</v>
      </c>
      <c r="B3886" s="1">
        <v>45619</v>
      </c>
      <c r="C3886" t="s">
        <v>14</v>
      </c>
      <c r="D3886" t="s">
        <v>24</v>
      </c>
      <c r="E3886" t="s">
        <v>2</v>
      </c>
      <c r="F3886">
        <v>7</v>
      </c>
      <c r="G3886">
        <v>12000</v>
      </c>
      <c r="H3886">
        <v>84000</v>
      </c>
      <c r="I3886" s="2">
        <v>45597</v>
      </c>
    </row>
    <row r="3887" spans="1:9" x14ac:dyDescent="0.3">
      <c r="A3887">
        <v>103886</v>
      </c>
      <c r="B3887" s="1">
        <v>45205</v>
      </c>
      <c r="C3887" t="s">
        <v>13</v>
      </c>
      <c r="D3887" t="s">
        <v>23</v>
      </c>
      <c r="E3887" t="s">
        <v>2</v>
      </c>
      <c r="F3887">
        <v>7</v>
      </c>
      <c r="G3887">
        <v>18000</v>
      </c>
      <c r="H3887">
        <v>126000</v>
      </c>
      <c r="I3887" s="2">
        <v>45200</v>
      </c>
    </row>
    <row r="3888" spans="1:9" x14ac:dyDescent="0.3">
      <c r="A3888">
        <v>103887</v>
      </c>
      <c r="B3888" s="1">
        <v>45250</v>
      </c>
      <c r="C3888" t="s">
        <v>9</v>
      </c>
      <c r="D3888" t="s">
        <v>24</v>
      </c>
      <c r="E3888" t="s">
        <v>5</v>
      </c>
      <c r="F3888">
        <v>2</v>
      </c>
      <c r="G3888">
        <v>35000</v>
      </c>
      <c r="H3888">
        <v>70000</v>
      </c>
      <c r="I3888" s="2">
        <v>45231</v>
      </c>
    </row>
    <row r="3889" spans="1:9" x14ac:dyDescent="0.3">
      <c r="A3889">
        <v>103888</v>
      </c>
      <c r="B3889" s="1">
        <v>45117</v>
      </c>
      <c r="C3889" t="s">
        <v>15</v>
      </c>
      <c r="D3889" t="s">
        <v>24</v>
      </c>
      <c r="E3889" t="s">
        <v>2</v>
      </c>
      <c r="F3889">
        <v>4</v>
      </c>
      <c r="G3889">
        <v>8000</v>
      </c>
      <c r="H3889">
        <v>32000</v>
      </c>
      <c r="I3889" s="2">
        <v>45108</v>
      </c>
    </row>
    <row r="3890" spans="1:9" x14ac:dyDescent="0.3">
      <c r="A3890">
        <v>103889</v>
      </c>
      <c r="B3890" s="1">
        <v>45479</v>
      </c>
      <c r="C3890" t="s">
        <v>13</v>
      </c>
      <c r="D3890" t="s">
        <v>23</v>
      </c>
      <c r="E3890" t="s">
        <v>4</v>
      </c>
      <c r="F3890">
        <v>2</v>
      </c>
      <c r="G3890">
        <v>18000</v>
      </c>
      <c r="H3890">
        <v>36000</v>
      </c>
      <c r="I3890" s="2">
        <v>45474</v>
      </c>
    </row>
    <row r="3891" spans="1:9" x14ac:dyDescent="0.3">
      <c r="A3891">
        <v>103890</v>
      </c>
      <c r="B3891" s="1">
        <v>45914</v>
      </c>
      <c r="C3891" t="s">
        <v>12</v>
      </c>
      <c r="D3891" t="s">
        <v>23</v>
      </c>
      <c r="E3891" t="s">
        <v>5</v>
      </c>
      <c r="F3891">
        <v>6</v>
      </c>
      <c r="G3891">
        <v>20000</v>
      </c>
      <c r="H3891">
        <v>120000</v>
      </c>
      <c r="I3891" s="2">
        <v>45901</v>
      </c>
    </row>
    <row r="3892" spans="1:9" x14ac:dyDescent="0.3">
      <c r="A3892">
        <v>103891</v>
      </c>
      <c r="B3892" s="1">
        <v>45104</v>
      </c>
      <c r="C3892" t="s">
        <v>9</v>
      </c>
      <c r="D3892" t="s">
        <v>24</v>
      </c>
      <c r="E3892" t="s">
        <v>5</v>
      </c>
      <c r="F3892">
        <v>8</v>
      </c>
      <c r="G3892">
        <v>35000</v>
      </c>
      <c r="H3892">
        <v>280000</v>
      </c>
      <c r="I3892" s="2">
        <v>45078</v>
      </c>
    </row>
    <row r="3893" spans="1:9" x14ac:dyDescent="0.3">
      <c r="A3893">
        <v>103892</v>
      </c>
      <c r="B3893" s="1">
        <v>45973</v>
      </c>
      <c r="C3893" t="s">
        <v>9</v>
      </c>
      <c r="D3893" t="s">
        <v>24</v>
      </c>
      <c r="E3893" t="s">
        <v>2</v>
      </c>
      <c r="F3893">
        <v>5</v>
      </c>
      <c r="G3893">
        <v>35000</v>
      </c>
      <c r="H3893">
        <v>175000</v>
      </c>
      <c r="I3893" s="2">
        <v>45962</v>
      </c>
    </row>
    <row r="3894" spans="1:9" x14ac:dyDescent="0.3">
      <c r="A3894">
        <v>103893</v>
      </c>
      <c r="B3894" s="1">
        <v>45057</v>
      </c>
      <c r="C3894" t="s">
        <v>11</v>
      </c>
      <c r="D3894" t="s">
        <v>23</v>
      </c>
      <c r="E3894" t="s">
        <v>2</v>
      </c>
      <c r="F3894">
        <v>2</v>
      </c>
      <c r="G3894">
        <v>22000</v>
      </c>
      <c r="H3894">
        <v>44000</v>
      </c>
      <c r="I3894" s="2">
        <v>45047</v>
      </c>
    </row>
    <row r="3895" spans="1:9" x14ac:dyDescent="0.3">
      <c r="A3895">
        <v>103894</v>
      </c>
      <c r="B3895" s="1">
        <v>44958</v>
      </c>
      <c r="C3895" t="s">
        <v>15</v>
      </c>
      <c r="D3895" t="s">
        <v>24</v>
      </c>
      <c r="E3895" t="s">
        <v>3</v>
      </c>
      <c r="F3895">
        <v>3</v>
      </c>
      <c r="G3895">
        <v>8000</v>
      </c>
      <c r="H3895">
        <v>24000</v>
      </c>
      <c r="I3895" s="2">
        <v>44958</v>
      </c>
    </row>
    <row r="3896" spans="1:9" x14ac:dyDescent="0.3">
      <c r="A3896">
        <v>103895</v>
      </c>
      <c r="B3896" s="1">
        <v>45535</v>
      </c>
      <c r="C3896" t="s">
        <v>7</v>
      </c>
      <c r="D3896" t="s">
        <v>23</v>
      </c>
      <c r="E3896" t="s">
        <v>4</v>
      </c>
      <c r="F3896">
        <v>5</v>
      </c>
      <c r="G3896">
        <v>55000</v>
      </c>
      <c r="H3896">
        <v>275000</v>
      </c>
      <c r="I3896" s="2">
        <v>45505</v>
      </c>
    </row>
    <row r="3897" spans="1:9" x14ac:dyDescent="0.3">
      <c r="A3897">
        <v>103896</v>
      </c>
      <c r="B3897" s="1">
        <v>45154</v>
      </c>
      <c r="C3897" t="s">
        <v>9</v>
      </c>
      <c r="D3897" t="s">
        <v>24</v>
      </c>
      <c r="E3897" t="s">
        <v>4</v>
      </c>
      <c r="F3897">
        <v>7</v>
      </c>
      <c r="G3897">
        <v>35000</v>
      </c>
      <c r="H3897">
        <v>245000</v>
      </c>
      <c r="I3897" s="2">
        <v>45139</v>
      </c>
    </row>
    <row r="3898" spans="1:9" x14ac:dyDescent="0.3">
      <c r="A3898">
        <v>103897</v>
      </c>
      <c r="B3898" s="1">
        <v>45590</v>
      </c>
      <c r="C3898" t="s">
        <v>12</v>
      </c>
      <c r="D3898" t="s">
        <v>23</v>
      </c>
      <c r="E3898" t="s">
        <v>5</v>
      </c>
      <c r="F3898">
        <v>3</v>
      </c>
      <c r="G3898">
        <v>20000</v>
      </c>
      <c r="H3898">
        <v>60000</v>
      </c>
      <c r="I3898" s="2">
        <v>45566</v>
      </c>
    </row>
    <row r="3899" spans="1:9" x14ac:dyDescent="0.3">
      <c r="A3899">
        <v>103898</v>
      </c>
      <c r="B3899" s="1">
        <v>45425</v>
      </c>
      <c r="C3899" t="s">
        <v>16</v>
      </c>
      <c r="D3899" t="s">
        <v>23</v>
      </c>
      <c r="E3899" t="s">
        <v>4</v>
      </c>
      <c r="F3899">
        <v>5</v>
      </c>
      <c r="G3899">
        <v>1500</v>
      </c>
      <c r="H3899">
        <v>7500</v>
      </c>
      <c r="I3899" s="2">
        <v>45413</v>
      </c>
    </row>
    <row r="3900" spans="1:9" x14ac:dyDescent="0.3">
      <c r="A3900">
        <v>103899</v>
      </c>
      <c r="B3900" s="1">
        <v>44938</v>
      </c>
      <c r="C3900" t="s">
        <v>15</v>
      </c>
      <c r="D3900" t="s">
        <v>24</v>
      </c>
      <c r="E3900" t="s">
        <v>2</v>
      </c>
      <c r="F3900">
        <v>7</v>
      </c>
      <c r="G3900">
        <v>8000</v>
      </c>
      <c r="H3900">
        <v>56000</v>
      </c>
      <c r="I3900" s="2">
        <v>44927</v>
      </c>
    </row>
    <row r="3901" spans="1:9" x14ac:dyDescent="0.3">
      <c r="A3901">
        <v>103900</v>
      </c>
      <c r="B3901" s="1">
        <v>45771</v>
      </c>
      <c r="C3901" t="s">
        <v>7</v>
      </c>
      <c r="D3901" t="s">
        <v>23</v>
      </c>
      <c r="E3901" t="s">
        <v>5</v>
      </c>
      <c r="F3901">
        <v>2</v>
      </c>
      <c r="G3901">
        <v>55000</v>
      </c>
      <c r="H3901">
        <v>110000</v>
      </c>
      <c r="I3901" s="2">
        <v>45748</v>
      </c>
    </row>
    <row r="3902" spans="1:9" x14ac:dyDescent="0.3">
      <c r="A3902">
        <v>103901</v>
      </c>
      <c r="B3902" s="1">
        <v>45757</v>
      </c>
      <c r="C3902" t="s">
        <v>11</v>
      </c>
      <c r="D3902" t="s">
        <v>23</v>
      </c>
      <c r="E3902" t="s">
        <v>4</v>
      </c>
      <c r="F3902">
        <v>3</v>
      </c>
      <c r="G3902">
        <v>22000</v>
      </c>
      <c r="H3902">
        <v>66000</v>
      </c>
      <c r="I3902" s="2">
        <v>45748</v>
      </c>
    </row>
    <row r="3903" spans="1:9" x14ac:dyDescent="0.3">
      <c r="A3903">
        <v>103902</v>
      </c>
      <c r="B3903" s="1">
        <v>45179</v>
      </c>
      <c r="C3903" t="s">
        <v>12</v>
      </c>
      <c r="D3903" t="s">
        <v>23</v>
      </c>
      <c r="E3903" t="s">
        <v>5</v>
      </c>
      <c r="F3903">
        <v>6</v>
      </c>
      <c r="G3903">
        <v>20000</v>
      </c>
      <c r="H3903">
        <v>120000</v>
      </c>
      <c r="I3903" s="2">
        <v>45170</v>
      </c>
    </row>
    <row r="3904" spans="1:9" x14ac:dyDescent="0.3">
      <c r="A3904">
        <v>103903</v>
      </c>
      <c r="B3904" s="1">
        <v>45897</v>
      </c>
      <c r="C3904" t="s">
        <v>10</v>
      </c>
      <c r="D3904" t="s">
        <v>23</v>
      </c>
      <c r="E3904" t="s">
        <v>4</v>
      </c>
      <c r="F3904">
        <v>4</v>
      </c>
      <c r="G3904">
        <v>30000</v>
      </c>
      <c r="H3904">
        <v>120000</v>
      </c>
      <c r="I3904" s="2">
        <v>45870</v>
      </c>
    </row>
    <row r="3905" spans="1:9" x14ac:dyDescent="0.3">
      <c r="A3905">
        <v>103904</v>
      </c>
      <c r="B3905" s="1">
        <v>45008</v>
      </c>
      <c r="C3905" t="s">
        <v>8</v>
      </c>
      <c r="D3905" t="s">
        <v>24</v>
      </c>
      <c r="E3905" t="s">
        <v>5</v>
      </c>
      <c r="F3905">
        <v>5</v>
      </c>
      <c r="G3905">
        <v>40000</v>
      </c>
      <c r="H3905">
        <v>200000</v>
      </c>
      <c r="I3905" s="2">
        <v>44986</v>
      </c>
    </row>
    <row r="3906" spans="1:9" x14ac:dyDescent="0.3">
      <c r="A3906">
        <v>103905</v>
      </c>
      <c r="B3906" s="1">
        <v>45431</v>
      </c>
      <c r="C3906" t="s">
        <v>13</v>
      </c>
      <c r="D3906" t="s">
        <v>23</v>
      </c>
      <c r="E3906" t="s">
        <v>4</v>
      </c>
      <c r="F3906">
        <v>4</v>
      </c>
      <c r="G3906">
        <v>18000</v>
      </c>
      <c r="H3906">
        <v>72000</v>
      </c>
      <c r="I3906" s="2">
        <v>45413</v>
      </c>
    </row>
    <row r="3907" spans="1:9" x14ac:dyDescent="0.3">
      <c r="A3907">
        <v>103906</v>
      </c>
      <c r="B3907" s="1">
        <v>45989</v>
      </c>
      <c r="C3907" t="s">
        <v>16</v>
      </c>
      <c r="D3907" t="s">
        <v>23</v>
      </c>
      <c r="E3907" t="s">
        <v>5</v>
      </c>
      <c r="F3907">
        <v>4</v>
      </c>
      <c r="G3907">
        <v>1500</v>
      </c>
      <c r="H3907">
        <v>6000</v>
      </c>
      <c r="I3907" s="2">
        <v>45962</v>
      </c>
    </row>
    <row r="3908" spans="1:9" x14ac:dyDescent="0.3">
      <c r="A3908">
        <v>103907</v>
      </c>
      <c r="B3908" s="1">
        <v>44973</v>
      </c>
      <c r="C3908" t="s">
        <v>10</v>
      </c>
      <c r="D3908" t="s">
        <v>23</v>
      </c>
      <c r="E3908" t="s">
        <v>2</v>
      </c>
      <c r="F3908">
        <v>7</v>
      </c>
      <c r="G3908">
        <v>30000</v>
      </c>
      <c r="H3908">
        <v>210000</v>
      </c>
      <c r="I3908" s="2">
        <v>44958</v>
      </c>
    </row>
    <row r="3909" spans="1:9" x14ac:dyDescent="0.3">
      <c r="A3909">
        <v>103908</v>
      </c>
      <c r="B3909" s="1">
        <v>45079</v>
      </c>
      <c r="C3909" t="s">
        <v>12</v>
      </c>
      <c r="D3909" t="s">
        <v>23</v>
      </c>
      <c r="E3909" t="s">
        <v>2</v>
      </c>
      <c r="F3909">
        <v>4</v>
      </c>
      <c r="G3909">
        <v>20000</v>
      </c>
      <c r="H3909">
        <v>80000</v>
      </c>
      <c r="I3909" s="2">
        <v>45078</v>
      </c>
    </row>
    <row r="3910" spans="1:9" x14ac:dyDescent="0.3">
      <c r="A3910">
        <v>103909</v>
      </c>
      <c r="B3910" s="1">
        <v>44990</v>
      </c>
      <c r="C3910" t="s">
        <v>16</v>
      </c>
      <c r="D3910" t="s">
        <v>23</v>
      </c>
      <c r="E3910" t="s">
        <v>4</v>
      </c>
      <c r="F3910">
        <v>3</v>
      </c>
      <c r="G3910">
        <v>1500</v>
      </c>
      <c r="H3910">
        <v>4500</v>
      </c>
      <c r="I3910" s="2">
        <v>44986</v>
      </c>
    </row>
    <row r="3911" spans="1:9" x14ac:dyDescent="0.3">
      <c r="A3911">
        <v>103910</v>
      </c>
      <c r="B3911" s="1">
        <v>45693</v>
      </c>
      <c r="C3911" t="s">
        <v>14</v>
      </c>
      <c r="D3911" t="s">
        <v>24</v>
      </c>
      <c r="E3911" t="s">
        <v>4</v>
      </c>
      <c r="F3911">
        <v>5</v>
      </c>
      <c r="G3911">
        <v>12000</v>
      </c>
      <c r="H3911">
        <v>60000</v>
      </c>
      <c r="I3911" s="2">
        <v>45689</v>
      </c>
    </row>
    <row r="3912" spans="1:9" x14ac:dyDescent="0.3">
      <c r="A3912">
        <v>103911</v>
      </c>
      <c r="B3912" s="1">
        <v>45121</v>
      </c>
      <c r="C3912" t="s">
        <v>16</v>
      </c>
      <c r="D3912" t="s">
        <v>23</v>
      </c>
      <c r="E3912" t="s">
        <v>2</v>
      </c>
      <c r="F3912">
        <v>2</v>
      </c>
      <c r="G3912">
        <v>1500</v>
      </c>
      <c r="H3912">
        <v>3000</v>
      </c>
      <c r="I3912" s="2">
        <v>45108</v>
      </c>
    </row>
    <row r="3913" spans="1:9" x14ac:dyDescent="0.3">
      <c r="A3913">
        <v>103912</v>
      </c>
      <c r="B3913" s="1">
        <v>45540</v>
      </c>
      <c r="C3913" t="s">
        <v>13</v>
      </c>
      <c r="D3913" t="s">
        <v>23</v>
      </c>
      <c r="E3913" t="s">
        <v>3</v>
      </c>
      <c r="F3913">
        <v>4</v>
      </c>
      <c r="G3913">
        <v>18000</v>
      </c>
      <c r="H3913">
        <v>72000</v>
      </c>
      <c r="I3913" s="2">
        <v>45536</v>
      </c>
    </row>
    <row r="3914" spans="1:9" x14ac:dyDescent="0.3">
      <c r="A3914">
        <v>103913</v>
      </c>
      <c r="B3914" s="1">
        <v>45034</v>
      </c>
      <c r="C3914" t="s">
        <v>14</v>
      </c>
      <c r="D3914" t="s">
        <v>24</v>
      </c>
      <c r="E3914" t="s">
        <v>4</v>
      </c>
      <c r="F3914">
        <v>1</v>
      </c>
      <c r="G3914">
        <v>12000</v>
      </c>
      <c r="H3914">
        <v>12000</v>
      </c>
      <c r="I3914" s="2">
        <v>45017</v>
      </c>
    </row>
    <row r="3915" spans="1:9" x14ac:dyDescent="0.3">
      <c r="A3915">
        <v>103914</v>
      </c>
      <c r="B3915" s="1">
        <v>45405</v>
      </c>
      <c r="C3915" t="s">
        <v>11</v>
      </c>
      <c r="D3915" t="s">
        <v>23</v>
      </c>
      <c r="E3915" t="s">
        <v>5</v>
      </c>
      <c r="F3915">
        <v>6</v>
      </c>
      <c r="G3915">
        <v>22000</v>
      </c>
      <c r="H3915">
        <v>132000</v>
      </c>
      <c r="I3915" s="2">
        <v>45383</v>
      </c>
    </row>
    <row r="3916" spans="1:9" x14ac:dyDescent="0.3">
      <c r="A3916">
        <v>103915</v>
      </c>
      <c r="B3916" s="1">
        <v>45155</v>
      </c>
      <c r="C3916" t="s">
        <v>8</v>
      </c>
      <c r="D3916" t="s">
        <v>24</v>
      </c>
      <c r="E3916" t="s">
        <v>5</v>
      </c>
      <c r="F3916">
        <v>6</v>
      </c>
      <c r="G3916">
        <v>40000</v>
      </c>
      <c r="H3916">
        <v>240000</v>
      </c>
      <c r="I3916" s="2">
        <v>45139</v>
      </c>
    </row>
    <row r="3917" spans="1:9" x14ac:dyDescent="0.3">
      <c r="A3917">
        <v>103916</v>
      </c>
      <c r="B3917" s="1">
        <v>45509</v>
      </c>
      <c r="C3917" t="s">
        <v>13</v>
      </c>
      <c r="D3917" t="s">
        <v>23</v>
      </c>
      <c r="E3917" t="s">
        <v>5</v>
      </c>
      <c r="F3917">
        <v>2</v>
      </c>
      <c r="G3917">
        <v>18000</v>
      </c>
      <c r="H3917">
        <v>36000</v>
      </c>
      <c r="I3917" s="2">
        <v>45505</v>
      </c>
    </row>
    <row r="3918" spans="1:9" x14ac:dyDescent="0.3">
      <c r="A3918">
        <v>103917</v>
      </c>
      <c r="B3918" s="1">
        <v>45857</v>
      </c>
      <c r="C3918" t="s">
        <v>13</v>
      </c>
      <c r="D3918" t="s">
        <v>23</v>
      </c>
      <c r="E3918" t="s">
        <v>4</v>
      </c>
      <c r="F3918">
        <v>6</v>
      </c>
      <c r="G3918">
        <v>18000</v>
      </c>
      <c r="H3918">
        <v>108000</v>
      </c>
      <c r="I3918" s="2">
        <v>45839</v>
      </c>
    </row>
    <row r="3919" spans="1:9" x14ac:dyDescent="0.3">
      <c r="A3919">
        <v>103918</v>
      </c>
      <c r="B3919" s="1">
        <v>45993</v>
      </c>
      <c r="C3919" t="s">
        <v>9</v>
      </c>
      <c r="D3919" t="s">
        <v>24</v>
      </c>
      <c r="E3919" t="s">
        <v>5</v>
      </c>
      <c r="F3919">
        <v>6</v>
      </c>
      <c r="G3919">
        <v>35000</v>
      </c>
      <c r="H3919">
        <v>210000</v>
      </c>
      <c r="I3919" s="2">
        <v>45992</v>
      </c>
    </row>
    <row r="3920" spans="1:9" x14ac:dyDescent="0.3">
      <c r="A3920">
        <v>103919</v>
      </c>
      <c r="B3920" s="1">
        <v>44931</v>
      </c>
      <c r="C3920" t="s">
        <v>15</v>
      </c>
      <c r="D3920" t="s">
        <v>24</v>
      </c>
      <c r="E3920" t="s">
        <v>4</v>
      </c>
      <c r="F3920">
        <v>3</v>
      </c>
      <c r="G3920">
        <v>8000</v>
      </c>
      <c r="H3920">
        <v>24000</v>
      </c>
      <c r="I3920" s="2">
        <v>44927</v>
      </c>
    </row>
    <row r="3921" spans="1:9" x14ac:dyDescent="0.3">
      <c r="A3921">
        <v>103920</v>
      </c>
      <c r="B3921" s="1">
        <v>45464</v>
      </c>
      <c r="C3921" t="s">
        <v>7</v>
      </c>
      <c r="D3921" t="s">
        <v>23</v>
      </c>
      <c r="E3921" t="s">
        <v>3</v>
      </c>
      <c r="F3921">
        <v>8</v>
      </c>
      <c r="G3921">
        <v>55000</v>
      </c>
      <c r="H3921">
        <v>440000</v>
      </c>
      <c r="I3921" s="2">
        <v>45444</v>
      </c>
    </row>
    <row r="3922" spans="1:9" x14ac:dyDescent="0.3">
      <c r="A3922">
        <v>103921</v>
      </c>
      <c r="B3922" s="1">
        <v>45160</v>
      </c>
      <c r="C3922" t="s">
        <v>12</v>
      </c>
      <c r="D3922" t="s">
        <v>23</v>
      </c>
      <c r="E3922" t="s">
        <v>2</v>
      </c>
      <c r="F3922">
        <v>1</v>
      </c>
      <c r="G3922">
        <v>20000</v>
      </c>
      <c r="H3922">
        <v>20000</v>
      </c>
      <c r="I3922" s="2">
        <v>45139</v>
      </c>
    </row>
    <row r="3923" spans="1:9" x14ac:dyDescent="0.3">
      <c r="A3923">
        <v>103922</v>
      </c>
      <c r="B3923" s="1">
        <v>45445</v>
      </c>
      <c r="C3923" t="s">
        <v>9</v>
      </c>
      <c r="D3923" t="s">
        <v>24</v>
      </c>
      <c r="E3923" t="s">
        <v>4</v>
      </c>
      <c r="F3923">
        <v>2</v>
      </c>
      <c r="G3923">
        <v>35000</v>
      </c>
      <c r="H3923">
        <v>70000</v>
      </c>
      <c r="I3923" s="2">
        <v>45444</v>
      </c>
    </row>
    <row r="3924" spans="1:9" x14ac:dyDescent="0.3">
      <c r="A3924">
        <v>103923</v>
      </c>
      <c r="B3924" s="1">
        <v>45033</v>
      </c>
      <c r="C3924" t="s">
        <v>7</v>
      </c>
      <c r="D3924" t="s">
        <v>23</v>
      </c>
      <c r="E3924" t="s">
        <v>5</v>
      </c>
      <c r="F3924">
        <v>6</v>
      </c>
      <c r="G3924">
        <v>55000</v>
      </c>
      <c r="H3924">
        <v>330000</v>
      </c>
      <c r="I3924" s="2">
        <v>45017</v>
      </c>
    </row>
    <row r="3925" spans="1:9" x14ac:dyDescent="0.3">
      <c r="A3925">
        <v>103924</v>
      </c>
      <c r="B3925" s="1">
        <v>45401</v>
      </c>
      <c r="C3925" t="s">
        <v>11</v>
      </c>
      <c r="D3925" t="s">
        <v>23</v>
      </c>
      <c r="E3925" t="s">
        <v>5</v>
      </c>
      <c r="F3925">
        <v>7</v>
      </c>
      <c r="G3925">
        <v>22000</v>
      </c>
      <c r="H3925">
        <v>154000</v>
      </c>
      <c r="I3925" s="2">
        <v>45383</v>
      </c>
    </row>
    <row r="3926" spans="1:9" x14ac:dyDescent="0.3">
      <c r="A3926">
        <v>103925</v>
      </c>
      <c r="B3926" s="1">
        <v>45626</v>
      </c>
      <c r="C3926" t="s">
        <v>11</v>
      </c>
      <c r="D3926" t="s">
        <v>23</v>
      </c>
      <c r="E3926" t="s">
        <v>3</v>
      </c>
      <c r="F3926">
        <v>5</v>
      </c>
      <c r="G3926">
        <v>22000</v>
      </c>
      <c r="H3926">
        <v>110000</v>
      </c>
      <c r="I3926" s="2">
        <v>45597</v>
      </c>
    </row>
    <row r="3927" spans="1:9" x14ac:dyDescent="0.3">
      <c r="A3927">
        <v>103926</v>
      </c>
      <c r="B3927" s="1">
        <v>45075</v>
      </c>
      <c r="C3927" t="s">
        <v>13</v>
      </c>
      <c r="D3927" t="s">
        <v>23</v>
      </c>
      <c r="E3927" t="s">
        <v>4</v>
      </c>
      <c r="F3927">
        <v>2</v>
      </c>
      <c r="G3927">
        <v>18000</v>
      </c>
      <c r="H3927">
        <v>36000</v>
      </c>
      <c r="I3927" s="2">
        <v>45047</v>
      </c>
    </row>
    <row r="3928" spans="1:9" x14ac:dyDescent="0.3">
      <c r="A3928">
        <v>103927</v>
      </c>
      <c r="B3928" s="1">
        <v>45465</v>
      </c>
      <c r="C3928" t="s">
        <v>16</v>
      </c>
      <c r="D3928" t="s">
        <v>23</v>
      </c>
      <c r="E3928" t="s">
        <v>2</v>
      </c>
      <c r="F3928">
        <v>5</v>
      </c>
      <c r="G3928">
        <v>1500</v>
      </c>
      <c r="H3928">
        <v>7500</v>
      </c>
      <c r="I3928" s="2">
        <v>45444</v>
      </c>
    </row>
    <row r="3929" spans="1:9" x14ac:dyDescent="0.3">
      <c r="A3929">
        <v>103928</v>
      </c>
      <c r="B3929" s="1">
        <v>45092</v>
      </c>
      <c r="C3929" t="s">
        <v>9</v>
      </c>
      <c r="D3929" t="s">
        <v>24</v>
      </c>
      <c r="E3929" t="s">
        <v>2</v>
      </c>
      <c r="F3929">
        <v>5</v>
      </c>
      <c r="G3929">
        <v>35000</v>
      </c>
      <c r="H3929">
        <v>175000</v>
      </c>
      <c r="I3929" s="2">
        <v>45078</v>
      </c>
    </row>
    <row r="3930" spans="1:9" x14ac:dyDescent="0.3">
      <c r="A3930">
        <v>103929</v>
      </c>
      <c r="B3930" s="1">
        <v>45288</v>
      </c>
      <c r="C3930" t="s">
        <v>14</v>
      </c>
      <c r="D3930" t="s">
        <v>24</v>
      </c>
      <c r="E3930" t="s">
        <v>4</v>
      </c>
      <c r="F3930">
        <v>3</v>
      </c>
      <c r="G3930">
        <v>12000</v>
      </c>
      <c r="H3930">
        <v>36000</v>
      </c>
      <c r="I3930" s="2">
        <v>45261</v>
      </c>
    </row>
    <row r="3931" spans="1:9" x14ac:dyDescent="0.3">
      <c r="A3931">
        <v>103930</v>
      </c>
      <c r="B3931" s="1">
        <v>45484</v>
      </c>
      <c r="C3931" t="s">
        <v>15</v>
      </c>
      <c r="D3931" t="s">
        <v>24</v>
      </c>
      <c r="E3931" t="s">
        <v>3</v>
      </c>
      <c r="F3931">
        <v>1</v>
      </c>
      <c r="G3931">
        <v>8000</v>
      </c>
      <c r="H3931">
        <v>8000</v>
      </c>
      <c r="I3931" s="2">
        <v>45474</v>
      </c>
    </row>
    <row r="3932" spans="1:9" x14ac:dyDescent="0.3">
      <c r="A3932">
        <v>103931</v>
      </c>
      <c r="B3932" s="1">
        <v>45194</v>
      </c>
      <c r="C3932" t="s">
        <v>7</v>
      </c>
      <c r="D3932" t="s">
        <v>23</v>
      </c>
      <c r="E3932" t="s">
        <v>5</v>
      </c>
      <c r="F3932">
        <v>3</v>
      </c>
      <c r="G3932">
        <v>55000</v>
      </c>
      <c r="H3932">
        <v>165000</v>
      </c>
      <c r="I3932" s="2">
        <v>45170</v>
      </c>
    </row>
    <row r="3933" spans="1:9" x14ac:dyDescent="0.3">
      <c r="A3933">
        <v>103932</v>
      </c>
      <c r="B3933" s="1">
        <v>45948</v>
      </c>
      <c r="C3933" t="s">
        <v>8</v>
      </c>
      <c r="D3933" t="s">
        <v>24</v>
      </c>
      <c r="E3933" t="s">
        <v>2</v>
      </c>
      <c r="F3933">
        <v>3</v>
      </c>
      <c r="G3933">
        <v>40000</v>
      </c>
      <c r="H3933">
        <v>120000</v>
      </c>
      <c r="I3933" s="2">
        <v>45931</v>
      </c>
    </row>
    <row r="3934" spans="1:9" x14ac:dyDescent="0.3">
      <c r="A3934">
        <v>103933</v>
      </c>
      <c r="B3934" s="1">
        <v>45721</v>
      </c>
      <c r="C3934" t="s">
        <v>15</v>
      </c>
      <c r="D3934" t="s">
        <v>24</v>
      </c>
      <c r="E3934" t="s">
        <v>2</v>
      </c>
      <c r="F3934">
        <v>3</v>
      </c>
      <c r="G3934">
        <v>8000</v>
      </c>
      <c r="H3934">
        <v>24000</v>
      </c>
      <c r="I3934" s="2">
        <v>45717</v>
      </c>
    </row>
    <row r="3935" spans="1:9" x14ac:dyDescent="0.3">
      <c r="A3935">
        <v>103934</v>
      </c>
      <c r="B3935" s="1">
        <v>45759</v>
      </c>
      <c r="C3935" t="s">
        <v>11</v>
      </c>
      <c r="D3935" t="s">
        <v>23</v>
      </c>
      <c r="E3935" t="s">
        <v>4</v>
      </c>
      <c r="F3935">
        <v>5</v>
      </c>
      <c r="G3935">
        <v>22000</v>
      </c>
      <c r="H3935">
        <v>110000</v>
      </c>
      <c r="I3935" s="2">
        <v>45748</v>
      </c>
    </row>
    <row r="3936" spans="1:9" x14ac:dyDescent="0.3">
      <c r="A3936">
        <v>103935</v>
      </c>
      <c r="B3936" s="1">
        <v>45326</v>
      </c>
      <c r="C3936" t="s">
        <v>14</v>
      </c>
      <c r="D3936" t="s">
        <v>24</v>
      </c>
      <c r="E3936" t="s">
        <v>4</v>
      </c>
      <c r="F3936">
        <v>2</v>
      </c>
      <c r="G3936">
        <v>12000</v>
      </c>
      <c r="H3936">
        <v>24000</v>
      </c>
      <c r="I3936" s="2">
        <v>45323</v>
      </c>
    </row>
    <row r="3937" spans="1:9" x14ac:dyDescent="0.3">
      <c r="A3937">
        <v>103936</v>
      </c>
      <c r="B3937" s="1">
        <v>45535</v>
      </c>
      <c r="C3937" t="s">
        <v>12</v>
      </c>
      <c r="D3937" t="s">
        <v>23</v>
      </c>
      <c r="E3937" t="s">
        <v>3</v>
      </c>
      <c r="F3937">
        <v>8</v>
      </c>
      <c r="G3937">
        <v>20000</v>
      </c>
      <c r="H3937">
        <v>160000</v>
      </c>
      <c r="I3937" s="2">
        <v>45505</v>
      </c>
    </row>
    <row r="3938" spans="1:9" x14ac:dyDescent="0.3">
      <c r="A3938">
        <v>103937</v>
      </c>
      <c r="B3938" s="1">
        <v>45656</v>
      </c>
      <c r="C3938" t="s">
        <v>7</v>
      </c>
      <c r="D3938" t="s">
        <v>23</v>
      </c>
      <c r="E3938" t="s">
        <v>3</v>
      </c>
      <c r="F3938">
        <v>8</v>
      </c>
      <c r="G3938">
        <v>55000</v>
      </c>
      <c r="H3938">
        <v>440000</v>
      </c>
      <c r="I3938" s="2">
        <v>45627</v>
      </c>
    </row>
    <row r="3939" spans="1:9" x14ac:dyDescent="0.3">
      <c r="A3939">
        <v>103938</v>
      </c>
      <c r="B3939" s="1">
        <v>45945</v>
      </c>
      <c r="C3939" t="s">
        <v>13</v>
      </c>
      <c r="D3939" t="s">
        <v>23</v>
      </c>
      <c r="E3939" t="s">
        <v>4</v>
      </c>
      <c r="F3939">
        <v>5</v>
      </c>
      <c r="G3939">
        <v>18000</v>
      </c>
      <c r="H3939">
        <v>90000</v>
      </c>
      <c r="I3939" s="2">
        <v>45931</v>
      </c>
    </row>
    <row r="3940" spans="1:9" x14ac:dyDescent="0.3">
      <c r="A3940">
        <v>103939</v>
      </c>
      <c r="B3940" s="1">
        <v>45844</v>
      </c>
      <c r="C3940" t="s">
        <v>11</v>
      </c>
      <c r="D3940" t="s">
        <v>23</v>
      </c>
      <c r="E3940" t="s">
        <v>5</v>
      </c>
      <c r="F3940">
        <v>6</v>
      </c>
      <c r="G3940">
        <v>22000</v>
      </c>
      <c r="H3940">
        <v>132000</v>
      </c>
      <c r="I3940" s="2">
        <v>45839</v>
      </c>
    </row>
    <row r="3941" spans="1:9" x14ac:dyDescent="0.3">
      <c r="A3941">
        <v>103940</v>
      </c>
      <c r="B3941" s="1">
        <v>45354</v>
      </c>
      <c r="C3941" t="s">
        <v>10</v>
      </c>
      <c r="D3941" t="s">
        <v>23</v>
      </c>
      <c r="E3941" t="s">
        <v>5</v>
      </c>
      <c r="F3941">
        <v>2</v>
      </c>
      <c r="G3941">
        <v>30000</v>
      </c>
      <c r="H3941">
        <v>60000</v>
      </c>
      <c r="I3941" s="2">
        <v>45352</v>
      </c>
    </row>
    <row r="3942" spans="1:9" x14ac:dyDescent="0.3">
      <c r="A3942">
        <v>103941</v>
      </c>
      <c r="B3942" s="1">
        <v>45633</v>
      </c>
      <c r="C3942" t="s">
        <v>8</v>
      </c>
      <c r="D3942" t="s">
        <v>24</v>
      </c>
      <c r="E3942" t="s">
        <v>5</v>
      </c>
      <c r="F3942">
        <v>2</v>
      </c>
      <c r="G3942">
        <v>40000</v>
      </c>
      <c r="H3942">
        <v>80000</v>
      </c>
      <c r="I3942" s="2">
        <v>45627</v>
      </c>
    </row>
    <row r="3943" spans="1:9" x14ac:dyDescent="0.3">
      <c r="A3943">
        <v>103942</v>
      </c>
      <c r="B3943" s="1">
        <v>45725</v>
      </c>
      <c r="C3943" t="s">
        <v>8</v>
      </c>
      <c r="D3943" t="s">
        <v>24</v>
      </c>
      <c r="E3943" t="s">
        <v>5</v>
      </c>
      <c r="F3943">
        <v>4</v>
      </c>
      <c r="G3943">
        <v>40000</v>
      </c>
      <c r="H3943">
        <v>160000</v>
      </c>
      <c r="I3943" s="2">
        <v>45717</v>
      </c>
    </row>
    <row r="3944" spans="1:9" x14ac:dyDescent="0.3">
      <c r="A3944">
        <v>103943</v>
      </c>
      <c r="B3944" s="1">
        <v>45400</v>
      </c>
      <c r="C3944" t="s">
        <v>16</v>
      </c>
      <c r="D3944" t="s">
        <v>23</v>
      </c>
      <c r="E3944" t="s">
        <v>3</v>
      </c>
      <c r="F3944">
        <v>5</v>
      </c>
      <c r="G3944">
        <v>1500</v>
      </c>
      <c r="H3944">
        <v>7500</v>
      </c>
      <c r="I3944" s="2">
        <v>45383</v>
      </c>
    </row>
    <row r="3945" spans="1:9" x14ac:dyDescent="0.3">
      <c r="A3945">
        <v>103944</v>
      </c>
      <c r="B3945" s="1">
        <v>45460</v>
      </c>
      <c r="C3945" t="s">
        <v>8</v>
      </c>
      <c r="D3945" t="s">
        <v>24</v>
      </c>
      <c r="E3945" t="s">
        <v>5</v>
      </c>
      <c r="F3945">
        <v>3</v>
      </c>
      <c r="G3945">
        <v>40000</v>
      </c>
      <c r="H3945">
        <v>120000</v>
      </c>
      <c r="I3945" s="2">
        <v>45444</v>
      </c>
    </row>
    <row r="3946" spans="1:9" x14ac:dyDescent="0.3">
      <c r="A3946">
        <v>103945</v>
      </c>
      <c r="B3946" s="1">
        <v>45029</v>
      </c>
      <c r="C3946" t="s">
        <v>15</v>
      </c>
      <c r="D3946" t="s">
        <v>24</v>
      </c>
      <c r="E3946" t="s">
        <v>4</v>
      </c>
      <c r="F3946">
        <v>8</v>
      </c>
      <c r="G3946">
        <v>8000</v>
      </c>
      <c r="H3946">
        <v>64000</v>
      </c>
      <c r="I3946" s="2">
        <v>45017</v>
      </c>
    </row>
    <row r="3947" spans="1:9" x14ac:dyDescent="0.3">
      <c r="A3947">
        <v>103946</v>
      </c>
      <c r="B3947" s="1">
        <v>45587</v>
      </c>
      <c r="C3947" t="s">
        <v>16</v>
      </c>
      <c r="D3947" t="s">
        <v>23</v>
      </c>
      <c r="E3947" t="s">
        <v>2</v>
      </c>
      <c r="F3947">
        <v>7</v>
      </c>
      <c r="G3947">
        <v>1500</v>
      </c>
      <c r="H3947">
        <v>10500</v>
      </c>
      <c r="I3947" s="2">
        <v>45566</v>
      </c>
    </row>
    <row r="3948" spans="1:9" x14ac:dyDescent="0.3">
      <c r="A3948">
        <v>103947</v>
      </c>
      <c r="B3948" s="1">
        <v>45736</v>
      </c>
      <c r="C3948" t="s">
        <v>8</v>
      </c>
      <c r="D3948" t="s">
        <v>24</v>
      </c>
      <c r="E3948" t="s">
        <v>2</v>
      </c>
      <c r="F3948">
        <v>7</v>
      </c>
      <c r="G3948">
        <v>40000</v>
      </c>
      <c r="H3948">
        <v>280000</v>
      </c>
      <c r="I3948" s="2">
        <v>45717</v>
      </c>
    </row>
    <row r="3949" spans="1:9" x14ac:dyDescent="0.3">
      <c r="A3949">
        <v>103948</v>
      </c>
      <c r="B3949" s="1">
        <v>45918</v>
      </c>
      <c r="C3949" t="s">
        <v>16</v>
      </c>
      <c r="D3949" t="s">
        <v>23</v>
      </c>
      <c r="E3949" t="s">
        <v>4</v>
      </c>
      <c r="F3949">
        <v>6</v>
      </c>
      <c r="G3949">
        <v>1500</v>
      </c>
      <c r="H3949">
        <v>9000</v>
      </c>
      <c r="I3949" s="2">
        <v>45901</v>
      </c>
    </row>
    <row r="3950" spans="1:9" x14ac:dyDescent="0.3">
      <c r="A3950">
        <v>103949</v>
      </c>
      <c r="B3950" s="1">
        <v>45241</v>
      </c>
      <c r="C3950" t="s">
        <v>10</v>
      </c>
      <c r="D3950" t="s">
        <v>23</v>
      </c>
      <c r="E3950" t="s">
        <v>5</v>
      </c>
      <c r="F3950">
        <v>1</v>
      </c>
      <c r="G3950">
        <v>30000</v>
      </c>
      <c r="H3950">
        <v>30000</v>
      </c>
      <c r="I3950" s="2">
        <v>45231</v>
      </c>
    </row>
    <row r="3951" spans="1:9" x14ac:dyDescent="0.3">
      <c r="A3951">
        <v>103950</v>
      </c>
      <c r="B3951" s="1">
        <v>45912</v>
      </c>
      <c r="C3951" t="s">
        <v>15</v>
      </c>
      <c r="D3951" t="s">
        <v>24</v>
      </c>
      <c r="E3951" t="s">
        <v>4</v>
      </c>
      <c r="F3951">
        <v>4</v>
      </c>
      <c r="G3951">
        <v>8000</v>
      </c>
      <c r="H3951">
        <v>32000</v>
      </c>
      <c r="I3951" s="2">
        <v>45901</v>
      </c>
    </row>
    <row r="3952" spans="1:9" x14ac:dyDescent="0.3">
      <c r="A3952">
        <v>103951</v>
      </c>
      <c r="B3952" s="1">
        <v>45333</v>
      </c>
      <c r="C3952" t="s">
        <v>7</v>
      </c>
      <c r="D3952" t="s">
        <v>23</v>
      </c>
      <c r="E3952" t="s">
        <v>3</v>
      </c>
      <c r="F3952">
        <v>4</v>
      </c>
      <c r="G3952">
        <v>55000</v>
      </c>
      <c r="H3952">
        <v>220000</v>
      </c>
      <c r="I3952" s="2">
        <v>45323</v>
      </c>
    </row>
    <row r="3953" spans="1:9" x14ac:dyDescent="0.3">
      <c r="A3953">
        <v>103952</v>
      </c>
      <c r="B3953" s="1">
        <v>45606</v>
      </c>
      <c r="C3953" t="s">
        <v>8</v>
      </c>
      <c r="D3953" t="s">
        <v>24</v>
      </c>
      <c r="E3953" t="s">
        <v>4</v>
      </c>
      <c r="F3953">
        <v>6</v>
      </c>
      <c r="G3953">
        <v>40000</v>
      </c>
      <c r="H3953">
        <v>240000</v>
      </c>
      <c r="I3953" s="2">
        <v>45597</v>
      </c>
    </row>
    <row r="3954" spans="1:9" x14ac:dyDescent="0.3">
      <c r="A3954">
        <v>103953</v>
      </c>
      <c r="B3954" s="1">
        <v>45079</v>
      </c>
      <c r="C3954" t="s">
        <v>14</v>
      </c>
      <c r="D3954" t="s">
        <v>24</v>
      </c>
      <c r="E3954" t="s">
        <v>2</v>
      </c>
      <c r="F3954">
        <v>4</v>
      </c>
      <c r="G3954">
        <v>12000</v>
      </c>
      <c r="H3954">
        <v>48000</v>
      </c>
      <c r="I3954" s="2">
        <v>45078</v>
      </c>
    </row>
    <row r="3955" spans="1:9" x14ac:dyDescent="0.3">
      <c r="A3955">
        <v>103954</v>
      </c>
      <c r="B3955" s="1">
        <v>45058</v>
      </c>
      <c r="C3955" t="s">
        <v>10</v>
      </c>
      <c r="D3955" t="s">
        <v>23</v>
      </c>
      <c r="E3955" t="s">
        <v>3</v>
      </c>
      <c r="F3955">
        <v>8</v>
      </c>
      <c r="G3955">
        <v>30000</v>
      </c>
      <c r="H3955">
        <v>240000</v>
      </c>
      <c r="I3955" s="2">
        <v>45047</v>
      </c>
    </row>
    <row r="3956" spans="1:9" x14ac:dyDescent="0.3">
      <c r="A3956">
        <v>103955</v>
      </c>
      <c r="B3956" s="1">
        <v>45558</v>
      </c>
      <c r="C3956" t="s">
        <v>8</v>
      </c>
      <c r="D3956" t="s">
        <v>24</v>
      </c>
      <c r="E3956" t="s">
        <v>2</v>
      </c>
      <c r="F3956">
        <v>8</v>
      </c>
      <c r="G3956">
        <v>40000</v>
      </c>
      <c r="H3956">
        <v>320000</v>
      </c>
      <c r="I3956" s="2">
        <v>45536</v>
      </c>
    </row>
    <row r="3957" spans="1:9" x14ac:dyDescent="0.3">
      <c r="A3957">
        <v>103956</v>
      </c>
      <c r="B3957" s="1">
        <v>45511</v>
      </c>
      <c r="C3957" t="s">
        <v>13</v>
      </c>
      <c r="D3957" t="s">
        <v>23</v>
      </c>
      <c r="E3957" t="s">
        <v>3</v>
      </c>
      <c r="F3957">
        <v>5</v>
      </c>
      <c r="G3957">
        <v>18000</v>
      </c>
      <c r="H3957">
        <v>90000</v>
      </c>
      <c r="I3957" s="2">
        <v>45505</v>
      </c>
    </row>
    <row r="3958" spans="1:9" x14ac:dyDescent="0.3">
      <c r="A3958">
        <v>103957</v>
      </c>
      <c r="B3958" s="1">
        <v>45185</v>
      </c>
      <c r="C3958" t="s">
        <v>13</v>
      </c>
      <c r="D3958" t="s">
        <v>23</v>
      </c>
      <c r="E3958" t="s">
        <v>3</v>
      </c>
      <c r="F3958">
        <v>3</v>
      </c>
      <c r="G3958">
        <v>18000</v>
      </c>
      <c r="H3958">
        <v>54000</v>
      </c>
      <c r="I3958" s="2">
        <v>45170</v>
      </c>
    </row>
    <row r="3959" spans="1:9" x14ac:dyDescent="0.3">
      <c r="A3959">
        <v>103958</v>
      </c>
      <c r="B3959" s="1">
        <v>45459</v>
      </c>
      <c r="C3959" t="s">
        <v>14</v>
      </c>
      <c r="D3959" t="s">
        <v>24</v>
      </c>
      <c r="E3959" t="s">
        <v>2</v>
      </c>
      <c r="F3959">
        <v>6</v>
      </c>
      <c r="G3959">
        <v>12000</v>
      </c>
      <c r="H3959">
        <v>72000</v>
      </c>
      <c r="I3959" s="2">
        <v>45444</v>
      </c>
    </row>
    <row r="3960" spans="1:9" x14ac:dyDescent="0.3">
      <c r="A3960">
        <v>103959</v>
      </c>
      <c r="B3960" s="1">
        <v>45493</v>
      </c>
      <c r="C3960" t="s">
        <v>11</v>
      </c>
      <c r="D3960" t="s">
        <v>23</v>
      </c>
      <c r="E3960" t="s">
        <v>2</v>
      </c>
      <c r="F3960">
        <v>1</v>
      </c>
      <c r="G3960">
        <v>22000</v>
      </c>
      <c r="H3960">
        <v>22000</v>
      </c>
      <c r="I3960" s="2">
        <v>45474</v>
      </c>
    </row>
    <row r="3961" spans="1:9" x14ac:dyDescent="0.3">
      <c r="A3961">
        <v>103960</v>
      </c>
      <c r="B3961" s="1">
        <v>45670</v>
      </c>
      <c r="C3961" t="s">
        <v>10</v>
      </c>
      <c r="D3961" t="s">
        <v>23</v>
      </c>
      <c r="E3961" t="s">
        <v>4</v>
      </c>
      <c r="F3961">
        <v>4</v>
      </c>
      <c r="G3961">
        <v>30000</v>
      </c>
      <c r="H3961">
        <v>120000</v>
      </c>
      <c r="I3961" s="2">
        <v>45658</v>
      </c>
    </row>
    <row r="3962" spans="1:9" x14ac:dyDescent="0.3">
      <c r="A3962">
        <v>103961</v>
      </c>
      <c r="B3962" s="1">
        <v>45726</v>
      </c>
      <c r="C3962" t="s">
        <v>8</v>
      </c>
      <c r="D3962" t="s">
        <v>24</v>
      </c>
      <c r="E3962" t="s">
        <v>4</v>
      </c>
      <c r="F3962">
        <v>8</v>
      </c>
      <c r="G3962">
        <v>40000</v>
      </c>
      <c r="H3962">
        <v>320000</v>
      </c>
      <c r="I3962" s="2">
        <v>45717</v>
      </c>
    </row>
    <row r="3963" spans="1:9" x14ac:dyDescent="0.3">
      <c r="A3963">
        <v>103962</v>
      </c>
      <c r="B3963" s="1">
        <v>45157</v>
      </c>
      <c r="C3963" t="s">
        <v>8</v>
      </c>
      <c r="D3963" t="s">
        <v>24</v>
      </c>
      <c r="E3963" t="s">
        <v>3</v>
      </c>
      <c r="F3963">
        <v>7</v>
      </c>
      <c r="G3963">
        <v>40000</v>
      </c>
      <c r="H3963">
        <v>280000</v>
      </c>
      <c r="I3963" s="2">
        <v>45139</v>
      </c>
    </row>
    <row r="3964" spans="1:9" x14ac:dyDescent="0.3">
      <c r="A3964">
        <v>103963</v>
      </c>
      <c r="B3964" s="1">
        <v>45379</v>
      </c>
      <c r="C3964" t="s">
        <v>12</v>
      </c>
      <c r="D3964" t="s">
        <v>23</v>
      </c>
      <c r="E3964" t="s">
        <v>5</v>
      </c>
      <c r="F3964">
        <v>7</v>
      </c>
      <c r="G3964">
        <v>20000</v>
      </c>
      <c r="H3964">
        <v>140000</v>
      </c>
      <c r="I3964" s="2">
        <v>45352</v>
      </c>
    </row>
    <row r="3965" spans="1:9" x14ac:dyDescent="0.3">
      <c r="A3965">
        <v>103964</v>
      </c>
      <c r="B3965" s="1">
        <v>45847</v>
      </c>
      <c r="C3965" t="s">
        <v>12</v>
      </c>
      <c r="D3965" t="s">
        <v>23</v>
      </c>
      <c r="E3965" t="s">
        <v>3</v>
      </c>
      <c r="F3965">
        <v>5</v>
      </c>
      <c r="G3965">
        <v>20000</v>
      </c>
      <c r="H3965">
        <v>100000</v>
      </c>
      <c r="I3965" s="2">
        <v>45839</v>
      </c>
    </row>
    <row r="3966" spans="1:9" x14ac:dyDescent="0.3">
      <c r="A3966">
        <v>103965</v>
      </c>
      <c r="B3966" s="1">
        <v>45392</v>
      </c>
      <c r="C3966" t="s">
        <v>15</v>
      </c>
      <c r="D3966" t="s">
        <v>24</v>
      </c>
      <c r="E3966" t="s">
        <v>3</v>
      </c>
      <c r="F3966">
        <v>2</v>
      </c>
      <c r="G3966">
        <v>8000</v>
      </c>
      <c r="H3966">
        <v>16000</v>
      </c>
      <c r="I3966" s="2">
        <v>45383</v>
      </c>
    </row>
    <row r="3967" spans="1:9" x14ac:dyDescent="0.3">
      <c r="A3967">
        <v>103966</v>
      </c>
      <c r="B3967" s="1">
        <v>45200</v>
      </c>
      <c r="C3967" t="s">
        <v>16</v>
      </c>
      <c r="D3967" t="s">
        <v>23</v>
      </c>
      <c r="E3967" t="s">
        <v>5</v>
      </c>
      <c r="F3967">
        <v>1</v>
      </c>
      <c r="G3967">
        <v>1500</v>
      </c>
      <c r="H3967">
        <v>1500</v>
      </c>
      <c r="I3967" s="2">
        <v>45200</v>
      </c>
    </row>
    <row r="3968" spans="1:9" x14ac:dyDescent="0.3">
      <c r="A3968">
        <v>103967</v>
      </c>
      <c r="B3968" s="1">
        <v>45457</v>
      </c>
      <c r="C3968" t="s">
        <v>9</v>
      </c>
      <c r="D3968" t="s">
        <v>24</v>
      </c>
      <c r="E3968" t="s">
        <v>3</v>
      </c>
      <c r="F3968">
        <v>4</v>
      </c>
      <c r="G3968">
        <v>35000</v>
      </c>
      <c r="H3968">
        <v>140000</v>
      </c>
      <c r="I3968" s="2">
        <v>45444</v>
      </c>
    </row>
    <row r="3969" spans="1:9" x14ac:dyDescent="0.3">
      <c r="A3969">
        <v>103968</v>
      </c>
      <c r="B3969" s="1">
        <v>45170</v>
      </c>
      <c r="C3969" t="s">
        <v>9</v>
      </c>
      <c r="D3969" t="s">
        <v>24</v>
      </c>
      <c r="E3969" t="s">
        <v>3</v>
      </c>
      <c r="F3969">
        <v>2</v>
      </c>
      <c r="G3969">
        <v>35000</v>
      </c>
      <c r="H3969">
        <v>70000</v>
      </c>
      <c r="I3969" s="2">
        <v>45170</v>
      </c>
    </row>
    <row r="3970" spans="1:9" x14ac:dyDescent="0.3">
      <c r="A3970">
        <v>103969</v>
      </c>
      <c r="B3970" s="1">
        <v>45021</v>
      </c>
      <c r="C3970" t="s">
        <v>13</v>
      </c>
      <c r="D3970" t="s">
        <v>23</v>
      </c>
      <c r="E3970" t="s">
        <v>4</v>
      </c>
      <c r="F3970">
        <v>5</v>
      </c>
      <c r="G3970">
        <v>18000</v>
      </c>
      <c r="H3970">
        <v>90000</v>
      </c>
      <c r="I3970" s="2">
        <v>45017</v>
      </c>
    </row>
    <row r="3971" spans="1:9" x14ac:dyDescent="0.3">
      <c r="A3971">
        <v>103970</v>
      </c>
      <c r="B3971" s="1">
        <v>45970</v>
      </c>
      <c r="C3971" t="s">
        <v>14</v>
      </c>
      <c r="D3971" t="s">
        <v>24</v>
      </c>
      <c r="E3971" t="s">
        <v>3</v>
      </c>
      <c r="F3971">
        <v>2</v>
      </c>
      <c r="G3971">
        <v>12000</v>
      </c>
      <c r="H3971">
        <v>24000</v>
      </c>
      <c r="I3971" s="2">
        <v>45962</v>
      </c>
    </row>
    <row r="3972" spans="1:9" x14ac:dyDescent="0.3">
      <c r="A3972">
        <v>103971</v>
      </c>
      <c r="B3972" s="1">
        <v>46001</v>
      </c>
      <c r="C3972" t="s">
        <v>8</v>
      </c>
      <c r="D3972" t="s">
        <v>24</v>
      </c>
      <c r="E3972" t="s">
        <v>4</v>
      </c>
      <c r="F3972">
        <v>2</v>
      </c>
      <c r="G3972">
        <v>40000</v>
      </c>
      <c r="H3972">
        <v>80000</v>
      </c>
      <c r="I3972" s="2">
        <v>45992</v>
      </c>
    </row>
    <row r="3973" spans="1:9" x14ac:dyDescent="0.3">
      <c r="A3973">
        <v>103972</v>
      </c>
      <c r="B3973" s="1">
        <v>45831</v>
      </c>
      <c r="C3973" t="s">
        <v>11</v>
      </c>
      <c r="D3973" t="s">
        <v>23</v>
      </c>
      <c r="E3973" t="s">
        <v>4</v>
      </c>
      <c r="F3973">
        <v>3</v>
      </c>
      <c r="G3973">
        <v>22000</v>
      </c>
      <c r="H3973">
        <v>66000</v>
      </c>
      <c r="I3973" s="2">
        <v>45809</v>
      </c>
    </row>
    <row r="3974" spans="1:9" x14ac:dyDescent="0.3">
      <c r="A3974">
        <v>103973</v>
      </c>
      <c r="B3974" s="1">
        <v>45032</v>
      </c>
      <c r="C3974" t="s">
        <v>15</v>
      </c>
      <c r="D3974" t="s">
        <v>24</v>
      </c>
      <c r="E3974" t="s">
        <v>4</v>
      </c>
      <c r="F3974">
        <v>3</v>
      </c>
      <c r="G3974">
        <v>8000</v>
      </c>
      <c r="H3974">
        <v>24000</v>
      </c>
      <c r="I3974" s="2">
        <v>45017</v>
      </c>
    </row>
    <row r="3975" spans="1:9" x14ac:dyDescent="0.3">
      <c r="A3975">
        <v>103974</v>
      </c>
      <c r="B3975" s="1">
        <v>45438</v>
      </c>
      <c r="C3975" t="s">
        <v>16</v>
      </c>
      <c r="D3975" t="s">
        <v>23</v>
      </c>
      <c r="E3975" t="s">
        <v>4</v>
      </c>
      <c r="F3975">
        <v>4</v>
      </c>
      <c r="G3975">
        <v>1500</v>
      </c>
      <c r="H3975">
        <v>6000</v>
      </c>
      <c r="I3975" s="2">
        <v>45413</v>
      </c>
    </row>
    <row r="3976" spans="1:9" x14ac:dyDescent="0.3">
      <c r="A3976">
        <v>103975</v>
      </c>
      <c r="B3976" s="1">
        <v>45078</v>
      </c>
      <c r="C3976" t="s">
        <v>10</v>
      </c>
      <c r="D3976" t="s">
        <v>23</v>
      </c>
      <c r="E3976" t="s">
        <v>3</v>
      </c>
      <c r="F3976">
        <v>2</v>
      </c>
      <c r="G3976">
        <v>30000</v>
      </c>
      <c r="H3976">
        <v>60000</v>
      </c>
      <c r="I3976" s="2">
        <v>45078</v>
      </c>
    </row>
    <row r="3977" spans="1:9" x14ac:dyDescent="0.3">
      <c r="A3977">
        <v>103976</v>
      </c>
      <c r="B3977" s="1">
        <v>45957</v>
      </c>
      <c r="C3977" t="s">
        <v>12</v>
      </c>
      <c r="D3977" t="s">
        <v>23</v>
      </c>
      <c r="E3977" t="s">
        <v>2</v>
      </c>
      <c r="F3977">
        <v>1</v>
      </c>
      <c r="G3977">
        <v>20000</v>
      </c>
      <c r="H3977">
        <v>20000</v>
      </c>
      <c r="I3977" s="2">
        <v>45931</v>
      </c>
    </row>
    <row r="3978" spans="1:9" x14ac:dyDescent="0.3">
      <c r="A3978">
        <v>103977</v>
      </c>
      <c r="B3978" s="1">
        <v>45287</v>
      </c>
      <c r="C3978" t="s">
        <v>14</v>
      </c>
      <c r="D3978" t="s">
        <v>24</v>
      </c>
      <c r="E3978" t="s">
        <v>4</v>
      </c>
      <c r="F3978">
        <v>7</v>
      </c>
      <c r="G3978">
        <v>12000</v>
      </c>
      <c r="H3978">
        <v>84000</v>
      </c>
      <c r="I3978" s="2">
        <v>45261</v>
      </c>
    </row>
    <row r="3979" spans="1:9" x14ac:dyDescent="0.3">
      <c r="A3979">
        <v>103978</v>
      </c>
      <c r="B3979" s="1">
        <v>45080</v>
      </c>
      <c r="C3979" t="s">
        <v>10</v>
      </c>
      <c r="D3979" t="s">
        <v>23</v>
      </c>
      <c r="E3979" t="s">
        <v>3</v>
      </c>
      <c r="F3979">
        <v>8</v>
      </c>
      <c r="G3979">
        <v>30000</v>
      </c>
      <c r="H3979">
        <v>240000</v>
      </c>
      <c r="I3979" s="2">
        <v>45078</v>
      </c>
    </row>
    <row r="3980" spans="1:9" x14ac:dyDescent="0.3">
      <c r="A3980">
        <v>103979</v>
      </c>
      <c r="B3980" s="1">
        <v>45346</v>
      </c>
      <c r="C3980" t="s">
        <v>16</v>
      </c>
      <c r="D3980" t="s">
        <v>23</v>
      </c>
      <c r="E3980" t="s">
        <v>4</v>
      </c>
      <c r="F3980">
        <v>5</v>
      </c>
      <c r="G3980">
        <v>1500</v>
      </c>
      <c r="H3980">
        <v>7500</v>
      </c>
      <c r="I3980" s="2">
        <v>45323</v>
      </c>
    </row>
    <row r="3981" spans="1:9" x14ac:dyDescent="0.3">
      <c r="A3981">
        <v>103980</v>
      </c>
      <c r="B3981" s="1">
        <v>45234</v>
      </c>
      <c r="C3981" t="s">
        <v>7</v>
      </c>
      <c r="D3981" t="s">
        <v>23</v>
      </c>
      <c r="E3981" t="s">
        <v>3</v>
      </c>
      <c r="F3981">
        <v>1</v>
      </c>
      <c r="G3981">
        <v>55000</v>
      </c>
      <c r="H3981">
        <v>55000</v>
      </c>
      <c r="I3981" s="2">
        <v>45231</v>
      </c>
    </row>
    <row r="3982" spans="1:9" x14ac:dyDescent="0.3">
      <c r="A3982">
        <v>103981</v>
      </c>
      <c r="B3982" s="1">
        <v>45721</v>
      </c>
      <c r="C3982" t="s">
        <v>16</v>
      </c>
      <c r="D3982" t="s">
        <v>23</v>
      </c>
      <c r="E3982" t="s">
        <v>5</v>
      </c>
      <c r="F3982">
        <v>4</v>
      </c>
      <c r="G3982">
        <v>1500</v>
      </c>
      <c r="H3982">
        <v>6000</v>
      </c>
      <c r="I3982" s="2">
        <v>45717</v>
      </c>
    </row>
    <row r="3983" spans="1:9" x14ac:dyDescent="0.3">
      <c r="A3983">
        <v>103982</v>
      </c>
      <c r="B3983" s="1">
        <v>45450</v>
      </c>
      <c r="C3983" t="s">
        <v>11</v>
      </c>
      <c r="D3983" t="s">
        <v>23</v>
      </c>
      <c r="E3983" t="s">
        <v>5</v>
      </c>
      <c r="F3983">
        <v>3</v>
      </c>
      <c r="G3983">
        <v>22000</v>
      </c>
      <c r="H3983">
        <v>66000</v>
      </c>
      <c r="I3983" s="2">
        <v>45444</v>
      </c>
    </row>
    <row r="3984" spans="1:9" x14ac:dyDescent="0.3">
      <c r="A3984">
        <v>103983</v>
      </c>
      <c r="B3984" s="1">
        <v>45624</v>
      </c>
      <c r="C3984" t="s">
        <v>16</v>
      </c>
      <c r="D3984" t="s">
        <v>23</v>
      </c>
      <c r="E3984" t="s">
        <v>5</v>
      </c>
      <c r="F3984">
        <v>5</v>
      </c>
      <c r="G3984">
        <v>1500</v>
      </c>
      <c r="H3984">
        <v>7500</v>
      </c>
      <c r="I3984" s="2">
        <v>45597</v>
      </c>
    </row>
    <row r="3985" spans="1:9" x14ac:dyDescent="0.3">
      <c r="A3985">
        <v>103984</v>
      </c>
      <c r="B3985" s="1">
        <v>45710</v>
      </c>
      <c r="C3985" t="s">
        <v>10</v>
      </c>
      <c r="D3985" t="s">
        <v>23</v>
      </c>
      <c r="E3985" t="s">
        <v>4</v>
      </c>
      <c r="F3985">
        <v>6</v>
      </c>
      <c r="G3985">
        <v>30000</v>
      </c>
      <c r="H3985">
        <v>180000</v>
      </c>
      <c r="I3985" s="2">
        <v>45689</v>
      </c>
    </row>
    <row r="3986" spans="1:9" x14ac:dyDescent="0.3">
      <c r="A3986">
        <v>103985</v>
      </c>
      <c r="B3986" s="1">
        <v>45289</v>
      </c>
      <c r="C3986" t="s">
        <v>8</v>
      </c>
      <c r="D3986" t="s">
        <v>24</v>
      </c>
      <c r="E3986" t="s">
        <v>2</v>
      </c>
      <c r="F3986">
        <v>4</v>
      </c>
      <c r="G3986">
        <v>40000</v>
      </c>
      <c r="H3986">
        <v>160000</v>
      </c>
      <c r="I3986" s="2">
        <v>45261</v>
      </c>
    </row>
    <row r="3987" spans="1:9" x14ac:dyDescent="0.3">
      <c r="A3987">
        <v>103986</v>
      </c>
      <c r="B3987" s="1">
        <v>45310</v>
      </c>
      <c r="C3987" t="s">
        <v>9</v>
      </c>
      <c r="D3987" t="s">
        <v>24</v>
      </c>
      <c r="E3987" t="s">
        <v>2</v>
      </c>
      <c r="F3987">
        <v>3</v>
      </c>
      <c r="G3987">
        <v>35000</v>
      </c>
      <c r="H3987">
        <v>105000</v>
      </c>
      <c r="I3987" s="2">
        <v>45292</v>
      </c>
    </row>
    <row r="3988" spans="1:9" x14ac:dyDescent="0.3">
      <c r="A3988">
        <v>103987</v>
      </c>
      <c r="B3988" s="1">
        <v>45802</v>
      </c>
      <c r="C3988" t="s">
        <v>13</v>
      </c>
      <c r="D3988" t="s">
        <v>23</v>
      </c>
      <c r="E3988" t="s">
        <v>5</v>
      </c>
      <c r="F3988">
        <v>8</v>
      </c>
      <c r="G3988">
        <v>18000</v>
      </c>
      <c r="H3988">
        <v>144000</v>
      </c>
      <c r="I3988" s="2">
        <v>45778</v>
      </c>
    </row>
    <row r="3989" spans="1:9" x14ac:dyDescent="0.3">
      <c r="A3989">
        <v>103988</v>
      </c>
      <c r="B3989" s="1">
        <v>45741</v>
      </c>
      <c r="C3989" t="s">
        <v>16</v>
      </c>
      <c r="D3989" t="s">
        <v>23</v>
      </c>
      <c r="E3989" t="s">
        <v>2</v>
      </c>
      <c r="F3989">
        <v>2</v>
      </c>
      <c r="G3989">
        <v>1500</v>
      </c>
      <c r="H3989">
        <v>3000</v>
      </c>
      <c r="I3989" s="2">
        <v>45717</v>
      </c>
    </row>
    <row r="3990" spans="1:9" x14ac:dyDescent="0.3">
      <c r="A3990">
        <v>103989</v>
      </c>
      <c r="B3990" s="1">
        <v>45713</v>
      </c>
      <c r="C3990" t="s">
        <v>8</v>
      </c>
      <c r="D3990" t="s">
        <v>24</v>
      </c>
      <c r="E3990" t="s">
        <v>5</v>
      </c>
      <c r="F3990">
        <v>1</v>
      </c>
      <c r="G3990">
        <v>40000</v>
      </c>
      <c r="H3990">
        <v>40000</v>
      </c>
      <c r="I3990" s="2">
        <v>45689</v>
      </c>
    </row>
    <row r="3991" spans="1:9" x14ac:dyDescent="0.3">
      <c r="A3991">
        <v>103990</v>
      </c>
      <c r="B3991" s="1">
        <v>45902</v>
      </c>
      <c r="C3991" t="s">
        <v>9</v>
      </c>
      <c r="D3991" t="s">
        <v>24</v>
      </c>
      <c r="E3991" t="s">
        <v>5</v>
      </c>
      <c r="F3991">
        <v>5</v>
      </c>
      <c r="G3991">
        <v>35000</v>
      </c>
      <c r="H3991">
        <v>175000</v>
      </c>
      <c r="I3991" s="2">
        <v>45901</v>
      </c>
    </row>
    <row r="3992" spans="1:9" x14ac:dyDescent="0.3">
      <c r="A3992">
        <v>103991</v>
      </c>
      <c r="B3992" s="1">
        <v>45591</v>
      </c>
      <c r="C3992" t="s">
        <v>14</v>
      </c>
      <c r="D3992" t="s">
        <v>24</v>
      </c>
      <c r="E3992" t="s">
        <v>4</v>
      </c>
      <c r="F3992">
        <v>8</v>
      </c>
      <c r="G3992">
        <v>12000</v>
      </c>
      <c r="H3992">
        <v>96000</v>
      </c>
      <c r="I3992" s="2">
        <v>45566</v>
      </c>
    </row>
    <row r="3993" spans="1:9" x14ac:dyDescent="0.3">
      <c r="A3993">
        <v>103992</v>
      </c>
      <c r="B3993" s="1">
        <v>44986</v>
      </c>
      <c r="C3993" t="s">
        <v>8</v>
      </c>
      <c r="D3993" t="s">
        <v>24</v>
      </c>
      <c r="E3993" t="s">
        <v>4</v>
      </c>
      <c r="F3993">
        <v>3</v>
      </c>
      <c r="G3993">
        <v>40000</v>
      </c>
      <c r="H3993">
        <v>120000</v>
      </c>
      <c r="I3993" s="2">
        <v>44986</v>
      </c>
    </row>
    <row r="3994" spans="1:9" x14ac:dyDescent="0.3">
      <c r="A3994">
        <v>103993</v>
      </c>
      <c r="B3994" s="1">
        <v>45526</v>
      </c>
      <c r="C3994" t="s">
        <v>11</v>
      </c>
      <c r="D3994" t="s">
        <v>23</v>
      </c>
      <c r="E3994" t="s">
        <v>3</v>
      </c>
      <c r="F3994">
        <v>2</v>
      </c>
      <c r="G3994">
        <v>22000</v>
      </c>
      <c r="H3994">
        <v>44000</v>
      </c>
      <c r="I3994" s="2">
        <v>45505</v>
      </c>
    </row>
    <row r="3995" spans="1:9" x14ac:dyDescent="0.3">
      <c r="A3995">
        <v>103994</v>
      </c>
      <c r="B3995" s="1">
        <v>45432</v>
      </c>
      <c r="C3995" t="s">
        <v>9</v>
      </c>
      <c r="D3995" t="s">
        <v>24</v>
      </c>
      <c r="E3995" t="s">
        <v>2</v>
      </c>
      <c r="F3995">
        <v>5</v>
      </c>
      <c r="G3995">
        <v>35000</v>
      </c>
      <c r="H3995">
        <v>175000</v>
      </c>
      <c r="I3995" s="2">
        <v>45413</v>
      </c>
    </row>
    <row r="3996" spans="1:9" x14ac:dyDescent="0.3">
      <c r="A3996">
        <v>103995</v>
      </c>
      <c r="B3996" s="1">
        <v>45593</v>
      </c>
      <c r="C3996" t="s">
        <v>15</v>
      </c>
      <c r="D3996" t="s">
        <v>24</v>
      </c>
      <c r="E3996" t="s">
        <v>4</v>
      </c>
      <c r="F3996">
        <v>4</v>
      </c>
      <c r="G3996">
        <v>8000</v>
      </c>
      <c r="H3996">
        <v>32000</v>
      </c>
      <c r="I3996" s="2">
        <v>45566</v>
      </c>
    </row>
    <row r="3997" spans="1:9" x14ac:dyDescent="0.3">
      <c r="A3997">
        <v>103996</v>
      </c>
      <c r="B3997" s="1">
        <v>45669</v>
      </c>
      <c r="C3997" t="s">
        <v>10</v>
      </c>
      <c r="D3997" t="s">
        <v>23</v>
      </c>
      <c r="E3997" t="s">
        <v>4</v>
      </c>
      <c r="F3997">
        <v>1</v>
      </c>
      <c r="G3997">
        <v>30000</v>
      </c>
      <c r="H3997">
        <v>30000</v>
      </c>
      <c r="I3997" s="2">
        <v>45658</v>
      </c>
    </row>
    <row r="3998" spans="1:9" x14ac:dyDescent="0.3">
      <c r="A3998">
        <v>103997</v>
      </c>
      <c r="B3998" s="1">
        <v>46015</v>
      </c>
      <c r="C3998" t="s">
        <v>9</v>
      </c>
      <c r="D3998" t="s">
        <v>24</v>
      </c>
      <c r="E3998" t="s">
        <v>2</v>
      </c>
      <c r="F3998">
        <v>4</v>
      </c>
      <c r="G3998">
        <v>35000</v>
      </c>
      <c r="H3998">
        <v>140000</v>
      </c>
      <c r="I3998" s="2">
        <v>45992</v>
      </c>
    </row>
    <row r="3999" spans="1:9" x14ac:dyDescent="0.3">
      <c r="A3999">
        <v>103998</v>
      </c>
      <c r="B3999" s="1">
        <v>45614</v>
      </c>
      <c r="C3999" t="s">
        <v>7</v>
      </c>
      <c r="D3999" t="s">
        <v>23</v>
      </c>
      <c r="E3999" t="s">
        <v>2</v>
      </c>
      <c r="F3999">
        <v>3</v>
      </c>
      <c r="G3999">
        <v>55000</v>
      </c>
      <c r="H3999">
        <v>165000</v>
      </c>
      <c r="I3999" s="2">
        <v>45597</v>
      </c>
    </row>
    <row r="4000" spans="1:9" x14ac:dyDescent="0.3">
      <c r="A4000">
        <v>103999</v>
      </c>
      <c r="B4000" s="1">
        <v>45491</v>
      </c>
      <c r="C4000" t="s">
        <v>11</v>
      </c>
      <c r="D4000" t="s">
        <v>23</v>
      </c>
      <c r="E4000" t="s">
        <v>3</v>
      </c>
      <c r="F4000">
        <v>8</v>
      </c>
      <c r="G4000">
        <v>22000</v>
      </c>
      <c r="H4000">
        <v>176000</v>
      </c>
      <c r="I4000" s="2">
        <v>45474</v>
      </c>
    </row>
    <row r="4001" spans="1:9" x14ac:dyDescent="0.3">
      <c r="A4001">
        <v>104000</v>
      </c>
      <c r="B4001" s="1">
        <v>45904</v>
      </c>
      <c r="C4001" t="s">
        <v>7</v>
      </c>
      <c r="D4001" t="s">
        <v>23</v>
      </c>
      <c r="E4001" t="s">
        <v>4</v>
      </c>
      <c r="F4001">
        <v>1</v>
      </c>
      <c r="G4001">
        <v>55000</v>
      </c>
      <c r="H4001">
        <v>55000</v>
      </c>
      <c r="I4001" s="2">
        <v>45901</v>
      </c>
    </row>
    <row r="4002" spans="1:9" x14ac:dyDescent="0.3">
      <c r="A4002">
        <v>104001</v>
      </c>
      <c r="B4002" s="1">
        <v>45435</v>
      </c>
      <c r="C4002" t="s">
        <v>15</v>
      </c>
      <c r="D4002" t="s">
        <v>24</v>
      </c>
      <c r="E4002" t="s">
        <v>2</v>
      </c>
      <c r="F4002">
        <v>1</v>
      </c>
      <c r="G4002">
        <v>8000</v>
      </c>
      <c r="H4002">
        <v>8000</v>
      </c>
      <c r="I4002" s="2">
        <v>45413</v>
      </c>
    </row>
    <row r="4003" spans="1:9" x14ac:dyDescent="0.3">
      <c r="A4003">
        <v>104002</v>
      </c>
      <c r="B4003" s="1">
        <v>44972</v>
      </c>
      <c r="C4003" t="s">
        <v>11</v>
      </c>
      <c r="D4003" t="s">
        <v>23</v>
      </c>
      <c r="E4003" t="s">
        <v>4</v>
      </c>
      <c r="F4003">
        <v>2</v>
      </c>
      <c r="G4003">
        <v>22000</v>
      </c>
      <c r="H4003">
        <v>44000</v>
      </c>
      <c r="I4003" s="2">
        <v>44958</v>
      </c>
    </row>
    <row r="4004" spans="1:9" x14ac:dyDescent="0.3">
      <c r="A4004">
        <v>104003</v>
      </c>
      <c r="B4004" s="1">
        <v>45142</v>
      </c>
      <c r="C4004" t="s">
        <v>8</v>
      </c>
      <c r="D4004" t="s">
        <v>24</v>
      </c>
      <c r="E4004" t="s">
        <v>2</v>
      </c>
      <c r="F4004">
        <v>3</v>
      </c>
      <c r="G4004">
        <v>40000</v>
      </c>
      <c r="H4004">
        <v>120000</v>
      </c>
      <c r="I4004" s="2">
        <v>45139</v>
      </c>
    </row>
    <row r="4005" spans="1:9" x14ac:dyDescent="0.3">
      <c r="A4005">
        <v>104004</v>
      </c>
      <c r="B4005" s="1">
        <v>45701</v>
      </c>
      <c r="C4005" t="s">
        <v>7</v>
      </c>
      <c r="D4005" t="s">
        <v>23</v>
      </c>
      <c r="E4005" t="s">
        <v>4</v>
      </c>
      <c r="F4005">
        <v>1</v>
      </c>
      <c r="G4005">
        <v>55000</v>
      </c>
      <c r="H4005">
        <v>55000</v>
      </c>
      <c r="I4005" s="2">
        <v>45689</v>
      </c>
    </row>
    <row r="4006" spans="1:9" x14ac:dyDescent="0.3">
      <c r="A4006">
        <v>104005</v>
      </c>
      <c r="B4006" s="1">
        <v>45216</v>
      </c>
      <c r="C4006" t="s">
        <v>15</v>
      </c>
      <c r="D4006" t="s">
        <v>24</v>
      </c>
      <c r="E4006" t="s">
        <v>4</v>
      </c>
      <c r="F4006">
        <v>2</v>
      </c>
      <c r="G4006">
        <v>8000</v>
      </c>
      <c r="H4006">
        <v>16000</v>
      </c>
      <c r="I4006" s="2">
        <v>45200</v>
      </c>
    </row>
    <row r="4007" spans="1:9" x14ac:dyDescent="0.3">
      <c r="A4007">
        <v>104006</v>
      </c>
      <c r="B4007" s="1">
        <v>45839</v>
      </c>
      <c r="C4007" t="s">
        <v>14</v>
      </c>
      <c r="D4007" t="s">
        <v>24</v>
      </c>
      <c r="E4007" t="s">
        <v>2</v>
      </c>
      <c r="F4007">
        <v>8</v>
      </c>
      <c r="G4007">
        <v>12000</v>
      </c>
      <c r="H4007">
        <v>96000</v>
      </c>
      <c r="I4007" s="2">
        <v>45839</v>
      </c>
    </row>
    <row r="4008" spans="1:9" x14ac:dyDescent="0.3">
      <c r="A4008">
        <v>104007</v>
      </c>
      <c r="B4008" s="1">
        <v>45160</v>
      </c>
      <c r="C4008" t="s">
        <v>16</v>
      </c>
      <c r="D4008" t="s">
        <v>23</v>
      </c>
      <c r="E4008" t="s">
        <v>2</v>
      </c>
      <c r="F4008">
        <v>4</v>
      </c>
      <c r="G4008">
        <v>1500</v>
      </c>
      <c r="H4008">
        <v>6000</v>
      </c>
      <c r="I4008" s="2">
        <v>45139</v>
      </c>
    </row>
    <row r="4009" spans="1:9" x14ac:dyDescent="0.3">
      <c r="A4009">
        <v>104008</v>
      </c>
      <c r="B4009" s="1">
        <v>45296</v>
      </c>
      <c r="C4009" t="s">
        <v>13</v>
      </c>
      <c r="D4009" t="s">
        <v>23</v>
      </c>
      <c r="E4009" t="s">
        <v>5</v>
      </c>
      <c r="F4009">
        <v>5</v>
      </c>
      <c r="G4009">
        <v>18000</v>
      </c>
      <c r="H4009">
        <v>90000</v>
      </c>
      <c r="I4009" s="2">
        <v>45292</v>
      </c>
    </row>
    <row r="4010" spans="1:9" x14ac:dyDescent="0.3">
      <c r="A4010">
        <v>104009</v>
      </c>
      <c r="B4010" s="1">
        <v>45166</v>
      </c>
      <c r="C4010" t="s">
        <v>7</v>
      </c>
      <c r="D4010" t="s">
        <v>23</v>
      </c>
      <c r="E4010" t="s">
        <v>4</v>
      </c>
      <c r="F4010">
        <v>8</v>
      </c>
      <c r="G4010">
        <v>55000</v>
      </c>
      <c r="H4010">
        <v>440000</v>
      </c>
      <c r="I4010" s="2">
        <v>45139</v>
      </c>
    </row>
    <row r="4011" spans="1:9" x14ac:dyDescent="0.3">
      <c r="A4011">
        <v>104010</v>
      </c>
      <c r="B4011" s="1">
        <v>44949</v>
      </c>
      <c r="C4011" t="s">
        <v>13</v>
      </c>
      <c r="D4011" t="s">
        <v>23</v>
      </c>
      <c r="E4011" t="s">
        <v>2</v>
      </c>
      <c r="F4011">
        <v>1</v>
      </c>
      <c r="G4011">
        <v>18000</v>
      </c>
      <c r="H4011">
        <v>18000</v>
      </c>
      <c r="I4011" s="2">
        <v>44927</v>
      </c>
    </row>
    <row r="4012" spans="1:9" x14ac:dyDescent="0.3">
      <c r="A4012">
        <v>104011</v>
      </c>
      <c r="B4012" s="1">
        <v>45672</v>
      </c>
      <c r="C4012" t="s">
        <v>8</v>
      </c>
      <c r="D4012" t="s">
        <v>24</v>
      </c>
      <c r="E4012" t="s">
        <v>4</v>
      </c>
      <c r="F4012">
        <v>3</v>
      </c>
      <c r="G4012">
        <v>40000</v>
      </c>
      <c r="H4012">
        <v>120000</v>
      </c>
      <c r="I4012" s="2">
        <v>45658</v>
      </c>
    </row>
    <row r="4013" spans="1:9" x14ac:dyDescent="0.3">
      <c r="A4013">
        <v>104012</v>
      </c>
      <c r="B4013" s="1">
        <v>45809</v>
      </c>
      <c r="C4013" t="s">
        <v>13</v>
      </c>
      <c r="D4013" t="s">
        <v>23</v>
      </c>
      <c r="E4013" t="s">
        <v>3</v>
      </c>
      <c r="F4013">
        <v>6</v>
      </c>
      <c r="G4013">
        <v>18000</v>
      </c>
      <c r="H4013">
        <v>108000</v>
      </c>
      <c r="I4013" s="2">
        <v>45809</v>
      </c>
    </row>
    <row r="4014" spans="1:9" x14ac:dyDescent="0.3">
      <c r="A4014">
        <v>104013</v>
      </c>
      <c r="B4014" s="1">
        <v>45976</v>
      </c>
      <c r="C4014" t="s">
        <v>8</v>
      </c>
      <c r="D4014" t="s">
        <v>24</v>
      </c>
      <c r="E4014" t="s">
        <v>4</v>
      </c>
      <c r="F4014">
        <v>3</v>
      </c>
      <c r="G4014">
        <v>40000</v>
      </c>
      <c r="H4014">
        <v>120000</v>
      </c>
      <c r="I4014" s="2">
        <v>45962</v>
      </c>
    </row>
    <row r="4015" spans="1:9" x14ac:dyDescent="0.3">
      <c r="A4015">
        <v>104014</v>
      </c>
      <c r="B4015" s="1">
        <v>45288</v>
      </c>
      <c r="C4015" t="s">
        <v>8</v>
      </c>
      <c r="D4015" t="s">
        <v>24</v>
      </c>
      <c r="E4015" t="s">
        <v>5</v>
      </c>
      <c r="F4015">
        <v>8</v>
      </c>
      <c r="G4015">
        <v>40000</v>
      </c>
      <c r="H4015">
        <v>320000</v>
      </c>
      <c r="I4015" s="2">
        <v>45261</v>
      </c>
    </row>
    <row r="4016" spans="1:9" x14ac:dyDescent="0.3">
      <c r="A4016">
        <v>104015</v>
      </c>
      <c r="B4016" s="1">
        <v>45132</v>
      </c>
      <c r="C4016" t="s">
        <v>15</v>
      </c>
      <c r="D4016" t="s">
        <v>24</v>
      </c>
      <c r="E4016" t="s">
        <v>4</v>
      </c>
      <c r="F4016">
        <v>2</v>
      </c>
      <c r="G4016">
        <v>8000</v>
      </c>
      <c r="H4016">
        <v>16000</v>
      </c>
      <c r="I4016" s="2">
        <v>45108</v>
      </c>
    </row>
    <row r="4017" spans="1:9" x14ac:dyDescent="0.3">
      <c r="A4017">
        <v>104016</v>
      </c>
      <c r="B4017" s="1">
        <v>45375</v>
      </c>
      <c r="C4017" t="s">
        <v>12</v>
      </c>
      <c r="D4017" t="s">
        <v>23</v>
      </c>
      <c r="E4017" t="s">
        <v>2</v>
      </c>
      <c r="F4017">
        <v>6</v>
      </c>
      <c r="G4017">
        <v>20000</v>
      </c>
      <c r="H4017">
        <v>120000</v>
      </c>
      <c r="I4017" s="2">
        <v>45352</v>
      </c>
    </row>
    <row r="4018" spans="1:9" x14ac:dyDescent="0.3">
      <c r="A4018">
        <v>104017</v>
      </c>
      <c r="B4018" s="1">
        <v>45913</v>
      </c>
      <c r="C4018" t="s">
        <v>9</v>
      </c>
      <c r="D4018" t="s">
        <v>24</v>
      </c>
      <c r="E4018" t="s">
        <v>3</v>
      </c>
      <c r="F4018">
        <v>2</v>
      </c>
      <c r="G4018">
        <v>35000</v>
      </c>
      <c r="H4018">
        <v>70000</v>
      </c>
      <c r="I4018" s="2">
        <v>45901</v>
      </c>
    </row>
    <row r="4019" spans="1:9" x14ac:dyDescent="0.3">
      <c r="A4019">
        <v>104018</v>
      </c>
      <c r="B4019" s="1">
        <v>44943</v>
      </c>
      <c r="C4019" t="s">
        <v>8</v>
      </c>
      <c r="D4019" t="s">
        <v>24</v>
      </c>
      <c r="E4019" t="s">
        <v>2</v>
      </c>
      <c r="F4019">
        <v>1</v>
      </c>
      <c r="G4019">
        <v>40000</v>
      </c>
      <c r="H4019">
        <v>40000</v>
      </c>
      <c r="I4019" s="2">
        <v>44927</v>
      </c>
    </row>
    <row r="4020" spans="1:9" x14ac:dyDescent="0.3">
      <c r="A4020">
        <v>104019</v>
      </c>
      <c r="B4020" s="1">
        <v>45092</v>
      </c>
      <c r="C4020" t="s">
        <v>15</v>
      </c>
      <c r="D4020" t="s">
        <v>24</v>
      </c>
      <c r="E4020" t="s">
        <v>4</v>
      </c>
      <c r="F4020">
        <v>8</v>
      </c>
      <c r="G4020">
        <v>8000</v>
      </c>
      <c r="H4020">
        <v>64000</v>
      </c>
      <c r="I4020" s="2">
        <v>45078</v>
      </c>
    </row>
    <row r="4021" spans="1:9" x14ac:dyDescent="0.3">
      <c r="A4021">
        <v>104020</v>
      </c>
      <c r="B4021" s="1">
        <v>45685</v>
      </c>
      <c r="C4021" t="s">
        <v>13</v>
      </c>
      <c r="D4021" t="s">
        <v>23</v>
      </c>
      <c r="E4021" t="s">
        <v>2</v>
      </c>
      <c r="F4021">
        <v>6</v>
      </c>
      <c r="G4021">
        <v>18000</v>
      </c>
      <c r="H4021">
        <v>108000</v>
      </c>
      <c r="I4021" s="2">
        <v>45658</v>
      </c>
    </row>
    <row r="4022" spans="1:9" x14ac:dyDescent="0.3">
      <c r="A4022">
        <v>104021</v>
      </c>
      <c r="B4022" s="1">
        <v>45949</v>
      </c>
      <c r="C4022" t="s">
        <v>16</v>
      </c>
      <c r="D4022" t="s">
        <v>23</v>
      </c>
      <c r="E4022" t="s">
        <v>5</v>
      </c>
      <c r="F4022">
        <v>8</v>
      </c>
      <c r="G4022">
        <v>1500</v>
      </c>
      <c r="H4022">
        <v>12000</v>
      </c>
      <c r="I4022" s="2">
        <v>45931</v>
      </c>
    </row>
    <row r="4023" spans="1:9" x14ac:dyDescent="0.3">
      <c r="A4023">
        <v>104022</v>
      </c>
      <c r="B4023" s="1">
        <v>45936</v>
      </c>
      <c r="C4023" t="s">
        <v>13</v>
      </c>
      <c r="D4023" t="s">
        <v>23</v>
      </c>
      <c r="E4023" t="s">
        <v>3</v>
      </c>
      <c r="F4023">
        <v>1</v>
      </c>
      <c r="G4023">
        <v>18000</v>
      </c>
      <c r="H4023">
        <v>18000</v>
      </c>
      <c r="I4023" s="2">
        <v>45931</v>
      </c>
    </row>
    <row r="4024" spans="1:9" x14ac:dyDescent="0.3">
      <c r="A4024">
        <v>104023</v>
      </c>
      <c r="B4024" s="1">
        <v>45447</v>
      </c>
      <c r="C4024" t="s">
        <v>7</v>
      </c>
      <c r="D4024" t="s">
        <v>23</v>
      </c>
      <c r="E4024" t="s">
        <v>5</v>
      </c>
      <c r="F4024">
        <v>3</v>
      </c>
      <c r="G4024">
        <v>55000</v>
      </c>
      <c r="H4024">
        <v>165000</v>
      </c>
      <c r="I4024" s="2">
        <v>45444</v>
      </c>
    </row>
    <row r="4025" spans="1:9" x14ac:dyDescent="0.3">
      <c r="A4025">
        <v>104024</v>
      </c>
      <c r="B4025" s="1">
        <v>45024</v>
      </c>
      <c r="C4025" t="s">
        <v>10</v>
      </c>
      <c r="D4025" t="s">
        <v>23</v>
      </c>
      <c r="E4025" t="s">
        <v>2</v>
      </c>
      <c r="F4025">
        <v>5</v>
      </c>
      <c r="G4025">
        <v>30000</v>
      </c>
      <c r="H4025">
        <v>150000</v>
      </c>
      <c r="I4025" s="2">
        <v>45017</v>
      </c>
    </row>
    <row r="4026" spans="1:9" x14ac:dyDescent="0.3">
      <c r="A4026">
        <v>104025</v>
      </c>
      <c r="B4026" s="1">
        <v>45974</v>
      </c>
      <c r="C4026" t="s">
        <v>13</v>
      </c>
      <c r="D4026" t="s">
        <v>23</v>
      </c>
      <c r="E4026" t="s">
        <v>3</v>
      </c>
      <c r="F4026">
        <v>3</v>
      </c>
      <c r="G4026">
        <v>18000</v>
      </c>
      <c r="H4026">
        <v>54000</v>
      </c>
      <c r="I4026" s="2">
        <v>45962</v>
      </c>
    </row>
    <row r="4027" spans="1:9" x14ac:dyDescent="0.3">
      <c r="A4027">
        <v>104026</v>
      </c>
      <c r="B4027" s="1">
        <v>46001</v>
      </c>
      <c r="C4027" t="s">
        <v>9</v>
      </c>
      <c r="D4027" t="s">
        <v>24</v>
      </c>
      <c r="E4027" t="s">
        <v>5</v>
      </c>
      <c r="F4027">
        <v>8</v>
      </c>
      <c r="G4027">
        <v>35000</v>
      </c>
      <c r="H4027">
        <v>280000</v>
      </c>
      <c r="I4027" s="2">
        <v>45992</v>
      </c>
    </row>
    <row r="4028" spans="1:9" x14ac:dyDescent="0.3">
      <c r="A4028">
        <v>104027</v>
      </c>
      <c r="B4028" s="1">
        <v>46013</v>
      </c>
      <c r="C4028" t="s">
        <v>13</v>
      </c>
      <c r="D4028" t="s">
        <v>23</v>
      </c>
      <c r="E4028" t="s">
        <v>2</v>
      </c>
      <c r="F4028">
        <v>1</v>
      </c>
      <c r="G4028">
        <v>18000</v>
      </c>
      <c r="H4028">
        <v>18000</v>
      </c>
      <c r="I4028" s="2">
        <v>45992</v>
      </c>
    </row>
    <row r="4029" spans="1:9" x14ac:dyDescent="0.3">
      <c r="A4029">
        <v>104028</v>
      </c>
      <c r="B4029" s="1">
        <v>45365</v>
      </c>
      <c r="C4029" t="s">
        <v>8</v>
      </c>
      <c r="D4029" t="s">
        <v>24</v>
      </c>
      <c r="E4029" t="s">
        <v>3</v>
      </c>
      <c r="F4029">
        <v>8</v>
      </c>
      <c r="G4029">
        <v>40000</v>
      </c>
      <c r="H4029">
        <v>320000</v>
      </c>
      <c r="I4029" s="2">
        <v>45352</v>
      </c>
    </row>
    <row r="4030" spans="1:9" x14ac:dyDescent="0.3">
      <c r="A4030">
        <v>104029</v>
      </c>
      <c r="B4030" s="1">
        <v>45129</v>
      </c>
      <c r="C4030" t="s">
        <v>14</v>
      </c>
      <c r="D4030" t="s">
        <v>24</v>
      </c>
      <c r="E4030" t="s">
        <v>3</v>
      </c>
      <c r="F4030">
        <v>3</v>
      </c>
      <c r="G4030">
        <v>12000</v>
      </c>
      <c r="H4030">
        <v>36000</v>
      </c>
      <c r="I4030" s="2">
        <v>45108</v>
      </c>
    </row>
    <row r="4031" spans="1:9" x14ac:dyDescent="0.3">
      <c r="A4031">
        <v>104030</v>
      </c>
      <c r="B4031" s="1">
        <v>45406</v>
      </c>
      <c r="C4031" t="s">
        <v>8</v>
      </c>
      <c r="D4031" t="s">
        <v>24</v>
      </c>
      <c r="E4031" t="s">
        <v>4</v>
      </c>
      <c r="F4031">
        <v>8</v>
      </c>
      <c r="G4031">
        <v>40000</v>
      </c>
      <c r="H4031">
        <v>320000</v>
      </c>
      <c r="I4031" s="2">
        <v>45383</v>
      </c>
    </row>
    <row r="4032" spans="1:9" x14ac:dyDescent="0.3">
      <c r="A4032">
        <v>104031</v>
      </c>
      <c r="B4032" s="1">
        <v>45432</v>
      </c>
      <c r="C4032" t="s">
        <v>15</v>
      </c>
      <c r="D4032" t="s">
        <v>24</v>
      </c>
      <c r="E4032" t="s">
        <v>5</v>
      </c>
      <c r="F4032">
        <v>8</v>
      </c>
      <c r="G4032">
        <v>8000</v>
      </c>
      <c r="H4032">
        <v>64000</v>
      </c>
      <c r="I4032" s="2">
        <v>45413</v>
      </c>
    </row>
    <row r="4033" spans="1:9" x14ac:dyDescent="0.3">
      <c r="A4033">
        <v>104032</v>
      </c>
      <c r="B4033" s="1">
        <v>45876</v>
      </c>
      <c r="C4033" t="s">
        <v>14</v>
      </c>
      <c r="D4033" t="s">
        <v>24</v>
      </c>
      <c r="E4033" t="s">
        <v>2</v>
      </c>
      <c r="F4033">
        <v>7</v>
      </c>
      <c r="G4033">
        <v>12000</v>
      </c>
      <c r="H4033">
        <v>84000</v>
      </c>
      <c r="I4033" s="2">
        <v>45870</v>
      </c>
    </row>
    <row r="4034" spans="1:9" x14ac:dyDescent="0.3">
      <c r="A4034">
        <v>104033</v>
      </c>
      <c r="B4034" s="1">
        <v>45859</v>
      </c>
      <c r="C4034" t="s">
        <v>9</v>
      </c>
      <c r="D4034" t="s">
        <v>24</v>
      </c>
      <c r="E4034" t="s">
        <v>3</v>
      </c>
      <c r="F4034">
        <v>3</v>
      </c>
      <c r="G4034">
        <v>35000</v>
      </c>
      <c r="H4034">
        <v>105000</v>
      </c>
      <c r="I4034" s="2">
        <v>45839</v>
      </c>
    </row>
    <row r="4035" spans="1:9" x14ac:dyDescent="0.3">
      <c r="A4035">
        <v>104034</v>
      </c>
      <c r="B4035" s="1">
        <v>45047</v>
      </c>
      <c r="C4035" t="s">
        <v>9</v>
      </c>
      <c r="D4035" t="s">
        <v>24</v>
      </c>
      <c r="E4035" t="s">
        <v>3</v>
      </c>
      <c r="F4035">
        <v>1</v>
      </c>
      <c r="G4035">
        <v>35000</v>
      </c>
      <c r="H4035">
        <v>35000</v>
      </c>
      <c r="I4035" s="2">
        <v>45047</v>
      </c>
    </row>
    <row r="4036" spans="1:9" x14ac:dyDescent="0.3">
      <c r="A4036">
        <v>104035</v>
      </c>
      <c r="B4036" s="1">
        <v>45815</v>
      </c>
      <c r="C4036" t="s">
        <v>16</v>
      </c>
      <c r="D4036" t="s">
        <v>23</v>
      </c>
      <c r="E4036" t="s">
        <v>3</v>
      </c>
      <c r="F4036">
        <v>4</v>
      </c>
      <c r="G4036">
        <v>1500</v>
      </c>
      <c r="H4036">
        <v>6000</v>
      </c>
      <c r="I4036" s="2">
        <v>45809</v>
      </c>
    </row>
    <row r="4037" spans="1:9" x14ac:dyDescent="0.3">
      <c r="A4037">
        <v>104036</v>
      </c>
      <c r="B4037" s="1">
        <v>45743</v>
      </c>
      <c r="C4037" t="s">
        <v>15</v>
      </c>
      <c r="D4037" t="s">
        <v>24</v>
      </c>
      <c r="E4037" t="s">
        <v>2</v>
      </c>
      <c r="F4037">
        <v>6</v>
      </c>
      <c r="G4037">
        <v>8000</v>
      </c>
      <c r="H4037">
        <v>48000</v>
      </c>
      <c r="I4037" s="2">
        <v>45717</v>
      </c>
    </row>
    <row r="4038" spans="1:9" x14ac:dyDescent="0.3">
      <c r="A4038">
        <v>104037</v>
      </c>
      <c r="B4038" s="1">
        <v>45597</v>
      </c>
      <c r="C4038" t="s">
        <v>10</v>
      </c>
      <c r="D4038" t="s">
        <v>23</v>
      </c>
      <c r="E4038" t="s">
        <v>3</v>
      </c>
      <c r="F4038">
        <v>7</v>
      </c>
      <c r="G4038">
        <v>30000</v>
      </c>
      <c r="H4038">
        <v>210000</v>
      </c>
      <c r="I4038" s="2">
        <v>45597</v>
      </c>
    </row>
    <row r="4039" spans="1:9" x14ac:dyDescent="0.3">
      <c r="A4039">
        <v>104038</v>
      </c>
      <c r="B4039" s="1">
        <v>45141</v>
      </c>
      <c r="C4039" t="s">
        <v>13</v>
      </c>
      <c r="D4039" t="s">
        <v>23</v>
      </c>
      <c r="E4039" t="s">
        <v>2</v>
      </c>
      <c r="F4039">
        <v>1</v>
      </c>
      <c r="G4039">
        <v>18000</v>
      </c>
      <c r="H4039">
        <v>18000</v>
      </c>
      <c r="I4039" s="2">
        <v>45139</v>
      </c>
    </row>
    <row r="4040" spans="1:9" x14ac:dyDescent="0.3">
      <c r="A4040">
        <v>104039</v>
      </c>
      <c r="B4040" s="1">
        <v>45324</v>
      </c>
      <c r="C4040" t="s">
        <v>11</v>
      </c>
      <c r="D4040" t="s">
        <v>23</v>
      </c>
      <c r="E4040" t="s">
        <v>3</v>
      </c>
      <c r="F4040">
        <v>1</v>
      </c>
      <c r="G4040">
        <v>22000</v>
      </c>
      <c r="H4040">
        <v>22000</v>
      </c>
      <c r="I4040" s="2">
        <v>45323</v>
      </c>
    </row>
    <row r="4041" spans="1:9" x14ac:dyDescent="0.3">
      <c r="A4041">
        <v>104040</v>
      </c>
      <c r="B4041" s="1">
        <v>45860</v>
      </c>
      <c r="C4041" t="s">
        <v>10</v>
      </c>
      <c r="D4041" t="s">
        <v>23</v>
      </c>
      <c r="E4041" t="s">
        <v>2</v>
      </c>
      <c r="F4041">
        <v>6</v>
      </c>
      <c r="G4041">
        <v>30000</v>
      </c>
      <c r="H4041">
        <v>180000</v>
      </c>
      <c r="I4041" s="2">
        <v>45839</v>
      </c>
    </row>
    <row r="4042" spans="1:9" x14ac:dyDescent="0.3">
      <c r="A4042">
        <v>104041</v>
      </c>
      <c r="B4042" s="1">
        <v>45681</v>
      </c>
      <c r="C4042" t="s">
        <v>12</v>
      </c>
      <c r="D4042" t="s">
        <v>23</v>
      </c>
      <c r="E4042" t="s">
        <v>4</v>
      </c>
      <c r="F4042">
        <v>8</v>
      </c>
      <c r="G4042">
        <v>20000</v>
      </c>
      <c r="H4042">
        <v>160000</v>
      </c>
      <c r="I4042" s="2">
        <v>45658</v>
      </c>
    </row>
    <row r="4043" spans="1:9" x14ac:dyDescent="0.3">
      <c r="A4043">
        <v>104042</v>
      </c>
      <c r="B4043" s="1">
        <v>45171</v>
      </c>
      <c r="C4043" t="s">
        <v>16</v>
      </c>
      <c r="D4043" t="s">
        <v>23</v>
      </c>
      <c r="E4043" t="s">
        <v>3</v>
      </c>
      <c r="F4043">
        <v>2</v>
      </c>
      <c r="G4043">
        <v>1500</v>
      </c>
      <c r="H4043">
        <v>3000</v>
      </c>
      <c r="I4043" s="2">
        <v>45170</v>
      </c>
    </row>
    <row r="4044" spans="1:9" x14ac:dyDescent="0.3">
      <c r="A4044">
        <v>104043</v>
      </c>
      <c r="B4044" s="1">
        <v>45741</v>
      </c>
      <c r="C4044" t="s">
        <v>13</v>
      </c>
      <c r="D4044" t="s">
        <v>23</v>
      </c>
      <c r="E4044" t="s">
        <v>4</v>
      </c>
      <c r="F4044">
        <v>2</v>
      </c>
      <c r="G4044">
        <v>18000</v>
      </c>
      <c r="H4044">
        <v>36000</v>
      </c>
      <c r="I4044" s="2">
        <v>45717</v>
      </c>
    </row>
    <row r="4045" spans="1:9" x14ac:dyDescent="0.3">
      <c r="A4045">
        <v>104044</v>
      </c>
      <c r="B4045" s="1">
        <v>45565</v>
      </c>
      <c r="C4045" t="s">
        <v>9</v>
      </c>
      <c r="D4045" t="s">
        <v>24</v>
      </c>
      <c r="E4045" t="s">
        <v>4</v>
      </c>
      <c r="F4045">
        <v>6</v>
      </c>
      <c r="G4045">
        <v>35000</v>
      </c>
      <c r="H4045">
        <v>210000</v>
      </c>
      <c r="I4045" s="2">
        <v>45536</v>
      </c>
    </row>
    <row r="4046" spans="1:9" x14ac:dyDescent="0.3">
      <c r="A4046">
        <v>104045</v>
      </c>
      <c r="B4046" s="1">
        <v>45709</v>
      </c>
      <c r="C4046" t="s">
        <v>8</v>
      </c>
      <c r="D4046" t="s">
        <v>24</v>
      </c>
      <c r="E4046" t="s">
        <v>2</v>
      </c>
      <c r="F4046">
        <v>4</v>
      </c>
      <c r="G4046">
        <v>40000</v>
      </c>
      <c r="H4046">
        <v>160000</v>
      </c>
      <c r="I4046" s="2">
        <v>45689</v>
      </c>
    </row>
    <row r="4047" spans="1:9" x14ac:dyDescent="0.3">
      <c r="A4047">
        <v>104046</v>
      </c>
      <c r="B4047" s="1">
        <v>45872</v>
      </c>
      <c r="C4047" t="s">
        <v>8</v>
      </c>
      <c r="D4047" t="s">
        <v>24</v>
      </c>
      <c r="E4047" t="s">
        <v>2</v>
      </c>
      <c r="F4047">
        <v>6</v>
      </c>
      <c r="G4047">
        <v>40000</v>
      </c>
      <c r="H4047">
        <v>240000</v>
      </c>
      <c r="I4047" s="2">
        <v>45870</v>
      </c>
    </row>
    <row r="4048" spans="1:9" x14ac:dyDescent="0.3">
      <c r="A4048">
        <v>104047</v>
      </c>
      <c r="B4048" s="1">
        <v>45664</v>
      </c>
      <c r="C4048" t="s">
        <v>11</v>
      </c>
      <c r="D4048" t="s">
        <v>23</v>
      </c>
      <c r="E4048" t="s">
        <v>5</v>
      </c>
      <c r="F4048">
        <v>1</v>
      </c>
      <c r="G4048">
        <v>22000</v>
      </c>
      <c r="H4048">
        <v>22000</v>
      </c>
      <c r="I4048" s="2">
        <v>45658</v>
      </c>
    </row>
    <row r="4049" spans="1:9" x14ac:dyDescent="0.3">
      <c r="A4049">
        <v>104048</v>
      </c>
      <c r="B4049" s="1">
        <v>45764</v>
      </c>
      <c r="C4049" t="s">
        <v>14</v>
      </c>
      <c r="D4049" t="s">
        <v>24</v>
      </c>
      <c r="E4049" t="s">
        <v>3</v>
      </c>
      <c r="F4049">
        <v>7</v>
      </c>
      <c r="G4049">
        <v>12000</v>
      </c>
      <c r="H4049">
        <v>84000</v>
      </c>
      <c r="I4049" s="2">
        <v>45748</v>
      </c>
    </row>
    <row r="4050" spans="1:9" x14ac:dyDescent="0.3">
      <c r="A4050">
        <v>104049</v>
      </c>
      <c r="B4050" s="1">
        <v>45300</v>
      </c>
      <c r="C4050" t="s">
        <v>11</v>
      </c>
      <c r="D4050" t="s">
        <v>23</v>
      </c>
      <c r="E4050" t="s">
        <v>3</v>
      </c>
      <c r="F4050">
        <v>2</v>
      </c>
      <c r="G4050">
        <v>22000</v>
      </c>
      <c r="H4050">
        <v>44000</v>
      </c>
      <c r="I4050" s="2">
        <v>45292</v>
      </c>
    </row>
    <row r="4051" spans="1:9" x14ac:dyDescent="0.3">
      <c r="A4051">
        <v>104050</v>
      </c>
      <c r="B4051" s="1">
        <v>45198</v>
      </c>
      <c r="C4051" t="s">
        <v>8</v>
      </c>
      <c r="D4051" t="s">
        <v>24</v>
      </c>
      <c r="E4051" t="s">
        <v>5</v>
      </c>
      <c r="F4051">
        <v>8</v>
      </c>
      <c r="G4051">
        <v>40000</v>
      </c>
      <c r="H4051">
        <v>320000</v>
      </c>
      <c r="I4051" s="2">
        <v>45170</v>
      </c>
    </row>
    <row r="4052" spans="1:9" x14ac:dyDescent="0.3">
      <c r="A4052">
        <v>104051</v>
      </c>
      <c r="B4052" s="1">
        <v>45036</v>
      </c>
      <c r="C4052" t="s">
        <v>7</v>
      </c>
      <c r="D4052" t="s">
        <v>23</v>
      </c>
      <c r="E4052" t="s">
        <v>4</v>
      </c>
      <c r="F4052">
        <v>5</v>
      </c>
      <c r="G4052">
        <v>55000</v>
      </c>
      <c r="H4052">
        <v>275000</v>
      </c>
      <c r="I4052" s="2">
        <v>45017</v>
      </c>
    </row>
    <row r="4053" spans="1:9" x14ac:dyDescent="0.3">
      <c r="A4053">
        <v>104052</v>
      </c>
      <c r="B4053" s="1">
        <v>45301</v>
      </c>
      <c r="C4053" t="s">
        <v>8</v>
      </c>
      <c r="D4053" t="s">
        <v>24</v>
      </c>
      <c r="E4053" t="s">
        <v>4</v>
      </c>
      <c r="F4053">
        <v>8</v>
      </c>
      <c r="G4053">
        <v>40000</v>
      </c>
      <c r="H4053">
        <v>320000</v>
      </c>
      <c r="I4053" s="2">
        <v>45292</v>
      </c>
    </row>
    <row r="4054" spans="1:9" x14ac:dyDescent="0.3">
      <c r="A4054">
        <v>104053</v>
      </c>
      <c r="B4054" s="1">
        <v>45853</v>
      </c>
      <c r="C4054" t="s">
        <v>9</v>
      </c>
      <c r="D4054" t="s">
        <v>24</v>
      </c>
      <c r="E4054" t="s">
        <v>5</v>
      </c>
      <c r="F4054">
        <v>8</v>
      </c>
      <c r="G4054">
        <v>35000</v>
      </c>
      <c r="H4054">
        <v>280000</v>
      </c>
      <c r="I4054" s="2">
        <v>45839</v>
      </c>
    </row>
    <row r="4055" spans="1:9" x14ac:dyDescent="0.3">
      <c r="A4055">
        <v>104054</v>
      </c>
      <c r="B4055" s="1">
        <v>45859</v>
      </c>
      <c r="C4055" t="s">
        <v>7</v>
      </c>
      <c r="D4055" t="s">
        <v>23</v>
      </c>
      <c r="E4055" t="s">
        <v>5</v>
      </c>
      <c r="F4055">
        <v>2</v>
      </c>
      <c r="G4055">
        <v>55000</v>
      </c>
      <c r="H4055">
        <v>110000</v>
      </c>
      <c r="I4055" s="2">
        <v>45839</v>
      </c>
    </row>
    <row r="4056" spans="1:9" x14ac:dyDescent="0.3">
      <c r="A4056">
        <v>104055</v>
      </c>
      <c r="B4056" s="1">
        <v>45505</v>
      </c>
      <c r="C4056" t="s">
        <v>12</v>
      </c>
      <c r="D4056" t="s">
        <v>23</v>
      </c>
      <c r="E4056" t="s">
        <v>5</v>
      </c>
      <c r="F4056">
        <v>8</v>
      </c>
      <c r="G4056">
        <v>20000</v>
      </c>
      <c r="H4056">
        <v>160000</v>
      </c>
      <c r="I4056" s="2">
        <v>45505</v>
      </c>
    </row>
    <row r="4057" spans="1:9" x14ac:dyDescent="0.3">
      <c r="A4057">
        <v>104056</v>
      </c>
      <c r="B4057" s="1">
        <v>45743</v>
      </c>
      <c r="C4057" t="s">
        <v>7</v>
      </c>
      <c r="D4057" t="s">
        <v>23</v>
      </c>
      <c r="E4057" t="s">
        <v>5</v>
      </c>
      <c r="F4057">
        <v>2</v>
      </c>
      <c r="G4057">
        <v>55000</v>
      </c>
      <c r="H4057">
        <v>110000</v>
      </c>
      <c r="I4057" s="2">
        <v>45717</v>
      </c>
    </row>
    <row r="4058" spans="1:9" x14ac:dyDescent="0.3">
      <c r="A4058">
        <v>104057</v>
      </c>
      <c r="B4058" s="1">
        <v>45805</v>
      </c>
      <c r="C4058" t="s">
        <v>15</v>
      </c>
      <c r="D4058" t="s">
        <v>24</v>
      </c>
      <c r="E4058" t="s">
        <v>5</v>
      </c>
      <c r="F4058">
        <v>5</v>
      </c>
      <c r="G4058">
        <v>8000</v>
      </c>
      <c r="H4058">
        <v>40000</v>
      </c>
      <c r="I4058" s="2">
        <v>45778</v>
      </c>
    </row>
    <row r="4059" spans="1:9" x14ac:dyDescent="0.3">
      <c r="A4059">
        <v>104058</v>
      </c>
      <c r="B4059" s="1">
        <v>45272</v>
      </c>
      <c r="C4059" t="s">
        <v>13</v>
      </c>
      <c r="D4059" t="s">
        <v>23</v>
      </c>
      <c r="E4059" t="s">
        <v>4</v>
      </c>
      <c r="F4059">
        <v>6</v>
      </c>
      <c r="G4059">
        <v>18000</v>
      </c>
      <c r="H4059">
        <v>108000</v>
      </c>
      <c r="I4059" s="2">
        <v>45261</v>
      </c>
    </row>
    <row r="4060" spans="1:9" x14ac:dyDescent="0.3">
      <c r="A4060">
        <v>104059</v>
      </c>
      <c r="B4060" s="1">
        <v>45225</v>
      </c>
      <c r="C4060" t="s">
        <v>11</v>
      </c>
      <c r="D4060" t="s">
        <v>23</v>
      </c>
      <c r="E4060" t="s">
        <v>4</v>
      </c>
      <c r="F4060">
        <v>7</v>
      </c>
      <c r="G4060">
        <v>22000</v>
      </c>
      <c r="H4060">
        <v>154000</v>
      </c>
      <c r="I4060" s="2">
        <v>45200</v>
      </c>
    </row>
    <row r="4061" spans="1:9" x14ac:dyDescent="0.3">
      <c r="A4061">
        <v>104060</v>
      </c>
      <c r="B4061" s="1">
        <v>45324</v>
      </c>
      <c r="C4061" t="s">
        <v>10</v>
      </c>
      <c r="D4061" t="s">
        <v>23</v>
      </c>
      <c r="E4061" t="s">
        <v>3</v>
      </c>
      <c r="F4061">
        <v>4</v>
      </c>
      <c r="G4061">
        <v>30000</v>
      </c>
      <c r="H4061">
        <v>120000</v>
      </c>
      <c r="I4061" s="2">
        <v>45323</v>
      </c>
    </row>
    <row r="4062" spans="1:9" x14ac:dyDescent="0.3">
      <c r="A4062">
        <v>104061</v>
      </c>
      <c r="B4062" s="1">
        <v>45204</v>
      </c>
      <c r="C4062" t="s">
        <v>16</v>
      </c>
      <c r="D4062" t="s">
        <v>23</v>
      </c>
      <c r="E4062" t="s">
        <v>5</v>
      </c>
      <c r="F4062">
        <v>2</v>
      </c>
      <c r="G4062">
        <v>1500</v>
      </c>
      <c r="H4062">
        <v>3000</v>
      </c>
      <c r="I4062" s="2">
        <v>45200</v>
      </c>
    </row>
    <row r="4063" spans="1:9" x14ac:dyDescent="0.3">
      <c r="A4063">
        <v>104062</v>
      </c>
      <c r="B4063" s="1">
        <v>45258</v>
      </c>
      <c r="C4063" t="s">
        <v>8</v>
      </c>
      <c r="D4063" t="s">
        <v>24</v>
      </c>
      <c r="E4063" t="s">
        <v>4</v>
      </c>
      <c r="F4063">
        <v>5</v>
      </c>
      <c r="G4063">
        <v>40000</v>
      </c>
      <c r="H4063">
        <v>200000</v>
      </c>
      <c r="I4063" s="2">
        <v>45231</v>
      </c>
    </row>
    <row r="4064" spans="1:9" x14ac:dyDescent="0.3">
      <c r="A4064">
        <v>104063</v>
      </c>
      <c r="B4064" s="1">
        <v>45102</v>
      </c>
      <c r="C4064" t="s">
        <v>10</v>
      </c>
      <c r="D4064" t="s">
        <v>23</v>
      </c>
      <c r="E4064" t="s">
        <v>3</v>
      </c>
      <c r="F4064">
        <v>8</v>
      </c>
      <c r="G4064">
        <v>30000</v>
      </c>
      <c r="H4064">
        <v>240000</v>
      </c>
      <c r="I4064" s="2">
        <v>45078</v>
      </c>
    </row>
    <row r="4065" spans="1:9" x14ac:dyDescent="0.3">
      <c r="A4065">
        <v>104064</v>
      </c>
      <c r="B4065" s="1">
        <v>45691</v>
      </c>
      <c r="C4065" t="s">
        <v>12</v>
      </c>
      <c r="D4065" t="s">
        <v>23</v>
      </c>
      <c r="E4065" t="s">
        <v>3</v>
      </c>
      <c r="F4065">
        <v>2</v>
      </c>
      <c r="G4065">
        <v>20000</v>
      </c>
      <c r="H4065">
        <v>40000</v>
      </c>
      <c r="I4065" s="2">
        <v>45689</v>
      </c>
    </row>
    <row r="4066" spans="1:9" x14ac:dyDescent="0.3">
      <c r="A4066">
        <v>104065</v>
      </c>
      <c r="B4066" s="1">
        <v>45698</v>
      </c>
      <c r="C4066" t="s">
        <v>15</v>
      </c>
      <c r="D4066" t="s">
        <v>24</v>
      </c>
      <c r="E4066" t="s">
        <v>5</v>
      </c>
      <c r="F4066">
        <v>3</v>
      </c>
      <c r="G4066">
        <v>8000</v>
      </c>
      <c r="H4066">
        <v>24000</v>
      </c>
      <c r="I4066" s="2">
        <v>45689</v>
      </c>
    </row>
    <row r="4067" spans="1:9" x14ac:dyDescent="0.3">
      <c r="A4067">
        <v>104066</v>
      </c>
      <c r="B4067" s="1">
        <v>45951</v>
      </c>
      <c r="C4067" t="s">
        <v>8</v>
      </c>
      <c r="D4067" t="s">
        <v>24</v>
      </c>
      <c r="E4067" t="s">
        <v>2</v>
      </c>
      <c r="F4067">
        <v>4</v>
      </c>
      <c r="G4067">
        <v>40000</v>
      </c>
      <c r="H4067">
        <v>160000</v>
      </c>
      <c r="I4067" s="2">
        <v>45931</v>
      </c>
    </row>
    <row r="4068" spans="1:9" x14ac:dyDescent="0.3">
      <c r="A4068">
        <v>104067</v>
      </c>
      <c r="B4068" s="1">
        <v>45311</v>
      </c>
      <c r="C4068" t="s">
        <v>11</v>
      </c>
      <c r="D4068" t="s">
        <v>23</v>
      </c>
      <c r="E4068" t="s">
        <v>5</v>
      </c>
      <c r="F4068">
        <v>8</v>
      </c>
      <c r="G4068">
        <v>22000</v>
      </c>
      <c r="H4068">
        <v>176000</v>
      </c>
      <c r="I4068" s="2">
        <v>45292</v>
      </c>
    </row>
    <row r="4069" spans="1:9" x14ac:dyDescent="0.3">
      <c r="A4069">
        <v>104068</v>
      </c>
      <c r="B4069" s="1">
        <v>45040</v>
      </c>
      <c r="C4069" t="s">
        <v>12</v>
      </c>
      <c r="D4069" t="s">
        <v>23</v>
      </c>
      <c r="E4069" t="s">
        <v>3</v>
      </c>
      <c r="F4069">
        <v>4</v>
      </c>
      <c r="G4069">
        <v>20000</v>
      </c>
      <c r="H4069">
        <v>80000</v>
      </c>
      <c r="I4069" s="2">
        <v>45017</v>
      </c>
    </row>
    <row r="4070" spans="1:9" x14ac:dyDescent="0.3">
      <c r="A4070">
        <v>104069</v>
      </c>
      <c r="B4070" s="1">
        <v>45022</v>
      </c>
      <c r="C4070" t="s">
        <v>16</v>
      </c>
      <c r="D4070" t="s">
        <v>23</v>
      </c>
      <c r="E4070" t="s">
        <v>3</v>
      </c>
      <c r="F4070">
        <v>5</v>
      </c>
      <c r="G4070">
        <v>1500</v>
      </c>
      <c r="H4070">
        <v>7500</v>
      </c>
      <c r="I4070" s="2">
        <v>45017</v>
      </c>
    </row>
    <row r="4071" spans="1:9" x14ac:dyDescent="0.3">
      <c r="A4071">
        <v>104070</v>
      </c>
      <c r="B4071" s="1">
        <v>44995</v>
      </c>
      <c r="C4071" t="s">
        <v>12</v>
      </c>
      <c r="D4071" t="s">
        <v>23</v>
      </c>
      <c r="E4071" t="s">
        <v>3</v>
      </c>
      <c r="F4071">
        <v>7</v>
      </c>
      <c r="G4071">
        <v>20000</v>
      </c>
      <c r="H4071">
        <v>140000</v>
      </c>
      <c r="I4071" s="2">
        <v>44986</v>
      </c>
    </row>
    <row r="4072" spans="1:9" x14ac:dyDescent="0.3">
      <c r="A4072">
        <v>104071</v>
      </c>
      <c r="B4072" s="1">
        <v>45131</v>
      </c>
      <c r="C4072" t="s">
        <v>10</v>
      </c>
      <c r="D4072" t="s">
        <v>23</v>
      </c>
      <c r="E4072" t="s">
        <v>2</v>
      </c>
      <c r="F4072">
        <v>4</v>
      </c>
      <c r="G4072">
        <v>30000</v>
      </c>
      <c r="H4072">
        <v>120000</v>
      </c>
      <c r="I4072" s="2">
        <v>45108</v>
      </c>
    </row>
    <row r="4073" spans="1:9" x14ac:dyDescent="0.3">
      <c r="A4073">
        <v>104072</v>
      </c>
      <c r="B4073" s="1">
        <v>45109</v>
      </c>
      <c r="C4073" t="s">
        <v>13</v>
      </c>
      <c r="D4073" t="s">
        <v>23</v>
      </c>
      <c r="E4073" t="s">
        <v>3</v>
      </c>
      <c r="F4073">
        <v>6</v>
      </c>
      <c r="G4073">
        <v>18000</v>
      </c>
      <c r="H4073">
        <v>108000</v>
      </c>
      <c r="I4073" s="2">
        <v>45108</v>
      </c>
    </row>
    <row r="4074" spans="1:9" x14ac:dyDescent="0.3">
      <c r="A4074">
        <v>104073</v>
      </c>
      <c r="B4074" s="1">
        <v>45129</v>
      </c>
      <c r="C4074" t="s">
        <v>7</v>
      </c>
      <c r="D4074" t="s">
        <v>23</v>
      </c>
      <c r="E4074" t="s">
        <v>4</v>
      </c>
      <c r="F4074">
        <v>3</v>
      </c>
      <c r="G4074">
        <v>55000</v>
      </c>
      <c r="H4074">
        <v>165000</v>
      </c>
      <c r="I4074" s="2">
        <v>45108</v>
      </c>
    </row>
    <row r="4075" spans="1:9" x14ac:dyDescent="0.3">
      <c r="A4075">
        <v>104074</v>
      </c>
      <c r="B4075" s="1">
        <v>45822</v>
      </c>
      <c r="C4075" t="s">
        <v>10</v>
      </c>
      <c r="D4075" t="s">
        <v>23</v>
      </c>
      <c r="E4075" t="s">
        <v>5</v>
      </c>
      <c r="F4075">
        <v>4</v>
      </c>
      <c r="G4075">
        <v>30000</v>
      </c>
      <c r="H4075">
        <v>120000</v>
      </c>
      <c r="I4075" s="2">
        <v>45809</v>
      </c>
    </row>
    <row r="4076" spans="1:9" x14ac:dyDescent="0.3">
      <c r="A4076">
        <v>104075</v>
      </c>
      <c r="B4076" s="1">
        <v>44929</v>
      </c>
      <c r="C4076" t="s">
        <v>15</v>
      </c>
      <c r="D4076" t="s">
        <v>24</v>
      </c>
      <c r="E4076" t="s">
        <v>5</v>
      </c>
      <c r="F4076">
        <v>2</v>
      </c>
      <c r="G4076">
        <v>8000</v>
      </c>
      <c r="H4076">
        <v>16000</v>
      </c>
      <c r="I4076" s="2">
        <v>44927</v>
      </c>
    </row>
    <row r="4077" spans="1:9" x14ac:dyDescent="0.3">
      <c r="A4077">
        <v>104076</v>
      </c>
      <c r="B4077" s="1">
        <v>45435</v>
      </c>
      <c r="C4077" t="s">
        <v>12</v>
      </c>
      <c r="D4077" t="s">
        <v>23</v>
      </c>
      <c r="E4077" t="s">
        <v>4</v>
      </c>
      <c r="F4077">
        <v>5</v>
      </c>
      <c r="G4077">
        <v>20000</v>
      </c>
      <c r="H4077">
        <v>100000</v>
      </c>
      <c r="I4077" s="2">
        <v>45413</v>
      </c>
    </row>
    <row r="4078" spans="1:9" x14ac:dyDescent="0.3">
      <c r="A4078">
        <v>104077</v>
      </c>
      <c r="B4078" s="1">
        <v>45914</v>
      </c>
      <c r="C4078" t="s">
        <v>15</v>
      </c>
      <c r="D4078" t="s">
        <v>24</v>
      </c>
      <c r="E4078" t="s">
        <v>3</v>
      </c>
      <c r="F4078">
        <v>6</v>
      </c>
      <c r="G4078">
        <v>8000</v>
      </c>
      <c r="H4078">
        <v>48000</v>
      </c>
      <c r="I4078" s="2">
        <v>45901</v>
      </c>
    </row>
    <row r="4079" spans="1:9" x14ac:dyDescent="0.3">
      <c r="A4079">
        <v>104078</v>
      </c>
      <c r="B4079" s="1">
        <v>45147</v>
      </c>
      <c r="C4079" t="s">
        <v>13</v>
      </c>
      <c r="D4079" t="s">
        <v>23</v>
      </c>
      <c r="E4079" t="s">
        <v>5</v>
      </c>
      <c r="F4079">
        <v>3</v>
      </c>
      <c r="G4079">
        <v>18000</v>
      </c>
      <c r="H4079">
        <v>54000</v>
      </c>
      <c r="I4079" s="2">
        <v>45139</v>
      </c>
    </row>
    <row r="4080" spans="1:9" x14ac:dyDescent="0.3">
      <c r="A4080">
        <v>104079</v>
      </c>
      <c r="B4080" s="1">
        <v>45228</v>
      </c>
      <c r="C4080" t="s">
        <v>8</v>
      </c>
      <c r="D4080" t="s">
        <v>24</v>
      </c>
      <c r="E4080" t="s">
        <v>2</v>
      </c>
      <c r="F4080">
        <v>6</v>
      </c>
      <c r="G4080">
        <v>40000</v>
      </c>
      <c r="H4080">
        <v>240000</v>
      </c>
      <c r="I4080" s="2">
        <v>45200</v>
      </c>
    </row>
    <row r="4081" spans="1:9" x14ac:dyDescent="0.3">
      <c r="A4081">
        <v>104080</v>
      </c>
      <c r="B4081" s="1">
        <v>45345</v>
      </c>
      <c r="C4081" t="s">
        <v>7</v>
      </c>
      <c r="D4081" t="s">
        <v>23</v>
      </c>
      <c r="E4081" t="s">
        <v>3</v>
      </c>
      <c r="F4081">
        <v>8</v>
      </c>
      <c r="G4081">
        <v>55000</v>
      </c>
      <c r="H4081">
        <v>440000</v>
      </c>
      <c r="I4081" s="2">
        <v>45323</v>
      </c>
    </row>
    <row r="4082" spans="1:9" x14ac:dyDescent="0.3">
      <c r="A4082">
        <v>104081</v>
      </c>
      <c r="B4082" s="1">
        <v>45986</v>
      </c>
      <c r="C4082" t="s">
        <v>11</v>
      </c>
      <c r="D4082" t="s">
        <v>23</v>
      </c>
      <c r="E4082" t="s">
        <v>2</v>
      </c>
      <c r="F4082">
        <v>1</v>
      </c>
      <c r="G4082">
        <v>22000</v>
      </c>
      <c r="H4082">
        <v>22000</v>
      </c>
      <c r="I4082" s="2">
        <v>45962</v>
      </c>
    </row>
    <row r="4083" spans="1:9" x14ac:dyDescent="0.3">
      <c r="A4083">
        <v>104082</v>
      </c>
      <c r="B4083" s="1">
        <v>45296</v>
      </c>
      <c r="C4083" t="s">
        <v>12</v>
      </c>
      <c r="D4083" t="s">
        <v>23</v>
      </c>
      <c r="E4083" t="s">
        <v>3</v>
      </c>
      <c r="F4083">
        <v>2</v>
      </c>
      <c r="G4083">
        <v>20000</v>
      </c>
      <c r="H4083">
        <v>40000</v>
      </c>
      <c r="I4083" s="2">
        <v>45292</v>
      </c>
    </row>
    <row r="4084" spans="1:9" x14ac:dyDescent="0.3">
      <c r="A4084">
        <v>104083</v>
      </c>
      <c r="B4084" s="1">
        <v>45258</v>
      </c>
      <c r="C4084" t="s">
        <v>13</v>
      </c>
      <c r="D4084" t="s">
        <v>23</v>
      </c>
      <c r="E4084" t="s">
        <v>3</v>
      </c>
      <c r="F4084">
        <v>2</v>
      </c>
      <c r="G4084">
        <v>18000</v>
      </c>
      <c r="H4084">
        <v>36000</v>
      </c>
      <c r="I4084" s="2">
        <v>45231</v>
      </c>
    </row>
    <row r="4085" spans="1:9" x14ac:dyDescent="0.3">
      <c r="A4085">
        <v>104084</v>
      </c>
      <c r="B4085" s="1">
        <v>45293</v>
      </c>
      <c r="C4085" t="s">
        <v>7</v>
      </c>
      <c r="D4085" t="s">
        <v>23</v>
      </c>
      <c r="E4085" t="s">
        <v>2</v>
      </c>
      <c r="F4085">
        <v>5</v>
      </c>
      <c r="G4085">
        <v>55000</v>
      </c>
      <c r="H4085">
        <v>275000</v>
      </c>
      <c r="I4085" s="2">
        <v>45292</v>
      </c>
    </row>
    <row r="4086" spans="1:9" x14ac:dyDescent="0.3">
      <c r="A4086">
        <v>104085</v>
      </c>
      <c r="B4086" s="1">
        <v>45504</v>
      </c>
      <c r="C4086" t="s">
        <v>9</v>
      </c>
      <c r="D4086" t="s">
        <v>24</v>
      </c>
      <c r="E4086" t="s">
        <v>4</v>
      </c>
      <c r="F4086">
        <v>6</v>
      </c>
      <c r="G4086">
        <v>35000</v>
      </c>
      <c r="H4086">
        <v>210000</v>
      </c>
      <c r="I4086" s="2">
        <v>45474</v>
      </c>
    </row>
    <row r="4087" spans="1:9" x14ac:dyDescent="0.3">
      <c r="A4087">
        <v>104086</v>
      </c>
      <c r="B4087" s="1">
        <v>45217</v>
      </c>
      <c r="C4087" t="s">
        <v>8</v>
      </c>
      <c r="D4087" t="s">
        <v>24</v>
      </c>
      <c r="E4087" t="s">
        <v>2</v>
      </c>
      <c r="F4087">
        <v>7</v>
      </c>
      <c r="G4087">
        <v>40000</v>
      </c>
      <c r="H4087">
        <v>280000</v>
      </c>
      <c r="I4087" s="2">
        <v>45200</v>
      </c>
    </row>
    <row r="4088" spans="1:9" x14ac:dyDescent="0.3">
      <c r="A4088">
        <v>104087</v>
      </c>
      <c r="B4088" s="1">
        <v>45649</v>
      </c>
      <c r="C4088" t="s">
        <v>16</v>
      </c>
      <c r="D4088" t="s">
        <v>23</v>
      </c>
      <c r="E4088" t="s">
        <v>3</v>
      </c>
      <c r="F4088">
        <v>2</v>
      </c>
      <c r="G4088">
        <v>1500</v>
      </c>
      <c r="H4088">
        <v>3000</v>
      </c>
      <c r="I4088" s="2">
        <v>45627</v>
      </c>
    </row>
    <row r="4089" spans="1:9" x14ac:dyDescent="0.3">
      <c r="A4089">
        <v>104088</v>
      </c>
      <c r="B4089" s="1">
        <v>45515</v>
      </c>
      <c r="C4089" t="s">
        <v>7</v>
      </c>
      <c r="D4089" t="s">
        <v>23</v>
      </c>
      <c r="E4089" t="s">
        <v>3</v>
      </c>
      <c r="F4089">
        <v>6</v>
      </c>
      <c r="G4089">
        <v>55000</v>
      </c>
      <c r="H4089">
        <v>330000</v>
      </c>
      <c r="I4089" s="2">
        <v>45505</v>
      </c>
    </row>
    <row r="4090" spans="1:9" x14ac:dyDescent="0.3">
      <c r="A4090">
        <v>104089</v>
      </c>
      <c r="B4090" s="1">
        <v>45703</v>
      </c>
      <c r="C4090" t="s">
        <v>15</v>
      </c>
      <c r="D4090" t="s">
        <v>24</v>
      </c>
      <c r="E4090" t="s">
        <v>4</v>
      </c>
      <c r="F4090">
        <v>3</v>
      </c>
      <c r="G4090">
        <v>8000</v>
      </c>
      <c r="H4090">
        <v>24000</v>
      </c>
      <c r="I4090" s="2">
        <v>45689</v>
      </c>
    </row>
    <row r="4091" spans="1:9" x14ac:dyDescent="0.3">
      <c r="A4091">
        <v>104090</v>
      </c>
      <c r="B4091" s="1">
        <v>45656</v>
      </c>
      <c r="C4091" t="s">
        <v>10</v>
      </c>
      <c r="D4091" t="s">
        <v>23</v>
      </c>
      <c r="E4091" t="s">
        <v>4</v>
      </c>
      <c r="F4091">
        <v>4</v>
      </c>
      <c r="G4091">
        <v>30000</v>
      </c>
      <c r="H4091">
        <v>120000</v>
      </c>
      <c r="I4091" s="2">
        <v>45627</v>
      </c>
    </row>
    <row r="4092" spans="1:9" x14ac:dyDescent="0.3">
      <c r="A4092">
        <v>104091</v>
      </c>
      <c r="B4092" s="1">
        <v>45017</v>
      </c>
      <c r="C4092" t="s">
        <v>9</v>
      </c>
      <c r="D4092" t="s">
        <v>24</v>
      </c>
      <c r="E4092" t="s">
        <v>3</v>
      </c>
      <c r="F4092">
        <v>3</v>
      </c>
      <c r="G4092">
        <v>35000</v>
      </c>
      <c r="H4092">
        <v>105000</v>
      </c>
      <c r="I4092" s="2">
        <v>45017</v>
      </c>
    </row>
    <row r="4093" spans="1:9" x14ac:dyDescent="0.3">
      <c r="A4093">
        <v>104092</v>
      </c>
      <c r="B4093" s="1">
        <v>45032</v>
      </c>
      <c r="C4093" t="s">
        <v>7</v>
      </c>
      <c r="D4093" t="s">
        <v>23</v>
      </c>
      <c r="E4093" t="s">
        <v>2</v>
      </c>
      <c r="F4093">
        <v>2</v>
      </c>
      <c r="G4093">
        <v>55000</v>
      </c>
      <c r="H4093">
        <v>110000</v>
      </c>
      <c r="I4093" s="2">
        <v>45017</v>
      </c>
    </row>
    <row r="4094" spans="1:9" x14ac:dyDescent="0.3">
      <c r="A4094">
        <v>104093</v>
      </c>
      <c r="B4094" s="1">
        <v>45758</v>
      </c>
      <c r="C4094" t="s">
        <v>11</v>
      </c>
      <c r="D4094" t="s">
        <v>23</v>
      </c>
      <c r="E4094" t="s">
        <v>4</v>
      </c>
      <c r="F4094">
        <v>5</v>
      </c>
      <c r="G4094">
        <v>22000</v>
      </c>
      <c r="H4094">
        <v>110000</v>
      </c>
      <c r="I4094" s="2">
        <v>45748</v>
      </c>
    </row>
    <row r="4095" spans="1:9" x14ac:dyDescent="0.3">
      <c r="A4095">
        <v>104094</v>
      </c>
      <c r="B4095" s="1">
        <v>45317</v>
      </c>
      <c r="C4095" t="s">
        <v>14</v>
      </c>
      <c r="D4095" t="s">
        <v>24</v>
      </c>
      <c r="E4095" t="s">
        <v>2</v>
      </c>
      <c r="F4095">
        <v>1</v>
      </c>
      <c r="G4095">
        <v>12000</v>
      </c>
      <c r="H4095">
        <v>12000</v>
      </c>
      <c r="I4095" s="2">
        <v>45292</v>
      </c>
    </row>
    <row r="4096" spans="1:9" x14ac:dyDescent="0.3">
      <c r="A4096">
        <v>104095</v>
      </c>
      <c r="B4096" s="1">
        <v>45082</v>
      </c>
      <c r="C4096" t="s">
        <v>9</v>
      </c>
      <c r="D4096" t="s">
        <v>24</v>
      </c>
      <c r="E4096" t="s">
        <v>3</v>
      </c>
      <c r="F4096">
        <v>2</v>
      </c>
      <c r="G4096">
        <v>35000</v>
      </c>
      <c r="H4096">
        <v>70000</v>
      </c>
      <c r="I4096" s="2">
        <v>45078</v>
      </c>
    </row>
    <row r="4097" spans="1:9" x14ac:dyDescent="0.3">
      <c r="A4097">
        <v>104096</v>
      </c>
      <c r="B4097" s="1">
        <v>45623</v>
      </c>
      <c r="C4097" t="s">
        <v>11</v>
      </c>
      <c r="D4097" t="s">
        <v>23</v>
      </c>
      <c r="E4097" t="s">
        <v>3</v>
      </c>
      <c r="F4097">
        <v>3</v>
      </c>
      <c r="G4097">
        <v>22000</v>
      </c>
      <c r="H4097">
        <v>66000</v>
      </c>
      <c r="I4097" s="2">
        <v>45597</v>
      </c>
    </row>
    <row r="4098" spans="1:9" x14ac:dyDescent="0.3">
      <c r="A4098">
        <v>104097</v>
      </c>
      <c r="B4098" s="1">
        <v>45676</v>
      </c>
      <c r="C4098" t="s">
        <v>10</v>
      </c>
      <c r="D4098" t="s">
        <v>23</v>
      </c>
      <c r="E4098" t="s">
        <v>4</v>
      </c>
      <c r="F4098">
        <v>6</v>
      </c>
      <c r="G4098">
        <v>30000</v>
      </c>
      <c r="H4098">
        <v>180000</v>
      </c>
      <c r="I4098" s="2">
        <v>45658</v>
      </c>
    </row>
    <row r="4099" spans="1:9" x14ac:dyDescent="0.3">
      <c r="A4099">
        <v>104098</v>
      </c>
      <c r="B4099" s="1">
        <v>45645</v>
      </c>
      <c r="C4099" t="s">
        <v>12</v>
      </c>
      <c r="D4099" t="s">
        <v>23</v>
      </c>
      <c r="E4099" t="s">
        <v>4</v>
      </c>
      <c r="F4099">
        <v>2</v>
      </c>
      <c r="G4099">
        <v>20000</v>
      </c>
      <c r="H4099">
        <v>40000</v>
      </c>
      <c r="I4099" s="2">
        <v>45627</v>
      </c>
    </row>
    <row r="4100" spans="1:9" x14ac:dyDescent="0.3">
      <c r="A4100">
        <v>104099</v>
      </c>
      <c r="B4100" s="1">
        <v>45540</v>
      </c>
      <c r="C4100" t="s">
        <v>7</v>
      </c>
      <c r="D4100" t="s">
        <v>23</v>
      </c>
      <c r="E4100" t="s">
        <v>5</v>
      </c>
      <c r="F4100">
        <v>1</v>
      </c>
      <c r="G4100">
        <v>55000</v>
      </c>
      <c r="H4100">
        <v>55000</v>
      </c>
      <c r="I4100" s="2">
        <v>45536</v>
      </c>
    </row>
    <row r="4101" spans="1:9" x14ac:dyDescent="0.3">
      <c r="A4101">
        <v>104100</v>
      </c>
      <c r="B4101" s="1">
        <v>45948</v>
      </c>
      <c r="C4101" t="s">
        <v>10</v>
      </c>
      <c r="D4101" t="s">
        <v>23</v>
      </c>
      <c r="E4101" t="s">
        <v>4</v>
      </c>
      <c r="F4101">
        <v>8</v>
      </c>
      <c r="G4101">
        <v>30000</v>
      </c>
      <c r="H4101">
        <v>240000</v>
      </c>
      <c r="I4101" s="2">
        <v>45931</v>
      </c>
    </row>
    <row r="4102" spans="1:9" x14ac:dyDescent="0.3">
      <c r="A4102">
        <v>104101</v>
      </c>
      <c r="B4102" s="1">
        <v>45239</v>
      </c>
      <c r="C4102" t="s">
        <v>10</v>
      </c>
      <c r="D4102" t="s">
        <v>23</v>
      </c>
      <c r="E4102" t="s">
        <v>5</v>
      </c>
      <c r="F4102">
        <v>7</v>
      </c>
      <c r="G4102">
        <v>30000</v>
      </c>
      <c r="H4102">
        <v>210000</v>
      </c>
      <c r="I4102" s="2">
        <v>45231</v>
      </c>
    </row>
    <row r="4103" spans="1:9" x14ac:dyDescent="0.3">
      <c r="A4103">
        <v>104102</v>
      </c>
      <c r="B4103" s="1">
        <v>45713</v>
      </c>
      <c r="C4103" t="s">
        <v>16</v>
      </c>
      <c r="D4103" t="s">
        <v>23</v>
      </c>
      <c r="E4103" t="s">
        <v>4</v>
      </c>
      <c r="F4103">
        <v>4</v>
      </c>
      <c r="G4103">
        <v>1500</v>
      </c>
      <c r="H4103">
        <v>6000</v>
      </c>
      <c r="I4103" s="2">
        <v>45689</v>
      </c>
    </row>
    <row r="4104" spans="1:9" x14ac:dyDescent="0.3">
      <c r="A4104">
        <v>104103</v>
      </c>
      <c r="B4104" s="1">
        <v>45939</v>
      </c>
      <c r="C4104" t="s">
        <v>14</v>
      </c>
      <c r="D4104" t="s">
        <v>24</v>
      </c>
      <c r="E4104" t="s">
        <v>2</v>
      </c>
      <c r="F4104">
        <v>7</v>
      </c>
      <c r="G4104">
        <v>12000</v>
      </c>
      <c r="H4104">
        <v>84000</v>
      </c>
      <c r="I4104" s="2">
        <v>45931</v>
      </c>
    </row>
    <row r="4105" spans="1:9" x14ac:dyDescent="0.3">
      <c r="A4105">
        <v>104104</v>
      </c>
      <c r="B4105" s="1">
        <v>45957</v>
      </c>
      <c r="C4105" t="s">
        <v>12</v>
      </c>
      <c r="D4105" t="s">
        <v>23</v>
      </c>
      <c r="E4105" t="s">
        <v>3</v>
      </c>
      <c r="F4105">
        <v>6</v>
      </c>
      <c r="G4105">
        <v>20000</v>
      </c>
      <c r="H4105">
        <v>120000</v>
      </c>
      <c r="I4105" s="2">
        <v>45931</v>
      </c>
    </row>
    <row r="4106" spans="1:9" x14ac:dyDescent="0.3">
      <c r="A4106">
        <v>104105</v>
      </c>
      <c r="B4106" s="1">
        <v>45547</v>
      </c>
      <c r="C4106" t="s">
        <v>9</v>
      </c>
      <c r="D4106" t="s">
        <v>24</v>
      </c>
      <c r="E4106" t="s">
        <v>3</v>
      </c>
      <c r="F4106">
        <v>8</v>
      </c>
      <c r="G4106">
        <v>35000</v>
      </c>
      <c r="H4106">
        <v>280000</v>
      </c>
      <c r="I4106" s="2">
        <v>45536</v>
      </c>
    </row>
    <row r="4107" spans="1:9" x14ac:dyDescent="0.3">
      <c r="A4107">
        <v>104106</v>
      </c>
      <c r="B4107" s="1">
        <v>44999</v>
      </c>
      <c r="C4107" t="s">
        <v>7</v>
      </c>
      <c r="D4107" t="s">
        <v>23</v>
      </c>
      <c r="E4107" t="s">
        <v>2</v>
      </c>
      <c r="F4107">
        <v>6</v>
      </c>
      <c r="G4107">
        <v>55000</v>
      </c>
      <c r="H4107">
        <v>330000</v>
      </c>
      <c r="I4107" s="2">
        <v>44986</v>
      </c>
    </row>
    <row r="4108" spans="1:9" x14ac:dyDescent="0.3">
      <c r="A4108">
        <v>104107</v>
      </c>
      <c r="B4108" s="1">
        <v>45714</v>
      </c>
      <c r="C4108" t="s">
        <v>14</v>
      </c>
      <c r="D4108" t="s">
        <v>24</v>
      </c>
      <c r="E4108" t="s">
        <v>2</v>
      </c>
      <c r="F4108">
        <v>3</v>
      </c>
      <c r="G4108">
        <v>12000</v>
      </c>
      <c r="H4108">
        <v>36000</v>
      </c>
      <c r="I4108" s="2">
        <v>45689</v>
      </c>
    </row>
    <row r="4109" spans="1:9" x14ac:dyDescent="0.3">
      <c r="A4109">
        <v>104108</v>
      </c>
      <c r="B4109" s="1">
        <v>45716</v>
      </c>
      <c r="C4109" t="s">
        <v>16</v>
      </c>
      <c r="D4109" t="s">
        <v>23</v>
      </c>
      <c r="E4109" t="s">
        <v>4</v>
      </c>
      <c r="F4109">
        <v>6</v>
      </c>
      <c r="G4109">
        <v>1500</v>
      </c>
      <c r="H4109">
        <v>9000</v>
      </c>
      <c r="I4109" s="2">
        <v>45689</v>
      </c>
    </row>
    <row r="4110" spans="1:9" x14ac:dyDescent="0.3">
      <c r="A4110">
        <v>104109</v>
      </c>
      <c r="B4110" s="1">
        <v>45042</v>
      </c>
      <c r="C4110" t="s">
        <v>15</v>
      </c>
      <c r="D4110" t="s">
        <v>24</v>
      </c>
      <c r="E4110" t="s">
        <v>4</v>
      </c>
      <c r="F4110">
        <v>1</v>
      </c>
      <c r="G4110">
        <v>8000</v>
      </c>
      <c r="H4110">
        <v>8000</v>
      </c>
      <c r="I4110" s="2">
        <v>45017</v>
      </c>
    </row>
    <row r="4111" spans="1:9" x14ac:dyDescent="0.3">
      <c r="A4111">
        <v>104110</v>
      </c>
      <c r="B4111" s="1">
        <v>45285</v>
      </c>
      <c r="C4111" t="s">
        <v>13</v>
      </c>
      <c r="D4111" t="s">
        <v>23</v>
      </c>
      <c r="E4111" t="s">
        <v>3</v>
      </c>
      <c r="F4111">
        <v>1</v>
      </c>
      <c r="G4111">
        <v>18000</v>
      </c>
      <c r="H4111">
        <v>18000</v>
      </c>
      <c r="I4111" s="2">
        <v>45261</v>
      </c>
    </row>
    <row r="4112" spans="1:9" x14ac:dyDescent="0.3">
      <c r="A4112">
        <v>104111</v>
      </c>
      <c r="B4112" s="1">
        <v>45694</v>
      </c>
      <c r="C4112" t="s">
        <v>16</v>
      </c>
      <c r="D4112" t="s">
        <v>23</v>
      </c>
      <c r="E4112" t="s">
        <v>4</v>
      </c>
      <c r="F4112">
        <v>7</v>
      </c>
      <c r="G4112">
        <v>1500</v>
      </c>
      <c r="H4112">
        <v>10500</v>
      </c>
      <c r="I4112" s="2">
        <v>45689</v>
      </c>
    </row>
    <row r="4113" spans="1:9" x14ac:dyDescent="0.3">
      <c r="A4113">
        <v>104112</v>
      </c>
      <c r="B4113" s="1">
        <v>45984</v>
      </c>
      <c r="C4113" t="s">
        <v>12</v>
      </c>
      <c r="D4113" t="s">
        <v>23</v>
      </c>
      <c r="E4113" t="s">
        <v>2</v>
      </c>
      <c r="F4113">
        <v>2</v>
      </c>
      <c r="G4113">
        <v>20000</v>
      </c>
      <c r="H4113">
        <v>40000</v>
      </c>
      <c r="I4113" s="2">
        <v>45962</v>
      </c>
    </row>
    <row r="4114" spans="1:9" x14ac:dyDescent="0.3">
      <c r="A4114">
        <v>104113</v>
      </c>
      <c r="B4114" s="1">
        <v>45353</v>
      </c>
      <c r="C4114" t="s">
        <v>8</v>
      </c>
      <c r="D4114" t="s">
        <v>24</v>
      </c>
      <c r="E4114" t="s">
        <v>4</v>
      </c>
      <c r="F4114">
        <v>1</v>
      </c>
      <c r="G4114">
        <v>40000</v>
      </c>
      <c r="H4114">
        <v>40000</v>
      </c>
      <c r="I4114" s="2">
        <v>45352</v>
      </c>
    </row>
    <row r="4115" spans="1:9" x14ac:dyDescent="0.3">
      <c r="A4115">
        <v>104114</v>
      </c>
      <c r="B4115" s="1">
        <v>45540</v>
      </c>
      <c r="C4115" t="s">
        <v>7</v>
      </c>
      <c r="D4115" t="s">
        <v>23</v>
      </c>
      <c r="E4115" t="s">
        <v>4</v>
      </c>
      <c r="F4115">
        <v>6</v>
      </c>
      <c r="G4115">
        <v>55000</v>
      </c>
      <c r="H4115">
        <v>330000</v>
      </c>
      <c r="I4115" s="2">
        <v>45536</v>
      </c>
    </row>
    <row r="4116" spans="1:9" x14ac:dyDescent="0.3">
      <c r="A4116">
        <v>104115</v>
      </c>
      <c r="B4116" s="1">
        <v>45378</v>
      </c>
      <c r="C4116" t="s">
        <v>11</v>
      </c>
      <c r="D4116" t="s">
        <v>23</v>
      </c>
      <c r="E4116" t="s">
        <v>4</v>
      </c>
      <c r="F4116">
        <v>6</v>
      </c>
      <c r="G4116">
        <v>22000</v>
      </c>
      <c r="H4116">
        <v>132000</v>
      </c>
      <c r="I4116" s="2">
        <v>45352</v>
      </c>
    </row>
    <row r="4117" spans="1:9" x14ac:dyDescent="0.3">
      <c r="A4117">
        <v>104116</v>
      </c>
      <c r="B4117" s="1">
        <v>45741</v>
      </c>
      <c r="C4117" t="s">
        <v>14</v>
      </c>
      <c r="D4117" t="s">
        <v>24</v>
      </c>
      <c r="E4117" t="s">
        <v>3</v>
      </c>
      <c r="F4117">
        <v>8</v>
      </c>
      <c r="G4117">
        <v>12000</v>
      </c>
      <c r="H4117">
        <v>96000</v>
      </c>
      <c r="I4117" s="2">
        <v>45717</v>
      </c>
    </row>
    <row r="4118" spans="1:9" x14ac:dyDescent="0.3">
      <c r="A4118">
        <v>104117</v>
      </c>
      <c r="B4118" s="1">
        <v>45469</v>
      </c>
      <c r="C4118" t="s">
        <v>11</v>
      </c>
      <c r="D4118" t="s">
        <v>23</v>
      </c>
      <c r="E4118" t="s">
        <v>3</v>
      </c>
      <c r="F4118">
        <v>8</v>
      </c>
      <c r="G4118">
        <v>22000</v>
      </c>
      <c r="H4118">
        <v>176000</v>
      </c>
      <c r="I4118" s="2">
        <v>45444</v>
      </c>
    </row>
    <row r="4119" spans="1:9" x14ac:dyDescent="0.3">
      <c r="A4119">
        <v>104118</v>
      </c>
      <c r="B4119" s="1">
        <v>45151</v>
      </c>
      <c r="C4119" t="s">
        <v>9</v>
      </c>
      <c r="D4119" t="s">
        <v>24</v>
      </c>
      <c r="E4119" t="s">
        <v>5</v>
      </c>
      <c r="F4119">
        <v>6</v>
      </c>
      <c r="G4119">
        <v>35000</v>
      </c>
      <c r="H4119">
        <v>210000</v>
      </c>
      <c r="I4119" s="2">
        <v>45139</v>
      </c>
    </row>
    <row r="4120" spans="1:9" x14ac:dyDescent="0.3">
      <c r="A4120">
        <v>104119</v>
      </c>
      <c r="B4120" s="1">
        <v>45942</v>
      </c>
      <c r="C4120" t="s">
        <v>16</v>
      </c>
      <c r="D4120" t="s">
        <v>23</v>
      </c>
      <c r="E4120" t="s">
        <v>2</v>
      </c>
      <c r="F4120">
        <v>1</v>
      </c>
      <c r="G4120">
        <v>1500</v>
      </c>
      <c r="H4120">
        <v>1500</v>
      </c>
      <c r="I4120" s="2">
        <v>45931</v>
      </c>
    </row>
    <row r="4121" spans="1:9" x14ac:dyDescent="0.3">
      <c r="A4121">
        <v>104120</v>
      </c>
      <c r="B4121" s="1">
        <v>45829</v>
      </c>
      <c r="C4121" t="s">
        <v>14</v>
      </c>
      <c r="D4121" t="s">
        <v>24</v>
      </c>
      <c r="E4121" t="s">
        <v>2</v>
      </c>
      <c r="F4121">
        <v>2</v>
      </c>
      <c r="G4121">
        <v>12000</v>
      </c>
      <c r="H4121">
        <v>24000</v>
      </c>
      <c r="I4121" s="2">
        <v>45809</v>
      </c>
    </row>
    <row r="4122" spans="1:9" x14ac:dyDescent="0.3">
      <c r="A4122">
        <v>104121</v>
      </c>
      <c r="B4122" s="1">
        <v>45059</v>
      </c>
      <c r="C4122" t="s">
        <v>12</v>
      </c>
      <c r="D4122" t="s">
        <v>23</v>
      </c>
      <c r="E4122" t="s">
        <v>3</v>
      </c>
      <c r="F4122">
        <v>5</v>
      </c>
      <c r="G4122">
        <v>20000</v>
      </c>
      <c r="H4122">
        <v>100000</v>
      </c>
      <c r="I4122" s="2">
        <v>45047</v>
      </c>
    </row>
    <row r="4123" spans="1:9" x14ac:dyDescent="0.3">
      <c r="A4123">
        <v>104122</v>
      </c>
      <c r="B4123" s="1">
        <v>45807</v>
      </c>
      <c r="C4123" t="s">
        <v>8</v>
      </c>
      <c r="D4123" t="s">
        <v>24</v>
      </c>
      <c r="E4123" t="s">
        <v>2</v>
      </c>
      <c r="F4123">
        <v>3</v>
      </c>
      <c r="G4123">
        <v>40000</v>
      </c>
      <c r="H4123">
        <v>120000</v>
      </c>
      <c r="I4123" s="2">
        <v>45778</v>
      </c>
    </row>
    <row r="4124" spans="1:9" x14ac:dyDescent="0.3">
      <c r="A4124">
        <v>104123</v>
      </c>
      <c r="B4124" s="1">
        <v>44933</v>
      </c>
      <c r="C4124" t="s">
        <v>10</v>
      </c>
      <c r="D4124" t="s">
        <v>23</v>
      </c>
      <c r="E4124" t="s">
        <v>4</v>
      </c>
      <c r="F4124">
        <v>4</v>
      </c>
      <c r="G4124">
        <v>30000</v>
      </c>
      <c r="H4124">
        <v>120000</v>
      </c>
      <c r="I4124" s="2">
        <v>44927</v>
      </c>
    </row>
    <row r="4125" spans="1:9" x14ac:dyDescent="0.3">
      <c r="A4125">
        <v>104124</v>
      </c>
      <c r="B4125" s="1">
        <v>45634</v>
      </c>
      <c r="C4125" t="s">
        <v>10</v>
      </c>
      <c r="D4125" t="s">
        <v>23</v>
      </c>
      <c r="E4125" t="s">
        <v>2</v>
      </c>
      <c r="F4125">
        <v>6</v>
      </c>
      <c r="G4125">
        <v>30000</v>
      </c>
      <c r="H4125">
        <v>180000</v>
      </c>
      <c r="I4125" s="2">
        <v>45627</v>
      </c>
    </row>
    <row r="4126" spans="1:9" x14ac:dyDescent="0.3">
      <c r="A4126">
        <v>104125</v>
      </c>
      <c r="B4126" s="1">
        <v>45089</v>
      </c>
      <c r="C4126" t="s">
        <v>12</v>
      </c>
      <c r="D4126" t="s">
        <v>23</v>
      </c>
      <c r="E4126" t="s">
        <v>3</v>
      </c>
      <c r="F4126">
        <v>3</v>
      </c>
      <c r="G4126">
        <v>20000</v>
      </c>
      <c r="H4126">
        <v>60000</v>
      </c>
      <c r="I4126" s="2">
        <v>45078</v>
      </c>
    </row>
    <row r="4127" spans="1:9" x14ac:dyDescent="0.3">
      <c r="A4127">
        <v>104126</v>
      </c>
      <c r="B4127" s="1">
        <v>45953</v>
      </c>
      <c r="C4127" t="s">
        <v>7</v>
      </c>
      <c r="D4127" t="s">
        <v>23</v>
      </c>
      <c r="E4127" t="s">
        <v>4</v>
      </c>
      <c r="F4127">
        <v>7</v>
      </c>
      <c r="G4127">
        <v>55000</v>
      </c>
      <c r="H4127">
        <v>385000</v>
      </c>
      <c r="I4127" s="2">
        <v>45931</v>
      </c>
    </row>
    <row r="4128" spans="1:9" x14ac:dyDescent="0.3">
      <c r="A4128">
        <v>104127</v>
      </c>
      <c r="B4128" s="1">
        <v>45148</v>
      </c>
      <c r="C4128" t="s">
        <v>16</v>
      </c>
      <c r="D4128" t="s">
        <v>23</v>
      </c>
      <c r="E4128" t="s">
        <v>3</v>
      </c>
      <c r="F4128">
        <v>6</v>
      </c>
      <c r="G4128">
        <v>1500</v>
      </c>
      <c r="H4128">
        <v>9000</v>
      </c>
      <c r="I4128" s="2">
        <v>45139</v>
      </c>
    </row>
    <row r="4129" spans="1:9" x14ac:dyDescent="0.3">
      <c r="A4129">
        <v>104128</v>
      </c>
      <c r="B4129" s="1">
        <v>45096</v>
      </c>
      <c r="C4129" t="s">
        <v>15</v>
      </c>
      <c r="D4129" t="s">
        <v>24</v>
      </c>
      <c r="E4129" t="s">
        <v>4</v>
      </c>
      <c r="F4129">
        <v>3</v>
      </c>
      <c r="G4129">
        <v>8000</v>
      </c>
      <c r="H4129">
        <v>24000</v>
      </c>
      <c r="I4129" s="2">
        <v>45078</v>
      </c>
    </row>
    <row r="4130" spans="1:9" x14ac:dyDescent="0.3">
      <c r="A4130">
        <v>104129</v>
      </c>
      <c r="B4130" s="1">
        <v>45687</v>
      </c>
      <c r="C4130" t="s">
        <v>14</v>
      </c>
      <c r="D4130" t="s">
        <v>24</v>
      </c>
      <c r="E4130" t="s">
        <v>4</v>
      </c>
      <c r="F4130">
        <v>8</v>
      </c>
      <c r="G4130">
        <v>12000</v>
      </c>
      <c r="H4130">
        <v>96000</v>
      </c>
      <c r="I4130" s="2">
        <v>45658</v>
      </c>
    </row>
    <row r="4131" spans="1:9" x14ac:dyDescent="0.3">
      <c r="A4131">
        <v>104130</v>
      </c>
      <c r="B4131" s="1">
        <v>45821</v>
      </c>
      <c r="C4131" t="s">
        <v>13</v>
      </c>
      <c r="D4131" t="s">
        <v>23</v>
      </c>
      <c r="E4131" t="s">
        <v>3</v>
      </c>
      <c r="F4131">
        <v>2</v>
      </c>
      <c r="G4131">
        <v>18000</v>
      </c>
      <c r="H4131">
        <v>36000</v>
      </c>
      <c r="I4131" s="2">
        <v>45809</v>
      </c>
    </row>
    <row r="4132" spans="1:9" x14ac:dyDescent="0.3">
      <c r="A4132">
        <v>104131</v>
      </c>
      <c r="B4132" s="1">
        <v>45663</v>
      </c>
      <c r="C4132" t="s">
        <v>11</v>
      </c>
      <c r="D4132" t="s">
        <v>23</v>
      </c>
      <c r="E4132" t="s">
        <v>5</v>
      </c>
      <c r="F4132">
        <v>3</v>
      </c>
      <c r="G4132">
        <v>22000</v>
      </c>
      <c r="H4132">
        <v>66000</v>
      </c>
      <c r="I4132" s="2">
        <v>45658</v>
      </c>
    </row>
    <row r="4133" spans="1:9" x14ac:dyDescent="0.3">
      <c r="A4133">
        <v>104132</v>
      </c>
      <c r="B4133" s="1">
        <v>45832</v>
      </c>
      <c r="C4133" t="s">
        <v>8</v>
      </c>
      <c r="D4133" t="s">
        <v>24</v>
      </c>
      <c r="E4133" t="s">
        <v>2</v>
      </c>
      <c r="F4133">
        <v>1</v>
      </c>
      <c r="G4133">
        <v>40000</v>
      </c>
      <c r="H4133">
        <v>40000</v>
      </c>
      <c r="I4133" s="2">
        <v>45809</v>
      </c>
    </row>
    <row r="4134" spans="1:9" x14ac:dyDescent="0.3">
      <c r="A4134">
        <v>104133</v>
      </c>
      <c r="B4134" s="1">
        <v>45052</v>
      </c>
      <c r="C4134" t="s">
        <v>15</v>
      </c>
      <c r="D4134" t="s">
        <v>24</v>
      </c>
      <c r="E4134" t="s">
        <v>3</v>
      </c>
      <c r="F4134">
        <v>1</v>
      </c>
      <c r="G4134">
        <v>8000</v>
      </c>
      <c r="H4134">
        <v>8000</v>
      </c>
      <c r="I4134" s="2">
        <v>45047</v>
      </c>
    </row>
    <row r="4135" spans="1:9" x14ac:dyDescent="0.3">
      <c r="A4135">
        <v>104134</v>
      </c>
      <c r="B4135" s="1">
        <v>45607</v>
      </c>
      <c r="C4135" t="s">
        <v>16</v>
      </c>
      <c r="D4135" t="s">
        <v>23</v>
      </c>
      <c r="E4135" t="s">
        <v>3</v>
      </c>
      <c r="F4135">
        <v>8</v>
      </c>
      <c r="G4135">
        <v>1500</v>
      </c>
      <c r="H4135">
        <v>12000</v>
      </c>
      <c r="I4135" s="2">
        <v>45597</v>
      </c>
    </row>
    <row r="4136" spans="1:9" x14ac:dyDescent="0.3">
      <c r="A4136">
        <v>104135</v>
      </c>
      <c r="B4136" s="1">
        <v>45144</v>
      </c>
      <c r="C4136" t="s">
        <v>8</v>
      </c>
      <c r="D4136" t="s">
        <v>24</v>
      </c>
      <c r="E4136" t="s">
        <v>4</v>
      </c>
      <c r="F4136">
        <v>6</v>
      </c>
      <c r="G4136">
        <v>40000</v>
      </c>
      <c r="H4136">
        <v>240000</v>
      </c>
      <c r="I4136" s="2">
        <v>45139</v>
      </c>
    </row>
    <row r="4137" spans="1:9" x14ac:dyDescent="0.3">
      <c r="A4137">
        <v>104136</v>
      </c>
      <c r="B4137" s="1">
        <v>45824</v>
      </c>
      <c r="C4137" t="s">
        <v>14</v>
      </c>
      <c r="D4137" t="s">
        <v>24</v>
      </c>
      <c r="E4137" t="s">
        <v>5</v>
      </c>
      <c r="F4137">
        <v>1</v>
      </c>
      <c r="G4137">
        <v>12000</v>
      </c>
      <c r="H4137">
        <v>12000</v>
      </c>
      <c r="I4137" s="2">
        <v>45809</v>
      </c>
    </row>
    <row r="4138" spans="1:9" x14ac:dyDescent="0.3">
      <c r="A4138">
        <v>104137</v>
      </c>
      <c r="B4138" s="1">
        <v>45387</v>
      </c>
      <c r="C4138" t="s">
        <v>12</v>
      </c>
      <c r="D4138" t="s">
        <v>23</v>
      </c>
      <c r="E4138" t="s">
        <v>3</v>
      </c>
      <c r="F4138">
        <v>6</v>
      </c>
      <c r="G4138">
        <v>20000</v>
      </c>
      <c r="H4138">
        <v>120000</v>
      </c>
      <c r="I4138" s="2">
        <v>45383</v>
      </c>
    </row>
    <row r="4139" spans="1:9" x14ac:dyDescent="0.3">
      <c r="A4139">
        <v>104138</v>
      </c>
      <c r="B4139" s="1">
        <v>44938</v>
      </c>
      <c r="C4139" t="s">
        <v>16</v>
      </c>
      <c r="D4139" t="s">
        <v>23</v>
      </c>
      <c r="E4139" t="s">
        <v>5</v>
      </c>
      <c r="F4139">
        <v>1</v>
      </c>
      <c r="G4139">
        <v>1500</v>
      </c>
      <c r="H4139">
        <v>1500</v>
      </c>
      <c r="I4139" s="2">
        <v>44927</v>
      </c>
    </row>
    <row r="4140" spans="1:9" x14ac:dyDescent="0.3">
      <c r="A4140">
        <v>104139</v>
      </c>
      <c r="B4140" s="1">
        <v>45930</v>
      </c>
      <c r="C4140" t="s">
        <v>12</v>
      </c>
      <c r="D4140" t="s">
        <v>23</v>
      </c>
      <c r="E4140" t="s">
        <v>4</v>
      </c>
      <c r="F4140">
        <v>5</v>
      </c>
      <c r="G4140">
        <v>20000</v>
      </c>
      <c r="H4140">
        <v>100000</v>
      </c>
      <c r="I4140" s="2">
        <v>45901</v>
      </c>
    </row>
    <row r="4141" spans="1:9" x14ac:dyDescent="0.3">
      <c r="A4141">
        <v>104140</v>
      </c>
      <c r="B4141" s="1">
        <v>45475</v>
      </c>
      <c r="C4141" t="s">
        <v>10</v>
      </c>
      <c r="D4141" t="s">
        <v>23</v>
      </c>
      <c r="E4141" t="s">
        <v>5</v>
      </c>
      <c r="F4141">
        <v>2</v>
      </c>
      <c r="G4141">
        <v>30000</v>
      </c>
      <c r="H4141">
        <v>60000</v>
      </c>
      <c r="I4141" s="2">
        <v>45474</v>
      </c>
    </row>
    <row r="4142" spans="1:9" x14ac:dyDescent="0.3">
      <c r="A4142">
        <v>104141</v>
      </c>
      <c r="B4142" s="1">
        <v>45941</v>
      </c>
      <c r="C4142" t="s">
        <v>12</v>
      </c>
      <c r="D4142" t="s">
        <v>23</v>
      </c>
      <c r="E4142" t="s">
        <v>2</v>
      </c>
      <c r="F4142">
        <v>3</v>
      </c>
      <c r="G4142">
        <v>20000</v>
      </c>
      <c r="H4142">
        <v>60000</v>
      </c>
      <c r="I4142" s="2">
        <v>45931</v>
      </c>
    </row>
    <row r="4143" spans="1:9" x14ac:dyDescent="0.3">
      <c r="A4143">
        <v>104142</v>
      </c>
      <c r="B4143" s="1">
        <v>45131</v>
      </c>
      <c r="C4143" t="s">
        <v>12</v>
      </c>
      <c r="D4143" t="s">
        <v>23</v>
      </c>
      <c r="E4143" t="s">
        <v>4</v>
      </c>
      <c r="F4143">
        <v>5</v>
      </c>
      <c r="G4143">
        <v>20000</v>
      </c>
      <c r="H4143">
        <v>100000</v>
      </c>
      <c r="I4143" s="2">
        <v>45108</v>
      </c>
    </row>
    <row r="4144" spans="1:9" x14ac:dyDescent="0.3">
      <c r="A4144">
        <v>104143</v>
      </c>
      <c r="B4144" s="1">
        <v>45043</v>
      </c>
      <c r="C4144" t="s">
        <v>13</v>
      </c>
      <c r="D4144" t="s">
        <v>23</v>
      </c>
      <c r="E4144" t="s">
        <v>5</v>
      </c>
      <c r="F4144">
        <v>3</v>
      </c>
      <c r="G4144">
        <v>18000</v>
      </c>
      <c r="H4144">
        <v>54000</v>
      </c>
      <c r="I4144" s="2">
        <v>45017</v>
      </c>
    </row>
    <row r="4145" spans="1:9" x14ac:dyDescent="0.3">
      <c r="A4145">
        <v>104144</v>
      </c>
      <c r="B4145" s="1">
        <v>45108</v>
      </c>
      <c r="C4145" t="s">
        <v>12</v>
      </c>
      <c r="D4145" t="s">
        <v>23</v>
      </c>
      <c r="E4145" t="s">
        <v>4</v>
      </c>
      <c r="F4145">
        <v>3</v>
      </c>
      <c r="G4145">
        <v>20000</v>
      </c>
      <c r="H4145">
        <v>60000</v>
      </c>
      <c r="I4145" s="2">
        <v>45108</v>
      </c>
    </row>
    <row r="4146" spans="1:9" x14ac:dyDescent="0.3">
      <c r="A4146">
        <v>104145</v>
      </c>
      <c r="B4146" s="1">
        <v>45912</v>
      </c>
      <c r="C4146" t="s">
        <v>16</v>
      </c>
      <c r="D4146" t="s">
        <v>23</v>
      </c>
      <c r="E4146" t="s">
        <v>5</v>
      </c>
      <c r="F4146">
        <v>3</v>
      </c>
      <c r="G4146">
        <v>1500</v>
      </c>
      <c r="H4146">
        <v>4500</v>
      </c>
      <c r="I4146" s="2">
        <v>45901</v>
      </c>
    </row>
    <row r="4147" spans="1:9" x14ac:dyDescent="0.3">
      <c r="A4147">
        <v>104146</v>
      </c>
      <c r="B4147" s="1">
        <v>45805</v>
      </c>
      <c r="C4147" t="s">
        <v>10</v>
      </c>
      <c r="D4147" t="s">
        <v>23</v>
      </c>
      <c r="E4147" t="s">
        <v>5</v>
      </c>
      <c r="F4147">
        <v>2</v>
      </c>
      <c r="G4147">
        <v>30000</v>
      </c>
      <c r="H4147">
        <v>60000</v>
      </c>
      <c r="I4147" s="2">
        <v>45778</v>
      </c>
    </row>
    <row r="4148" spans="1:9" x14ac:dyDescent="0.3">
      <c r="A4148">
        <v>104147</v>
      </c>
      <c r="B4148" s="1">
        <v>45225</v>
      </c>
      <c r="C4148" t="s">
        <v>13</v>
      </c>
      <c r="D4148" t="s">
        <v>23</v>
      </c>
      <c r="E4148" t="s">
        <v>5</v>
      </c>
      <c r="F4148">
        <v>2</v>
      </c>
      <c r="G4148">
        <v>18000</v>
      </c>
      <c r="H4148">
        <v>36000</v>
      </c>
      <c r="I4148" s="2">
        <v>45200</v>
      </c>
    </row>
    <row r="4149" spans="1:9" x14ac:dyDescent="0.3">
      <c r="A4149">
        <v>104148</v>
      </c>
      <c r="B4149" s="1">
        <v>45594</v>
      </c>
      <c r="C4149" t="s">
        <v>13</v>
      </c>
      <c r="D4149" t="s">
        <v>23</v>
      </c>
      <c r="E4149" t="s">
        <v>5</v>
      </c>
      <c r="F4149">
        <v>8</v>
      </c>
      <c r="G4149">
        <v>18000</v>
      </c>
      <c r="H4149">
        <v>144000</v>
      </c>
      <c r="I4149" s="2">
        <v>45566</v>
      </c>
    </row>
    <row r="4150" spans="1:9" x14ac:dyDescent="0.3">
      <c r="A4150">
        <v>104149</v>
      </c>
      <c r="B4150" s="1">
        <v>45517</v>
      </c>
      <c r="C4150" t="s">
        <v>8</v>
      </c>
      <c r="D4150" t="s">
        <v>24</v>
      </c>
      <c r="E4150" t="s">
        <v>5</v>
      </c>
      <c r="F4150">
        <v>2</v>
      </c>
      <c r="G4150">
        <v>40000</v>
      </c>
      <c r="H4150">
        <v>80000</v>
      </c>
      <c r="I4150" s="2">
        <v>45505</v>
      </c>
    </row>
    <row r="4151" spans="1:9" x14ac:dyDescent="0.3">
      <c r="A4151">
        <v>104150</v>
      </c>
      <c r="B4151" s="1">
        <v>45611</v>
      </c>
      <c r="C4151" t="s">
        <v>9</v>
      </c>
      <c r="D4151" t="s">
        <v>24</v>
      </c>
      <c r="E4151" t="s">
        <v>5</v>
      </c>
      <c r="F4151">
        <v>6</v>
      </c>
      <c r="G4151">
        <v>35000</v>
      </c>
      <c r="H4151">
        <v>210000</v>
      </c>
      <c r="I4151" s="2">
        <v>45597</v>
      </c>
    </row>
    <row r="4152" spans="1:9" x14ac:dyDescent="0.3">
      <c r="A4152">
        <v>104151</v>
      </c>
      <c r="B4152" s="1">
        <v>45379</v>
      </c>
      <c r="C4152" t="s">
        <v>9</v>
      </c>
      <c r="D4152" t="s">
        <v>24</v>
      </c>
      <c r="E4152" t="s">
        <v>4</v>
      </c>
      <c r="F4152">
        <v>4</v>
      </c>
      <c r="G4152">
        <v>35000</v>
      </c>
      <c r="H4152">
        <v>140000</v>
      </c>
      <c r="I4152" s="2">
        <v>45352</v>
      </c>
    </row>
    <row r="4153" spans="1:9" x14ac:dyDescent="0.3">
      <c r="A4153">
        <v>104152</v>
      </c>
      <c r="B4153" s="1">
        <v>45231</v>
      </c>
      <c r="C4153" t="s">
        <v>13</v>
      </c>
      <c r="D4153" t="s">
        <v>23</v>
      </c>
      <c r="E4153" t="s">
        <v>2</v>
      </c>
      <c r="F4153">
        <v>3</v>
      </c>
      <c r="G4153">
        <v>18000</v>
      </c>
      <c r="H4153">
        <v>54000</v>
      </c>
      <c r="I4153" s="2">
        <v>45231</v>
      </c>
    </row>
    <row r="4154" spans="1:9" x14ac:dyDescent="0.3">
      <c r="A4154">
        <v>104153</v>
      </c>
      <c r="B4154" s="1">
        <v>45057</v>
      </c>
      <c r="C4154" t="s">
        <v>10</v>
      </c>
      <c r="D4154" t="s">
        <v>23</v>
      </c>
      <c r="E4154" t="s">
        <v>4</v>
      </c>
      <c r="F4154">
        <v>7</v>
      </c>
      <c r="G4154">
        <v>30000</v>
      </c>
      <c r="H4154">
        <v>210000</v>
      </c>
      <c r="I4154" s="2">
        <v>45047</v>
      </c>
    </row>
    <row r="4155" spans="1:9" x14ac:dyDescent="0.3">
      <c r="A4155">
        <v>104154</v>
      </c>
      <c r="B4155" s="1">
        <v>45478</v>
      </c>
      <c r="C4155" t="s">
        <v>15</v>
      </c>
      <c r="D4155" t="s">
        <v>24</v>
      </c>
      <c r="E4155" t="s">
        <v>5</v>
      </c>
      <c r="F4155">
        <v>1</v>
      </c>
      <c r="G4155">
        <v>8000</v>
      </c>
      <c r="H4155">
        <v>8000</v>
      </c>
      <c r="I4155" s="2">
        <v>45474</v>
      </c>
    </row>
    <row r="4156" spans="1:9" x14ac:dyDescent="0.3">
      <c r="A4156">
        <v>104155</v>
      </c>
      <c r="B4156" s="1">
        <v>45278</v>
      </c>
      <c r="C4156" t="s">
        <v>14</v>
      </c>
      <c r="D4156" t="s">
        <v>24</v>
      </c>
      <c r="E4156" t="s">
        <v>2</v>
      </c>
      <c r="F4156">
        <v>7</v>
      </c>
      <c r="G4156">
        <v>12000</v>
      </c>
      <c r="H4156">
        <v>84000</v>
      </c>
      <c r="I4156" s="2">
        <v>45261</v>
      </c>
    </row>
    <row r="4157" spans="1:9" x14ac:dyDescent="0.3">
      <c r="A4157">
        <v>104156</v>
      </c>
      <c r="B4157" s="1">
        <v>45525</v>
      </c>
      <c r="C4157" t="s">
        <v>16</v>
      </c>
      <c r="D4157" t="s">
        <v>23</v>
      </c>
      <c r="E4157" t="s">
        <v>3</v>
      </c>
      <c r="F4157">
        <v>6</v>
      </c>
      <c r="G4157">
        <v>1500</v>
      </c>
      <c r="H4157">
        <v>9000</v>
      </c>
      <c r="I4157" s="2">
        <v>45505</v>
      </c>
    </row>
    <row r="4158" spans="1:9" x14ac:dyDescent="0.3">
      <c r="A4158">
        <v>104157</v>
      </c>
      <c r="B4158" s="1">
        <v>45661</v>
      </c>
      <c r="C4158" t="s">
        <v>11</v>
      </c>
      <c r="D4158" t="s">
        <v>23</v>
      </c>
      <c r="E4158" t="s">
        <v>3</v>
      </c>
      <c r="F4158">
        <v>5</v>
      </c>
      <c r="G4158">
        <v>22000</v>
      </c>
      <c r="H4158">
        <v>110000</v>
      </c>
      <c r="I4158" s="2">
        <v>45658</v>
      </c>
    </row>
    <row r="4159" spans="1:9" x14ac:dyDescent="0.3">
      <c r="A4159">
        <v>104158</v>
      </c>
      <c r="B4159" s="1">
        <v>45553</v>
      </c>
      <c r="C4159" t="s">
        <v>7</v>
      </c>
      <c r="D4159" t="s">
        <v>23</v>
      </c>
      <c r="E4159" t="s">
        <v>5</v>
      </c>
      <c r="F4159">
        <v>2</v>
      </c>
      <c r="G4159">
        <v>55000</v>
      </c>
      <c r="H4159">
        <v>110000</v>
      </c>
      <c r="I4159" s="2">
        <v>45536</v>
      </c>
    </row>
    <row r="4160" spans="1:9" x14ac:dyDescent="0.3">
      <c r="A4160">
        <v>104159</v>
      </c>
      <c r="B4160" s="1">
        <v>44983</v>
      </c>
      <c r="C4160" t="s">
        <v>16</v>
      </c>
      <c r="D4160" t="s">
        <v>23</v>
      </c>
      <c r="E4160" t="s">
        <v>3</v>
      </c>
      <c r="F4160">
        <v>1</v>
      </c>
      <c r="G4160">
        <v>1500</v>
      </c>
      <c r="H4160">
        <v>1500</v>
      </c>
      <c r="I4160" s="2">
        <v>44958</v>
      </c>
    </row>
    <row r="4161" spans="1:9" x14ac:dyDescent="0.3">
      <c r="A4161">
        <v>104160</v>
      </c>
      <c r="B4161" s="1">
        <v>45529</v>
      </c>
      <c r="C4161" t="s">
        <v>14</v>
      </c>
      <c r="D4161" t="s">
        <v>24</v>
      </c>
      <c r="E4161" t="s">
        <v>4</v>
      </c>
      <c r="F4161">
        <v>2</v>
      </c>
      <c r="G4161">
        <v>12000</v>
      </c>
      <c r="H4161">
        <v>24000</v>
      </c>
      <c r="I4161" s="2">
        <v>45505</v>
      </c>
    </row>
    <row r="4162" spans="1:9" x14ac:dyDescent="0.3">
      <c r="A4162">
        <v>104161</v>
      </c>
      <c r="B4162" s="1">
        <v>45803</v>
      </c>
      <c r="C4162" t="s">
        <v>7</v>
      </c>
      <c r="D4162" t="s">
        <v>23</v>
      </c>
      <c r="E4162" t="s">
        <v>4</v>
      </c>
      <c r="F4162">
        <v>5</v>
      </c>
      <c r="G4162">
        <v>55000</v>
      </c>
      <c r="H4162">
        <v>275000</v>
      </c>
      <c r="I4162" s="2">
        <v>45778</v>
      </c>
    </row>
    <row r="4163" spans="1:9" x14ac:dyDescent="0.3">
      <c r="A4163">
        <v>104162</v>
      </c>
      <c r="B4163" s="1">
        <v>45522</v>
      </c>
      <c r="C4163" t="s">
        <v>8</v>
      </c>
      <c r="D4163" t="s">
        <v>24</v>
      </c>
      <c r="E4163" t="s">
        <v>3</v>
      </c>
      <c r="F4163">
        <v>1</v>
      </c>
      <c r="G4163">
        <v>40000</v>
      </c>
      <c r="H4163">
        <v>40000</v>
      </c>
      <c r="I4163" s="2">
        <v>45505</v>
      </c>
    </row>
    <row r="4164" spans="1:9" x14ac:dyDescent="0.3">
      <c r="A4164">
        <v>104163</v>
      </c>
      <c r="B4164" s="1">
        <v>45865</v>
      </c>
      <c r="C4164" t="s">
        <v>11</v>
      </c>
      <c r="D4164" t="s">
        <v>23</v>
      </c>
      <c r="E4164" t="s">
        <v>3</v>
      </c>
      <c r="F4164">
        <v>1</v>
      </c>
      <c r="G4164">
        <v>22000</v>
      </c>
      <c r="H4164">
        <v>22000</v>
      </c>
      <c r="I4164" s="2">
        <v>45839</v>
      </c>
    </row>
    <row r="4165" spans="1:9" x14ac:dyDescent="0.3">
      <c r="A4165">
        <v>104164</v>
      </c>
      <c r="B4165" s="1">
        <v>45196</v>
      </c>
      <c r="C4165" t="s">
        <v>8</v>
      </c>
      <c r="D4165" t="s">
        <v>24</v>
      </c>
      <c r="E4165" t="s">
        <v>3</v>
      </c>
      <c r="F4165">
        <v>5</v>
      </c>
      <c r="G4165">
        <v>40000</v>
      </c>
      <c r="H4165">
        <v>200000</v>
      </c>
      <c r="I4165" s="2">
        <v>45170</v>
      </c>
    </row>
    <row r="4166" spans="1:9" x14ac:dyDescent="0.3">
      <c r="A4166">
        <v>104165</v>
      </c>
      <c r="B4166" s="1">
        <v>45120</v>
      </c>
      <c r="C4166" t="s">
        <v>16</v>
      </c>
      <c r="D4166" t="s">
        <v>23</v>
      </c>
      <c r="E4166" t="s">
        <v>3</v>
      </c>
      <c r="F4166">
        <v>8</v>
      </c>
      <c r="G4166">
        <v>1500</v>
      </c>
      <c r="H4166">
        <v>12000</v>
      </c>
      <c r="I4166" s="2">
        <v>45108</v>
      </c>
    </row>
    <row r="4167" spans="1:9" x14ac:dyDescent="0.3">
      <c r="A4167">
        <v>104166</v>
      </c>
      <c r="B4167" s="1">
        <v>45313</v>
      </c>
      <c r="C4167" t="s">
        <v>8</v>
      </c>
      <c r="D4167" t="s">
        <v>24</v>
      </c>
      <c r="E4167" t="s">
        <v>4</v>
      </c>
      <c r="F4167">
        <v>7</v>
      </c>
      <c r="G4167">
        <v>40000</v>
      </c>
      <c r="H4167">
        <v>280000</v>
      </c>
      <c r="I4167" s="2">
        <v>45292</v>
      </c>
    </row>
    <row r="4168" spans="1:9" x14ac:dyDescent="0.3">
      <c r="A4168">
        <v>104167</v>
      </c>
      <c r="B4168" s="1">
        <v>45541</v>
      </c>
      <c r="C4168" t="s">
        <v>10</v>
      </c>
      <c r="D4168" t="s">
        <v>23</v>
      </c>
      <c r="E4168" t="s">
        <v>4</v>
      </c>
      <c r="F4168">
        <v>6</v>
      </c>
      <c r="G4168">
        <v>30000</v>
      </c>
      <c r="H4168">
        <v>180000</v>
      </c>
      <c r="I4168" s="2">
        <v>45536</v>
      </c>
    </row>
    <row r="4169" spans="1:9" x14ac:dyDescent="0.3">
      <c r="A4169">
        <v>104168</v>
      </c>
      <c r="B4169" s="1">
        <v>45252</v>
      </c>
      <c r="C4169" t="s">
        <v>11</v>
      </c>
      <c r="D4169" t="s">
        <v>23</v>
      </c>
      <c r="E4169" t="s">
        <v>4</v>
      </c>
      <c r="F4169">
        <v>5</v>
      </c>
      <c r="G4169">
        <v>22000</v>
      </c>
      <c r="H4169">
        <v>110000</v>
      </c>
      <c r="I4169" s="2">
        <v>45231</v>
      </c>
    </row>
    <row r="4170" spans="1:9" x14ac:dyDescent="0.3">
      <c r="A4170">
        <v>104169</v>
      </c>
      <c r="B4170" s="1">
        <v>45276</v>
      </c>
      <c r="C4170" t="s">
        <v>8</v>
      </c>
      <c r="D4170" t="s">
        <v>24</v>
      </c>
      <c r="E4170" t="s">
        <v>3</v>
      </c>
      <c r="F4170">
        <v>6</v>
      </c>
      <c r="G4170">
        <v>40000</v>
      </c>
      <c r="H4170">
        <v>240000</v>
      </c>
      <c r="I4170" s="2">
        <v>45261</v>
      </c>
    </row>
    <row r="4171" spans="1:9" x14ac:dyDescent="0.3">
      <c r="A4171">
        <v>104170</v>
      </c>
      <c r="B4171" s="1">
        <v>45941</v>
      </c>
      <c r="C4171" t="s">
        <v>14</v>
      </c>
      <c r="D4171" t="s">
        <v>24</v>
      </c>
      <c r="E4171" t="s">
        <v>4</v>
      </c>
      <c r="F4171">
        <v>1</v>
      </c>
      <c r="G4171">
        <v>12000</v>
      </c>
      <c r="H4171">
        <v>12000</v>
      </c>
      <c r="I4171" s="2">
        <v>45931</v>
      </c>
    </row>
    <row r="4172" spans="1:9" x14ac:dyDescent="0.3">
      <c r="A4172">
        <v>104171</v>
      </c>
      <c r="B4172" s="1">
        <v>45386</v>
      </c>
      <c r="C4172" t="s">
        <v>15</v>
      </c>
      <c r="D4172" t="s">
        <v>24</v>
      </c>
      <c r="E4172" t="s">
        <v>2</v>
      </c>
      <c r="F4172">
        <v>5</v>
      </c>
      <c r="G4172">
        <v>8000</v>
      </c>
      <c r="H4172">
        <v>40000</v>
      </c>
      <c r="I4172" s="2">
        <v>45383</v>
      </c>
    </row>
    <row r="4173" spans="1:9" x14ac:dyDescent="0.3">
      <c r="A4173">
        <v>104172</v>
      </c>
      <c r="B4173" s="1">
        <v>45697</v>
      </c>
      <c r="C4173" t="s">
        <v>9</v>
      </c>
      <c r="D4173" t="s">
        <v>24</v>
      </c>
      <c r="E4173" t="s">
        <v>2</v>
      </c>
      <c r="F4173">
        <v>6</v>
      </c>
      <c r="G4173">
        <v>35000</v>
      </c>
      <c r="H4173">
        <v>210000</v>
      </c>
      <c r="I4173" s="2">
        <v>45689</v>
      </c>
    </row>
    <row r="4174" spans="1:9" x14ac:dyDescent="0.3">
      <c r="A4174">
        <v>104173</v>
      </c>
      <c r="B4174" s="1">
        <v>45257</v>
      </c>
      <c r="C4174" t="s">
        <v>9</v>
      </c>
      <c r="D4174" t="s">
        <v>24</v>
      </c>
      <c r="E4174" t="s">
        <v>4</v>
      </c>
      <c r="F4174">
        <v>4</v>
      </c>
      <c r="G4174">
        <v>35000</v>
      </c>
      <c r="H4174">
        <v>140000</v>
      </c>
      <c r="I4174" s="2">
        <v>45231</v>
      </c>
    </row>
    <row r="4175" spans="1:9" x14ac:dyDescent="0.3">
      <c r="A4175">
        <v>104174</v>
      </c>
      <c r="B4175" s="1">
        <v>45440</v>
      </c>
      <c r="C4175" t="s">
        <v>8</v>
      </c>
      <c r="D4175" t="s">
        <v>24</v>
      </c>
      <c r="E4175" t="s">
        <v>2</v>
      </c>
      <c r="F4175">
        <v>7</v>
      </c>
      <c r="G4175">
        <v>40000</v>
      </c>
      <c r="H4175">
        <v>280000</v>
      </c>
      <c r="I4175" s="2">
        <v>45413</v>
      </c>
    </row>
    <row r="4176" spans="1:9" x14ac:dyDescent="0.3">
      <c r="A4176">
        <v>104175</v>
      </c>
      <c r="B4176" s="1">
        <v>45743</v>
      </c>
      <c r="C4176" t="s">
        <v>13</v>
      </c>
      <c r="D4176" t="s">
        <v>23</v>
      </c>
      <c r="E4176" t="s">
        <v>5</v>
      </c>
      <c r="F4176">
        <v>2</v>
      </c>
      <c r="G4176">
        <v>18000</v>
      </c>
      <c r="H4176">
        <v>36000</v>
      </c>
      <c r="I4176" s="2">
        <v>45717</v>
      </c>
    </row>
    <row r="4177" spans="1:9" x14ac:dyDescent="0.3">
      <c r="A4177">
        <v>104176</v>
      </c>
      <c r="B4177" s="1">
        <v>45476</v>
      </c>
      <c r="C4177" t="s">
        <v>7</v>
      </c>
      <c r="D4177" t="s">
        <v>23</v>
      </c>
      <c r="E4177" t="s">
        <v>2</v>
      </c>
      <c r="F4177">
        <v>8</v>
      </c>
      <c r="G4177">
        <v>55000</v>
      </c>
      <c r="H4177">
        <v>440000</v>
      </c>
      <c r="I4177" s="2">
        <v>45474</v>
      </c>
    </row>
    <row r="4178" spans="1:9" x14ac:dyDescent="0.3">
      <c r="A4178">
        <v>104177</v>
      </c>
      <c r="B4178" s="1">
        <v>45726</v>
      </c>
      <c r="C4178" t="s">
        <v>8</v>
      </c>
      <c r="D4178" t="s">
        <v>24</v>
      </c>
      <c r="E4178" t="s">
        <v>5</v>
      </c>
      <c r="F4178">
        <v>5</v>
      </c>
      <c r="G4178">
        <v>40000</v>
      </c>
      <c r="H4178">
        <v>200000</v>
      </c>
      <c r="I4178" s="2">
        <v>45717</v>
      </c>
    </row>
    <row r="4179" spans="1:9" x14ac:dyDescent="0.3">
      <c r="A4179">
        <v>104178</v>
      </c>
      <c r="B4179" s="1">
        <v>45217</v>
      </c>
      <c r="C4179" t="s">
        <v>14</v>
      </c>
      <c r="D4179" t="s">
        <v>24</v>
      </c>
      <c r="E4179" t="s">
        <v>3</v>
      </c>
      <c r="F4179">
        <v>7</v>
      </c>
      <c r="G4179">
        <v>12000</v>
      </c>
      <c r="H4179">
        <v>84000</v>
      </c>
      <c r="I4179" s="2">
        <v>45200</v>
      </c>
    </row>
    <row r="4180" spans="1:9" x14ac:dyDescent="0.3">
      <c r="A4180">
        <v>104179</v>
      </c>
      <c r="B4180" s="1">
        <v>45343</v>
      </c>
      <c r="C4180" t="s">
        <v>9</v>
      </c>
      <c r="D4180" t="s">
        <v>24</v>
      </c>
      <c r="E4180" t="s">
        <v>2</v>
      </c>
      <c r="F4180">
        <v>2</v>
      </c>
      <c r="G4180">
        <v>35000</v>
      </c>
      <c r="H4180">
        <v>70000</v>
      </c>
      <c r="I4180" s="2">
        <v>45323</v>
      </c>
    </row>
    <row r="4181" spans="1:9" x14ac:dyDescent="0.3">
      <c r="A4181">
        <v>104180</v>
      </c>
      <c r="B4181" s="1">
        <v>45189</v>
      </c>
      <c r="C4181" t="s">
        <v>9</v>
      </c>
      <c r="D4181" t="s">
        <v>24</v>
      </c>
      <c r="E4181" t="s">
        <v>2</v>
      </c>
      <c r="F4181">
        <v>5</v>
      </c>
      <c r="G4181">
        <v>35000</v>
      </c>
      <c r="H4181">
        <v>175000</v>
      </c>
      <c r="I4181" s="2">
        <v>45170</v>
      </c>
    </row>
    <row r="4182" spans="1:9" x14ac:dyDescent="0.3">
      <c r="A4182">
        <v>104181</v>
      </c>
      <c r="B4182" s="1">
        <v>45391</v>
      </c>
      <c r="C4182" t="s">
        <v>14</v>
      </c>
      <c r="D4182" t="s">
        <v>24</v>
      </c>
      <c r="E4182" t="s">
        <v>2</v>
      </c>
      <c r="F4182">
        <v>4</v>
      </c>
      <c r="G4182">
        <v>12000</v>
      </c>
      <c r="H4182">
        <v>48000</v>
      </c>
      <c r="I4182" s="2">
        <v>45383</v>
      </c>
    </row>
    <row r="4183" spans="1:9" x14ac:dyDescent="0.3">
      <c r="A4183">
        <v>104182</v>
      </c>
      <c r="B4183" s="1">
        <v>45657</v>
      </c>
      <c r="C4183" t="s">
        <v>16</v>
      </c>
      <c r="D4183" t="s">
        <v>23</v>
      </c>
      <c r="E4183" t="s">
        <v>3</v>
      </c>
      <c r="F4183">
        <v>5</v>
      </c>
      <c r="G4183">
        <v>1500</v>
      </c>
      <c r="H4183">
        <v>7500</v>
      </c>
      <c r="I4183" s="2">
        <v>45627</v>
      </c>
    </row>
    <row r="4184" spans="1:9" x14ac:dyDescent="0.3">
      <c r="A4184">
        <v>104183</v>
      </c>
      <c r="B4184" s="1">
        <v>45371</v>
      </c>
      <c r="C4184" t="s">
        <v>14</v>
      </c>
      <c r="D4184" t="s">
        <v>24</v>
      </c>
      <c r="E4184" t="s">
        <v>5</v>
      </c>
      <c r="F4184">
        <v>8</v>
      </c>
      <c r="G4184">
        <v>12000</v>
      </c>
      <c r="H4184">
        <v>96000</v>
      </c>
      <c r="I4184" s="2">
        <v>45352</v>
      </c>
    </row>
    <row r="4185" spans="1:9" x14ac:dyDescent="0.3">
      <c r="A4185">
        <v>104184</v>
      </c>
      <c r="B4185" s="1">
        <v>45348</v>
      </c>
      <c r="C4185" t="s">
        <v>12</v>
      </c>
      <c r="D4185" t="s">
        <v>23</v>
      </c>
      <c r="E4185" t="s">
        <v>2</v>
      </c>
      <c r="F4185">
        <v>8</v>
      </c>
      <c r="G4185">
        <v>20000</v>
      </c>
      <c r="H4185">
        <v>160000</v>
      </c>
      <c r="I4185" s="2">
        <v>45323</v>
      </c>
    </row>
    <row r="4186" spans="1:9" x14ac:dyDescent="0.3">
      <c r="A4186">
        <v>104185</v>
      </c>
      <c r="B4186" s="1">
        <v>45561</v>
      </c>
      <c r="C4186" t="s">
        <v>9</v>
      </c>
      <c r="D4186" t="s">
        <v>24</v>
      </c>
      <c r="E4186" t="s">
        <v>5</v>
      </c>
      <c r="F4186">
        <v>8</v>
      </c>
      <c r="G4186">
        <v>35000</v>
      </c>
      <c r="H4186">
        <v>280000</v>
      </c>
      <c r="I4186" s="2">
        <v>45536</v>
      </c>
    </row>
    <row r="4187" spans="1:9" x14ac:dyDescent="0.3">
      <c r="A4187">
        <v>104186</v>
      </c>
      <c r="B4187" s="1">
        <v>45509</v>
      </c>
      <c r="C4187" t="s">
        <v>14</v>
      </c>
      <c r="D4187" t="s">
        <v>24</v>
      </c>
      <c r="E4187" t="s">
        <v>2</v>
      </c>
      <c r="F4187">
        <v>3</v>
      </c>
      <c r="G4187">
        <v>12000</v>
      </c>
      <c r="H4187">
        <v>36000</v>
      </c>
      <c r="I4187" s="2">
        <v>45505</v>
      </c>
    </row>
    <row r="4188" spans="1:9" x14ac:dyDescent="0.3">
      <c r="A4188">
        <v>104187</v>
      </c>
      <c r="B4188" s="1">
        <v>46009</v>
      </c>
      <c r="C4188" t="s">
        <v>7</v>
      </c>
      <c r="D4188" t="s">
        <v>23</v>
      </c>
      <c r="E4188" t="s">
        <v>4</v>
      </c>
      <c r="F4188">
        <v>1</v>
      </c>
      <c r="G4188">
        <v>55000</v>
      </c>
      <c r="H4188">
        <v>55000</v>
      </c>
      <c r="I4188" s="2">
        <v>45992</v>
      </c>
    </row>
    <row r="4189" spans="1:9" x14ac:dyDescent="0.3">
      <c r="A4189">
        <v>104188</v>
      </c>
      <c r="B4189" s="1">
        <v>45027</v>
      </c>
      <c r="C4189" t="s">
        <v>9</v>
      </c>
      <c r="D4189" t="s">
        <v>24</v>
      </c>
      <c r="E4189" t="s">
        <v>5</v>
      </c>
      <c r="F4189">
        <v>7</v>
      </c>
      <c r="G4189">
        <v>35000</v>
      </c>
      <c r="H4189">
        <v>245000</v>
      </c>
      <c r="I4189" s="2">
        <v>45017</v>
      </c>
    </row>
    <row r="4190" spans="1:9" x14ac:dyDescent="0.3">
      <c r="A4190">
        <v>104189</v>
      </c>
      <c r="B4190" s="1">
        <v>45539</v>
      </c>
      <c r="C4190" t="s">
        <v>12</v>
      </c>
      <c r="D4190" t="s">
        <v>23</v>
      </c>
      <c r="E4190" t="s">
        <v>5</v>
      </c>
      <c r="F4190">
        <v>3</v>
      </c>
      <c r="G4190">
        <v>20000</v>
      </c>
      <c r="H4190">
        <v>60000</v>
      </c>
      <c r="I4190" s="2">
        <v>45536</v>
      </c>
    </row>
    <row r="4191" spans="1:9" x14ac:dyDescent="0.3">
      <c r="A4191">
        <v>104190</v>
      </c>
      <c r="B4191" s="1">
        <v>45909</v>
      </c>
      <c r="C4191" t="s">
        <v>7</v>
      </c>
      <c r="D4191" t="s">
        <v>23</v>
      </c>
      <c r="E4191" t="s">
        <v>5</v>
      </c>
      <c r="F4191">
        <v>2</v>
      </c>
      <c r="G4191">
        <v>55000</v>
      </c>
      <c r="H4191">
        <v>110000</v>
      </c>
      <c r="I4191" s="2">
        <v>45901</v>
      </c>
    </row>
    <row r="4192" spans="1:9" x14ac:dyDescent="0.3">
      <c r="A4192">
        <v>104191</v>
      </c>
      <c r="B4192" s="1">
        <v>45675</v>
      </c>
      <c r="C4192" t="s">
        <v>16</v>
      </c>
      <c r="D4192" t="s">
        <v>23</v>
      </c>
      <c r="E4192" t="s">
        <v>2</v>
      </c>
      <c r="F4192">
        <v>4</v>
      </c>
      <c r="G4192">
        <v>1500</v>
      </c>
      <c r="H4192">
        <v>6000</v>
      </c>
      <c r="I4192" s="2">
        <v>45658</v>
      </c>
    </row>
    <row r="4193" spans="1:9" x14ac:dyDescent="0.3">
      <c r="A4193">
        <v>104192</v>
      </c>
      <c r="B4193" s="1">
        <v>45793</v>
      </c>
      <c r="C4193" t="s">
        <v>12</v>
      </c>
      <c r="D4193" t="s">
        <v>23</v>
      </c>
      <c r="E4193" t="s">
        <v>3</v>
      </c>
      <c r="F4193">
        <v>1</v>
      </c>
      <c r="G4193">
        <v>20000</v>
      </c>
      <c r="H4193">
        <v>20000</v>
      </c>
      <c r="I4193" s="2">
        <v>45778</v>
      </c>
    </row>
    <row r="4194" spans="1:9" x14ac:dyDescent="0.3">
      <c r="A4194">
        <v>104193</v>
      </c>
      <c r="B4194" s="1">
        <v>45510</v>
      </c>
      <c r="C4194" t="s">
        <v>8</v>
      </c>
      <c r="D4194" t="s">
        <v>24</v>
      </c>
      <c r="E4194" t="s">
        <v>5</v>
      </c>
      <c r="F4194">
        <v>1</v>
      </c>
      <c r="G4194">
        <v>40000</v>
      </c>
      <c r="H4194">
        <v>40000</v>
      </c>
      <c r="I4194" s="2">
        <v>45505</v>
      </c>
    </row>
    <row r="4195" spans="1:9" x14ac:dyDescent="0.3">
      <c r="A4195">
        <v>104194</v>
      </c>
      <c r="B4195" s="1">
        <v>45919</v>
      </c>
      <c r="C4195" t="s">
        <v>16</v>
      </c>
      <c r="D4195" t="s">
        <v>23</v>
      </c>
      <c r="E4195" t="s">
        <v>2</v>
      </c>
      <c r="F4195">
        <v>2</v>
      </c>
      <c r="G4195">
        <v>1500</v>
      </c>
      <c r="H4195">
        <v>3000</v>
      </c>
      <c r="I4195" s="2">
        <v>45901</v>
      </c>
    </row>
    <row r="4196" spans="1:9" x14ac:dyDescent="0.3">
      <c r="A4196">
        <v>104195</v>
      </c>
      <c r="B4196" s="1">
        <v>45717</v>
      </c>
      <c r="C4196" t="s">
        <v>15</v>
      </c>
      <c r="D4196" t="s">
        <v>24</v>
      </c>
      <c r="E4196" t="s">
        <v>3</v>
      </c>
      <c r="F4196">
        <v>5</v>
      </c>
      <c r="G4196">
        <v>8000</v>
      </c>
      <c r="H4196">
        <v>40000</v>
      </c>
      <c r="I4196" s="2">
        <v>45717</v>
      </c>
    </row>
    <row r="4197" spans="1:9" x14ac:dyDescent="0.3">
      <c r="A4197">
        <v>104196</v>
      </c>
      <c r="B4197" s="1">
        <v>45404</v>
      </c>
      <c r="C4197" t="s">
        <v>8</v>
      </c>
      <c r="D4197" t="s">
        <v>24</v>
      </c>
      <c r="E4197" t="s">
        <v>5</v>
      </c>
      <c r="F4197">
        <v>5</v>
      </c>
      <c r="G4197">
        <v>40000</v>
      </c>
      <c r="H4197">
        <v>200000</v>
      </c>
      <c r="I4197" s="2">
        <v>45383</v>
      </c>
    </row>
    <row r="4198" spans="1:9" x14ac:dyDescent="0.3">
      <c r="A4198">
        <v>104197</v>
      </c>
      <c r="B4198" s="1">
        <v>45600</v>
      </c>
      <c r="C4198" t="s">
        <v>15</v>
      </c>
      <c r="D4198" t="s">
        <v>24</v>
      </c>
      <c r="E4198" t="s">
        <v>2</v>
      </c>
      <c r="F4198">
        <v>6</v>
      </c>
      <c r="G4198">
        <v>8000</v>
      </c>
      <c r="H4198">
        <v>48000</v>
      </c>
      <c r="I4198" s="2">
        <v>45597</v>
      </c>
    </row>
    <row r="4199" spans="1:9" x14ac:dyDescent="0.3">
      <c r="A4199">
        <v>104198</v>
      </c>
      <c r="B4199" s="1">
        <v>45156</v>
      </c>
      <c r="C4199" t="s">
        <v>9</v>
      </c>
      <c r="D4199" t="s">
        <v>24</v>
      </c>
      <c r="E4199" t="s">
        <v>4</v>
      </c>
      <c r="F4199">
        <v>4</v>
      </c>
      <c r="G4199">
        <v>35000</v>
      </c>
      <c r="H4199">
        <v>140000</v>
      </c>
      <c r="I4199" s="2">
        <v>45139</v>
      </c>
    </row>
    <row r="4200" spans="1:9" x14ac:dyDescent="0.3">
      <c r="A4200">
        <v>104199</v>
      </c>
      <c r="B4200" s="1">
        <v>45249</v>
      </c>
      <c r="C4200" t="s">
        <v>13</v>
      </c>
      <c r="D4200" t="s">
        <v>23</v>
      </c>
      <c r="E4200" t="s">
        <v>5</v>
      </c>
      <c r="F4200">
        <v>8</v>
      </c>
      <c r="G4200">
        <v>18000</v>
      </c>
      <c r="H4200">
        <v>144000</v>
      </c>
      <c r="I4200" s="2">
        <v>45231</v>
      </c>
    </row>
    <row r="4201" spans="1:9" x14ac:dyDescent="0.3">
      <c r="A4201">
        <v>104200</v>
      </c>
      <c r="B4201" s="1">
        <v>45316</v>
      </c>
      <c r="C4201" t="s">
        <v>7</v>
      </c>
      <c r="D4201" t="s">
        <v>23</v>
      </c>
      <c r="E4201" t="s">
        <v>2</v>
      </c>
      <c r="F4201">
        <v>7</v>
      </c>
      <c r="G4201">
        <v>55000</v>
      </c>
      <c r="H4201">
        <v>385000</v>
      </c>
      <c r="I4201" s="2">
        <v>45292</v>
      </c>
    </row>
    <row r="4202" spans="1:9" x14ac:dyDescent="0.3">
      <c r="A4202">
        <v>104201</v>
      </c>
      <c r="B4202" s="1">
        <v>45822</v>
      </c>
      <c r="C4202" t="s">
        <v>7</v>
      </c>
      <c r="D4202" t="s">
        <v>23</v>
      </c>
      <c r="E4202" t="s">
        <v>2</v>
      </c>
      <c r="F4202">
        <v>6</v>
      </c>
      <c r="G4202">
        <v>55000</v>
      </c>
      <c r="H4202">
        <v>330000</v>
      </c>
      <c r="I4202" s="2">
        <v>45809</v>
      </c>
    </row>
    <row r="4203" spans="1:9" x14ac:dyDescent="0.3">
      <c r="A4203">
        <v>104202</v>
      </c>
      <c r="B4203" s="1">
        <v>45812</v>
      </c>
      <c r="C4203" t="s">
        <v>11</v>
      </c>
      <c r="D4203" t="s">
        <v>23</v>
      </c>
      <c r="E4203" t="s">
        <v>4</v>
      </c>
      <c r="F4203">
        <v>1</v>
      </c>
      <c r="G4203">
        <v>22000</v>
      </c>
      <c r="H4203">
        <v>22000</v>
      </c>
      <c r="I4203" s="2">
        <v>45809</v>
      </c>
    </row>
    <row r="4204" spans="1:9" x14ac:dyDescent="0.3">
      <c r="A4204">
        <v>104203</v>
      </c>
      <c r="B4204" s="1">
        <v>45459</v>
      </c>
      <c r="C4204" t="s">
        <v>14</v>
      </c>
      <c r="D4204" t="s">
        <v>24</v>
      </c>
      <c r="E4204" t="s">
        <v>2</v>
      </c>
      <c r="F4204">
        <v>4</v>
      </c>
      <c r="G4204">
        <v>12000</v>
      </c>
      <c r="H4204">
        <v>48000</v>
      </c>
      <c r="I4204" s="2">
        <v>45444</v>
      </c>
    </row>
    <row r="4205" spans="1:9" x14ac:dyDescent="0.3">
      <c r="A4205">
        <v>104204</v>
      </c>
      <c r="B4205" s="1">
        <v>45722</v>
      </c>
      <c r="C4205" t="s">
        <v>10</v>
      </c>
      <c r="D4205" t="s">
        <v>23</v>
      </c>
      <c r="E4205" t="s">
        <v>4</v>
      </c>
      <c r="F4205">
        <v>6</v>
      </c>
      <c r="G4205">
        <v>30000</v>
      </c>
      <c r="H4205">
        <v>180000</v>
      </c>
      <c r="I4205" s="2">
        <v>45717</v>
      </c>
    </row>
    <row r="4206" spans="1:9" x14ac:dyDescent="0.3">
      <c r="A4206">
        <v>104205</v>
      </c>
      <c r="B4206" s="1">
        <v>45824</v>
      </c>
      <c r="C4206" t="s">
        <v>11</v>
      </c>
      <c r="D4206" t="s">
        <v>23</v>
      </c>
      <c r="E4206" t="s">
        <v>3</v>
      </c>
      <c r="F4206">
        <v>5</v>
      </c>
      <c r="G4206">
        <v>22000</v>
      </c>
      <c r="H4206">
        <v>110000</v>
      </c>
      <c r="I4206" s="2">
        <v>45809</v>
      </c>
    </row>
    <row r="4207" spans="1:9" x14ac:dyDescent="0.3">
      <c r="A4207">
        <v>104206</v>
      </c>
      <c r="B4207" s="1">
        <v>45318</v>
      </c>
      <c r="C4207" t="s">
        <v>11</v>
      </c>
      <c r="D4207" t="s">
        <v>23</v>
      </c>
      <c r="E4207" t="s">
        <v>3</v>
      </c>
      <c r="F4207">
        <v>1</v>
      </c>
      <c r="G4207">
        <v>22000</v>
      </c>
      <c r="H4207">
        <v>22000</v>
      </c>
      <c r="I4207" s="2">
        <v>45292</v>
      </c>
    </row>
    <row r="4208" spans="1:9" x14ac:dyDescent="0.3">
      <c r="A4208">
        <v>104207</v>
      </c>
      <c r="B4208" s="1">
        <v>45283</v>
      </c>
      <c r="C4208" t="s">
        <v>15</v>
      </c>
      <c r="D4208" t="s">
        <v>24</v>
      </c>
      <c r="E4208" t="s">
        <v>5</v>
      </c>
      <c r="F4208">
        <v>7</v>
      </c>
      <c r="G4208">
        <v>8000</v>
      </c>
      <c r="H4208">
        <v>56000</v>
      </c>
      <c r="I4208" s="2">
        <v>45261</v>
      </c>
    </row>
    <row r="4209" spans="1:9" x14ac:dyDescent="0.3">
      <c r="A4209">
        <v>104208</v>
      </c>
      <c r="B4209" s="1">
        <v>45647</v>
      </c>
      <c r="C4209" t="s">
        <v>12</v>
      </c>
      <c r="D4209" t="s">
        <v>23</v>
      </c>
      <c r="E4209" t="s">
        <v>4</v>
      </c>
      <c r="F4209">
        <v>6</v>
      </c>
      <c r="G4209">
        <v>20000</v>
      </c>
      <c r="H4209">
        <v>120000</v>
      </c>
      <c r="I4209" s="2">
        <v>45627</v>
      </c>
    </row>
    <row r="4210" spans="1:9" x14ac:dyDescent="0.3">
      <c r="A4210">
        <v>104209</v>
      </c>
      <c r="B4210" s="1">
        <v>45170</v>
      </c>
      <c r="C4210" t="s">
        <v>7</v>
      </c>
      <c r="D4210" t="s">
        <v>23</v>
      </c>
      <c r="E4210" t="s">
        <v>4</v>
      </c>
      <c r="F4210">
        <v>4</v>
      </c>
      <c r="G4210">
        <v>55000</v>
      </c>
      <c r="H4210">
        <v>220000</v>
      </c>
      <c r="I4210" s="2">
        <v>45170</v>
      </c>
    </row>
    <row r="4211" spans="1:9" x14ac:dyDescent="0.3">
      <c r="A4211">
        <v>104210</v>
      </c>
      <c r="B4211" s="1">
        <v>45250</v>
      </c>
      <c r="C4211" t="s">
        <v>11</v>
      </c>
      <c r="D4211" t="s">
        <v>23</v>
      </c>
      <c r="E4211" t="s">
        <v>3</v>
      </c>
      <c r="F4211">
        <v>8</v>
      </c>
      <c r="G4211">
        <v>22000</v>
      </c>
      <c r="H4211">
        <v>176000</v>
      </c>
      <c r="I4211" s="2">
        <v>45231</v>
      </c>
    </row>
    <row r="4212" spans="1:9" x14ac:dyDescent="0.3">
      <c r="A4212">
        <v>104211</v>
      </c>
      <c r="B4212" s="1">
        <v>45759</v>
      </c>
      <c r="C4212" t="s">
        <v>9</v>
      </c>
      <c r="D4212" t="s">
        <v>24</v>
      </c>
      <c r="E4212" t="s">
        <v>2</v>
      </c>
      <c r="F4212">
        <v>7</v>
      </c>
      <c r="G4212">
        <v>35000</v>
      </c>
      <c r="H4212">
        <v>245000</v>
      </c>
      <c r="I4212" s="2">
        <v>45748</v>
      </c>
    </row>
    <row r="4213" spans="1:9" x14ac:dyDescent="0.3">
      <c r="A4213">
        <v>104212</v>
      </c>
      <c r="B4213" s="1">
        <v>45769</v>
      </c>
      <c r="C4213" t="s">
        <v>12</v>
      </c>
      <c r="D4213" t="s">
        <v>23</v>
      </c>
      <c r="E4213" t="s">
        <v>4</v>
      </c>
      <c r="F4213">
        <v>2</v>
      </c>
      <c r="G4213">
        <v>20000</v>
      </c>
      <c r="H4213">
        <v>40000</v>
      </c>
      <c r="I4213" s="2">
        <v>45748</v>
      </c>
    </row>
    <row r="4214" spans="1:9" x14ac:dyDescent="0.3">
      <c r="A4214">
        <v>104213</v>
      </c>
      <c r="B4214" s="1">
        <v>45598</v>
      </c>
      <c r="C4214" t="s">
        <v>15</v>
      </c>
      <c r="D4214" t="s">
        <v>24</v>
      </c>
      <c r="E4214" t="s">
        <v>5</v>
      </c>
      <c r="F4214">
        <v>4</v>
      </c>
      <c r="G4214">
        <v>8000</v>
      </c>
      <c r="H4214">
        <v>32000</v>
      </c>
      <c r="I4214" s="2">
        <v>45597</v>
      </c>
    </row>
    <row r="4215" spans="1:9" x14ac:dyDescent="0.3">
      <c r="A4215">
        <v>104214</v>
      </c>
      <c r="B4215" s="1">
        <v>45387</v>
      </c>
      <c r="C4215" t="s">
        <v>12</v>
      </c>
      <c r="D4215" t="s">
        <v>23</v>
      </c>
      <c r="E4215" t="s">
        <v>4</v>
      </c>
      <c r="F4215">
        <v>8</v>
      </c>
      <c r="G4215">
        <v>20000</v>
      </c>
      <c r="H4215">
        <v>160000</v>
      </c>
      <c r="I4215" s="2">
        <v>45383</v>
      </c>
    </row>
    <row r="4216" spans="1:9" x14ac:dyDescent="0.3">
      <c r="A4216">
        <v>104215</v>
      </c>
      <c r="B4216" s="1">
        <v>45733</v>
      </c>
      <c r="C4216" t="s">
        <v>10</v>
      </c>
      <c r="D4216" t="s">
        <v>23</v>
      </c>
      <c r="E4216" t="s">
        <v>2</v>
      </c>
      <c r="F4216">
        <v>1</v>
      </c>
      <c r="G4216">
        <v>30000</v>
      </c>
      <c r="H4216">
        <v>30000</v>
      </c>
      <c r="I4216" s="2">
        <v>45717</v>
      </c>
    </row>
    <row r="4217" spans="1:9" x14ac:dyDescent="0.3">
      <c r="A4217">
        <v>104216</v>
      </c>
      <c r="B4217" s="1">
        <v>45898</v>
      </c>
      <c r="C4217" t="s">
        <v>11</v>
      </c>
      <c r="D4217" t="s">
        <v>23</v>
      </c>
      <c r="E4217" t="s">
        <v>2</v>
      </c>
      <c r="F4217">
        <v>5</v>
      </c>
      <c r="G4217">
        <v>22000</v>
      </c>
      <c r="H4217">
        <v>110000</v>
      </c>
      <c r="I4217" s="2">
        <v>45870</v>
      </c>
    </row>
    <row r="4218" spans="1:9" x14ac:dyDescent="0.3">
      <c r="A4218">
        <v>104217</v>
      </c>
      <c r="B4218" s="1">
        <v>45871</v>
      </c>
      <c r="C4218" t="s">
        <v>10</v>
      </c>
      <c r="D4218" t="s">
        <v>23</v>
      </c>
      <c r="E4218" t="s">
        <v>5</v>
      </c>
      <c r="F4218">
        <v>8</v>
      </c>
      <c r="G4218">
        <v>30000</v>
      </c>
      <c r="H4218">
        <v>240000</v>
      </c>
      <c r="I4218" s="2">
        <v>45870</v>
      </c>
    </row>
    <row r="4219" spans="1:9" x14ac:dyDescent="0.3">
      <c r="A4219">
        <v>104218</v>
      </c>
      <c r="B4219" s="1">
        <v>45782</v>
      </c>
      <c r="C4219" t="s">
        <v>10</v>
      </c>
      <c r="D4219" t="s">
        <v>23</v>
      </c>
      <c r="E4219" t="s">
        <v>2</v>
      </c>
      <c r="F4219">
        <v>7</v>
      </c>
      <c r="G4219">
        <v>30000</v>
      </c>
      <c r="H4219">
        <v>210000</v>
      </c>
      <c r="I4219" s="2">
        <v>45778</v>
      </c>
    </row>
    <row r="4220" spans="1:9" x14ac:dyDescent="0.3">
      <c r="A4220">
        <v>104219</v>
      </c>
      <c r="B4220" s="1">
        <v>45861</v>
      </c>
      <c r="C4220" t="s">
        <v>8</v>
      </c>
      <c r="D4220" t="s">
        <v>24</v>
      </c>
      <c r="E4220" t="s">
        <v>3</v>
      </c>
      <c r="F4220">
        <v>2</v>
      </c>
      <c r="G4220">
        <v>40000</v>
      </c>
      <c r="H4220">
        <v>80000</v>
      </c>
      <c r="I4220" s="2">
        <v>45839</v>
      </c>
    </row>
    <row r="4221" spans="1:9" x14ac:dyDescent="0.3">
      <c r="A4221">
        <v>104220</v>
      </c>
      <c r="B4221" s="1">
        <v>45481</v>
      </c>
      <c r="C4221" t="s">
        <v>8</v>
      </c>
      <c r="D4221" t="s">
        <v>24</v>
      </c>
      <c r="E4221" t="s">
        <v>3</v>
      </c>
      <c r="F4221">
        <v>8</v>
      </c>
      <c r="G4221">
        <v>40000</v>
      </c>
      <c r="H4221">
        <v>320000</v>
      </c>
      <c r="I4221" s="2">
        <v>45474</v>
      </c>
    </row>
    <row r="4222" spans="1:9" x14ac:dyDescent="0.3">
      <c r="A4222">
        <v>104221</v>
      </c>
      <c r="B4222" s="1">
        <v>45028</v>
      </c>
      <c r="C4222" t="s">
        <v>16</v>
      </c>
      <c r="D4222" t="s">
        <v>23</v>
      </c>
      <c r="E4222" t="s">
        <v>4</v>
      </c>
      <c r="F4222">
        <v>3</v>
      </c>
      <c r="G4222">
        <v>1500</v>
      </c>
      <c r="H4222">
        <v>4500</v>
      </c>
      <c r="I4222" s="2">
        <v>45017</v>
      </c>
    </row>
    <row r="4223" spans="1:9" x14ac:dyDescent="0.3">
      <c r="A4223">
        <v>104222</v>
      </c>
      <c r="B4223" s="1">
        <v>45429</v>
      </c>
      <c r="C4223" t="s">
        <v>16</v>
      </c>
      <c r="D4223" t="s">
        <v>23</v>
      </c>
      <c r="E4223" t="s">
        <v>2</v>
      </c>
      <c r="F4223">
        <v>6</v>
      </c>
      <c r="G4223">
        <v>1500</v>
      </c>
      <c r="H4223">
        <v>9000</v>
      </c>
      <c r="I4223" s="2">
        <v>45413</v>
      </c>
    </row>
    <row r="4224" spans="1:9" x14ac:dyDescent="0.3">
      <c r="A4224">
        <v>104223</v>
      </c>
      <c r="B4224" s="1">
        <v>45672</v>
      </c>
      <c r="C4224" t="s">
        <v>10</v>
      </c>
      <c r="D4224" t="s">
        <v>23</v>
      </c>
      <c r="E4224" t="s">
        <v>5</v>
      </c>
      <c r="F4224">
        <v>2</v>
      </c>
      <c r="G4224">
        <v>30000</v>
      </c>
      <c r="H4224">
        <v>60000</v>
      </c>
      <c r="I4224" s="2">
        <v>45658</v>
      </c>
    </row>
    <row r="4225" spans="1:9" x14ac:dyDescent="0.3">
      <c r="A4225">
        <v>104224</v>
      </c>
      <c r="B4225" s="1">
        <v>45433</v>
      </c>
      <c r="C4225" t="s">
        <v>9</v>
      </c>
      <c r="D4225" t="s">
        <v>24</v>
      </c>
      <c r="E4225" t="s">
        <v>2</v>
      </c>
      <c r="F4225">
        <v>5</v>
      </c>
      <c r="G4225">
        <v>35000</v>
      </c>
      <c r="H4225">
        <v>175000</v>
      </c>
      <c r="I4225" s="2">
        <v>45413</v>
      </c>
    </row>
    <row r="4226" spans="1:9" x14ac:dyDescent="0.3">
      <c r="A4226">
        <v>104225</v>
      </c>
      <c r="B4226" s="1">
        <v>45265</v>
      </c>
      <c r="C4226" t="s">
        <v>10</v>
      </c>
      <c r="D4226" t="s">
        <v>23</v>
      </c>
      <c r="E4226" t="s">
        <v>4</v>
      </c>
      <c r="F4226">
        <v>7</v>
      </c>
      <c r="G4226">
        <v>30000</v>
      </c>
      <c r="H4226">
        <v>210000</v>
      </c>
      <c r="I4226" s="2">
        <v>45261</v>
      </c>
    </row>
    <row r="4227" spans="1:9" x14ac:dyDescent="0.3">
      <c r="A4227">
        <v>104226</v>
      </c>
      <c r="B4227" s="1">
        <v>45809</v>
      </c>
      <c r="C4227" t="s">
        <v>10</v>
      </c>
      <c r="D4227" t="s">
        <v>23</v>
      </c>
      <c r="E4227" t="s">
        <v>2</v>
      </c>
      <c r="F4227">
        <v>5</v>
      </c>
      <c r="G4227">
        <v>30000</v>
      </c>
      <c r="H4227">
        <v>150000</v>
      </c>
      <c r="I4227" s="2">
        <v>45809</v>
      </c>
    </row>
    <row r="4228" spans="1:9" x14ac:dyDescent="0.3">
      <c r="A4228">
        <v>104227</v>
      </c>
      <c r="B4228" s="1">
        <v>45271</v>
      </c>
      <c r="C4228" t="s">
        <v>7</v>
      </c>
      <c r="D4228" t="s">
        <v>23</v>
      </c>
      <c r="E4228" t="s">
        <v>4</v>
      </c>
      <c r="F4228">
        <v>7</v>
      </c>
      <c r="G4228">
        <v>55000</v>
      </c>
      <c r="H4228">
        <v>385000</v>
      </c>
      <c r="I4228" s="2">
        <v>45261</v>
      </c>
    </row>
    <row r="4229" spans="1:9" x14ac:dyDescent="0.3">
      <c r="A4229">
        <v>104228</v>
      </c>
      <c r="B4229" s="1">
        <v>45568</v>
      </c>
      <c r="C4229" t="s">
        <v>11</v>
      </c>
      <c r="D4229" t="s">
        <v>23</v>
      </c>
      <c r="E4229" t="s">
        <v>2</v>
      </c>
      <c r="F4229">
        <v>5</v>
      </c>
      <c r="G4229">
        <v>22000</v>
      </c>
      <c r="H4229">
        <v>110000</v>
      </c>
      <c r="I4229" s="2">
        <v>45566</v>
      </c>
    </row>
    <row r="4230" spans="1:9" x14ac:dyDescent="0.3">
      <c r="A4230">
        <v>104229</v>
      </c>
      <c r="B4230" s="1">
        <v>44972</v>
      </c>
      <c r="C4230" t="s">
        <v>9</v>
      </c>
      <c r="D4230" t="s">
        <v>24</v>
      </c>
      <c r="E4230" t="s">
        <v>5</v>
      </c>
      <c r="F4230">
        <v>6</v>
      </c>
      <c r="G4230">
        <v>35000</v>
      </c>
      <c r="H4230">
        <v>210000</v>
      </c>
      <c r="I4230" s="2">
        <v>44958</v>
      </c>
    </row>
    <row r="4231" spans="1:9" x14ac:dyDescent="0.3">
      <c r="A4231">
        <v>104230</v>
      </c>
      <c r="B4231" s="1">
        <v>45993</v>
      </c>
      <c r="C4231" t="s">
        <v>14</v>
      </c>
      <c r="D4231" t="s">
        <v>24</v>
      </c>
      <c r="E4231" t="s">
        <v>2</v>
      </c>
      <c r="F4231">
        <v>7</v>
      </c>
      <c r="G4231">
        <v>12000</v>
      </c>
      <c r="H4231">
        <v>84000</v>
      </c>
      <c r="I4231" s="2">
        <v>45992</v>
      </c>
    </row>
    <row r="4232" spans="1:9" x14ac:dyDescent="0.3">
      <c r="A4232">
        <v>104231</v>
      </c>
      <c r="B4232" s="1">
        <v>45665</v>
      </c>
      <c r="C4232" t="s">
        <v>16</v>
      </c>
      <c r="D4232" t="s">
        <v>23</v>
      </c>
      <c r="E4232" t="s">
        <v>5</v>
      </c>
      <c r="F4232">
        <v>2</v>
      </c>
      <c r="G4232">
        <v>1500</v>
      </c>
      <c r="H4232">
        <v>3000</v>
      </c>
      <c r="I4232" s="2">
        <v>45658</v>
      </c>
    </row>
    <row r="4233" spans="1:9" x14ac:dyDescent="0.3">
      <c r="A4233">
        <v>104232</v>
      </c>
      <c r="B4233" s="1">
        <v>45862</v>
      </c>
      <c r="C4233" t="s">
        <v>8</v>
      </c>
      <c r="D4233" t="s">
        <v>24</v>
      </c>
      <c r="E4233" t="s">
        <v>5</v>
      </c>
      <c r="F4233">
        <v>8</v>
      </c>
      <c r="G4233">
        <v>40000</v>
      </c>
      <c r="H4233">
        <v>320000</v>
      </c>
      <c r="I4233" s="2">
        <v>45839</v>
      </c>
    </row>
    <row r="4234" spans="1:9" x14ac:dyDescent="0.3">
      <c r="A4234">
        <v>104233</v>
      </c>
      <c r="B4234" s="1">
        <v>45833</v>
      </c>
      <c r="C4234" t="s">
        <v>16</v>
      </c>
      <c r="D4234" t="s">
        <v>23</v>
      </c>
      <c r="E4234" t="s">
        <v>5</v>
      </c>
      <c r="F4234">
        <v>4</v>
      </c>
      <c r="G4234">
        <v>1500</v>
      </c>
      <c r="H4234">
        <v>6000</v>
      </c>
      <c r="I4234" s="2">
        <v>45809</v>
      </c>
    </row>
    <row r="4235" spans="1:9" x14ac:dyDescent="0.3">
      <c r="A4235">
        <v>104234</v>
      </c>
      <c r="B4235" s="1">
        <v>44975</v>
      </c>
      <c r="C4235" t="s">
        <v>14</v>
      </c>
      <c r="D4235" t="s">
        <v>24</v>
      </c>
      <c r="E4235" t="s">
        <v>2</v>
      </c>
      <c r="F4235">
        <v>8</v>
      </c>
      <c r="G4235">
        <v>12000</v>
      </c>
      <c r="H4235">
        <v>96000</v>
      </c>
      <c r="I4235" s="2">
        <v>44958</v>
      </c>
    </row>
    <row r="4236" spans="1:9" x14ac:dyDescent="0.3">
      <c r="A4236">
        <v>104235</v>
      </c>
      <c r="B4236" s="1">
        <v>45717</v>
      </c>
      <c r="C4236" t="s">
        <v>15</v>
      </c>
      <c r="D4236" t="s">
        <v>24</v>
      </c>
      <c r="E4236" t="s">
        <v>4</v>
      </c>
      <c r="F4236">
        <v>6</v>
      </c>
      <c r="G4236">
        <v>8000</v>
      </c>
      <c r="H4236">
        <v>48000</v>
      </c>
      <c r="I4236" s="2">
        <v>45717</v>
      </c>
    </row>
    <row r="4237" spans="1:9" x14ac:dyDescent="0.3">
      <c r="A4237">
        <v>104236</v>
      </c>
      <c r="B4237" s="1">
        <v>45225</v>
      </c>
      <c r="C4237" t="s">
        <v>9</v>
      </c>
      <c r="D4237" t="s">
        <v>24</v>
      </c>
      <c r="E4237" t="s">
        <v>5</v>
      </c>
      <c r="F4237">
        <v>2</v>
      </c>
      <c r="G4237">
        <v>35000</v>
      </c>
      <c r="H4237">
        <v>70000</v>
      </c>
      <c r="I4237" s="2">
        <v>45200</v>
      </c>
    </row>
    <row r="4238" spans="1:9" x14ac:dyDescent="0.3">
      <c r="A4238">
        <v>104237</v>
      </c>
      <c r="B4238" s="1">
        <v>45028</v>
      </c>
      <c r="C4238" t="s">
        <v>8</v>
      </c>
      <c r="D4238" t="s">
        <v>24</v>
      </c>
      <c r="E4238" t="s">
        <v>2</v>
      </c>
      <c r="F4238">
        <v>6</v>
      </c>
      <c r="G4238">
        <v>40000</v>
      </c>
      <c r="H4238">
        <v>240000</v>
      </c>
      <c r="I4238" s="2">
        <v>45017</v>
      </c>
    </row>
    <row r="4239" spans="1:9" x14ac:dyDescent="0.3">
      <c r="A4239">
        <v>104238</v>
      </c>
      <c r="B4239" s="1">
        <v>44958</v>
      </c>
      <c r="C4239" t="s">
        <v>16</v>
      </c>
      <c r="D4239" t="s">
        <v>23</v>
      </c>
      <c r="E4239" t="s">
        <v>3</v>
      </c>
      <c r="F4239">
        <v>5</v>
      </c>
      <c r="G4239">
        <v>1500</v>
      </c>
      <c r="H4239">
        <v>7500</v>
      </c>
      <c r="I4239" s="2">
        <v>44958</v>
      </c>
    </row>
    <row r="4240" spans="1:9" x14ac:dyDescent="0.3">
      <c r="A4240">
        <v>104239</v>
      </c>
      <c r="B4240" s="1">
        <v>44992</v>
      </c>
      <c r="C4240" t="s">
        <v>16</v>
      </c>
      <c r="D4240" t="s">
        <v>23</v>
      </c>
      <c r="E4240" t="s">
        <v>4</v>
      </c>
      <c r="F4240">
        <v>1</v>
      </c>
      <c r="G4240">
        <v>1500</v>
      </c>
      <c r="H4240">
        <v>1500</v>
      </c>
      <c r="I4240" s="2">
        <v>44986</v>
      </c>
    </row>
    <row r="4241" spans="1:9" x14ac:dyDescent="0.3">
      <c r="A4241">
        <v>104240</v>
      </c>
      <c r="B4241" s="1">
        <v>45812</v>
      </c>
      <c r="C4241" t="s">
        <v>8</v>
      </c>
      <c r="D4241" t="s">
        <v>24</v>
      </c>
      <c r="E4241" t="s">
        <v>5</v>
      </c>
      <c r="F4241">
        <v>1</v>
      </c>
      <c r="G4241">
        <v>40000</v>
      </c>
      <c r="H4241">
        <v>40000</v>
      </c>
      <c r="I4241" s="2">
        <v>45809</v>
      </c>
    </row>
    <row r="4242" spans="1:9" x14ac:dyDescent="0.3">
      <c r="A4242">
        <v>104241</v>
      </c>
      <c r="B4242" s="1">
        <v>46011</v>
      </c>
      <c r="C4242" t="s">
        <v>15</v>
      </c>
      <c r="D4242" t="s">
        <v>24</v>
      </c>
      <c r="E4242" t="s">
        <v>5</v>
      </c>
      <c r="F4242">
        <v>8</v>
      </c>
      <c r="G4242">
        <v>8000</v>
      </c>
      <c r="H4242">
        <v>64000</v>
      </c>
      <c r="I4242" s="2">
        <v>45992</v>
      </c>
    </row>
    <row r="4243" spans="1:9" x14ac:dyDescent="0.3">
      <c r="A4243">
        <v>104242</v>
      </c>
      <c r="B4243" s="1">
        <v>45273</v>
      </c>
      <c r="C4243" t="s">
        <v>16</v>
      </c>
      <c r="D4243" t="s">
        <v>23</v>
      </c>
      <c r="E4243" t="s">
        <v>4</v>
      </c>
      <c r="F4243">
        <v>4</v>
      </c>
      <c r="G4243">
        <v>1500</v>
      </c>
      <c r="H4243">
        <v>6000</v>
      </c>
      <c r="I4243" s="2">
        <v>45261</v>
      </c>
    </row>
    <row r="4244" spans="1:9" x14ac:dyDescent="0.3">
      <c r="A4244">
        <v>104243</v>
      </c>
      <c r="B4244" s="1">
        <v>45932</v>
      </c>
      <c r="C4244" t="s">
        <v>11</v>
      </c>
      <c r="D4244" t="s">
        <v>23</v>
      </c>
      <c r="E4244" t="s">
        <v>3</v>
      </c>
      <c r="F4244">
        <v>6</v>
      </c>
      <c r="G4244">
        <v>22000</v>
      </c>
      <c r="H4244">
        <v>132000</v>
      </c>
      <c r="I4244" s="2">
        <v>45931</v>
      </c>
    </row>
    <row r="4245" spans="1:9" x14ac:dyDescent="0.3">
      <c r="A4245">
        <v>104244</v>
      </c>
      <c r="B4245" s="1">
        <v>45222</v>
      </c>
      <c r="C4245" t="s">
        <v>7</v>
      </c>
      <c r="D4245" t="s">
        <v>23</v>
      </c>
      <c r="E4245" t="s">
        <v>4</v>
      </c>
      <c r="F4245">
        <v>1</v>
      </c>
      <c r="G4245">
        <v>55000</v>
      </c>
      <c r="H4245">
        <v>55000</v>
      </c>
      <c r="I4245" s="2">
        <v>45200</v>
      </c>
    </row>
    <row r="4246" spans="1:9" x14ac:dyDescent="0.3">
      <c r="A4246">
        <v>104245</v>
      </c>
      <c r="B4246" s="1">
        <v>45607</v>
      </c>
      <c r="C4246" t="s">
        <v>13</v>
      </c>
      <c r="D4246" t="s">
        <v>23</v>
      </c>
      <c r="E4246" t="s">
        <v>5</v>
      </c>
      <c r="F4246">
        <v>4</v>
      </c>
      <c r="G4246">
        <v>18000</v>
      </c>
      <c r="H4246">
        <v>72000</v>
      </c>
      <c r="I4246" s="2">
        <v>45597</v>
      </c>
    </row>
    <row r="4247" spans="1:9" x14ac:dyDescent="0.3">
      <c r="A4247">
        <v>104246</v>
      </c>
      <c r="B4247" s="1">
        <v>45139</v>
      </c>
      <c r="C4247" t="s">
        <v>7</v>
      </c>
      <c r="D4247" t="s">
        <v>23</v>
      </c>
      <c r="E4247" t="s">
        <v>2</v>
      </c>
      <c r="F4247">
        <v>3</v>
      </c>
      <c r="G4247">
        <v>55000</v>
      </c>
      <c r="H4247">
        <v>165000</v>
      </c>
      <c r="I4247" s="2">
        <v>45139</v>
      </c>
    </row>
    <row r="4248" spans="1:9" x14ac:dyDescent="0.3">
      <c r="A4248">
        <v>104247</v>
      </c>
      <c r="B4248" s="1">
        <v>45095</v>
      </c>
      <c r="C4248" t="s">
        <v>14</v>
      </c>
      <c r="D4248" t="s">
        <v>24</v>
      </c>
      <c r="E4248" t="s">
        <v>3</v>
      </c>
      <c r="F4248">
        <v>3</v>
      </c>
      <c r="G4248">
        <v>12000</v>
      </c>
      <c r="H4248">
        <v>36000</v>
      </c>
      <c r="I4248" s="2">
        <v>45078</v>
      </c>
    </row>
    <row r="4249" spans="1:9" x14ac:dyDescent="0.3">
      <c r="A4249">
        <v>104248</v>
      </c>
      <c r="B4249" s="1">
        <v>45178</v>
      </c>
      <c r="C4249" t="s">
        <v>12</v>
      </c>
      <c r="D4249" t="s">
        <v>23</v>
      </c>
      <c r="E4249" t="s">
        <v>5</v>
      </c>
      <c r="F4249">
        <v>1</v>
      </c>
      <c r="G4249">
        <v>20000</v>
      </c>
      <c r="H4249">
        <v>20000</v>
      </c>
      <c r="I4249" s="2">
        <v>45170</v>
      </c>
    </row>
    <row r="4250" spans="1:9" x14ac:dyDescent="0.3">
      <c r="A4250">
        <v>104249</v>
      </c>
      <c r="B4250" s="1">
        <v>45679</v>
      </c>
      <c r="C4250" t="s">
        <v>9</v>
      </c>
      <c r="D4250" t="s">
        <v>24</v>
      </c>
      <c r="E4250" t="s">
        <v>4</v>
      </c>
      <c r="F4250">
        <v>8</v>
      </c>
      <c r="G4250">
        <v>35000</v>
      </c>
      <c r="H4250">
        <v>280000</v>
      </c>
      <c r="I4250" s="2">
        <v>45658</v>
      </c>
    </row>
    <row r="4251" spans="1:9" x14ac:dyDescent="0.3">
      <c r="A4251">
        <v>104250</v>
      </c>
      <c r="B4251" s="1">
        <v>45555</v>
      </c>
      <c r="C4251" t="s">
        <v>16</v>
      </c>
      <c r="D4251" t="s">
        <v>23</v>
      </c>
      <c r="E4251" t="s">
        <v>5</v>
      </c>
      <c r="F4251">
        <v>8</v>
      </c>
      <c r="G4251">
        <v>1500</v>
      </c>
      <c r="H4251">
        <v>12000</v>
      </c>
      <c r="I4251" s="2">
        <v>45536</v>
      </c>
    </row>
    <row r="4252" spans="1:9" x14ac:dyDescent="0.3">
      <c r="A4252">
        <v>104251</v>
      </c>
      <c r="B4252" s="1">
        <v>45059</v>
      </c>
      <c r="C4252" t="s">
        <v>13</v>
      </c>
      <c r="D4252" t="s">
        <v>23</v>
      </c>
      <c r="E4252" t="s">
        <v>4</v>
      </c>
      <c r="F4252">
        <v>1</v>
      </c>
      <c r="G4252">
        <v>18000</v>
      </c>
      <c r="H4252">
        <v>18000</v>
      </c>
      <c r="I4252" s="2">
        <v>45047</v>
      </c>
    </row>
    <row r="4253" spans="1:9" x14ac:dyDescent="0.3">
      <c r="A4253">
        <v>104252</v>
      </c>
      <c r="B4253" s="1">
        <v>45583</v>
      </c>
      <c r="C4253" t="s">
        <v>10</v>
      </c>
      <c r="D4253" t="s">
        <v>23</v>
      </c>
      <c r="E4253" t="s">
        <v>2</v>
      </c>
      <c r="F4253">
        <v>6</v>
      </c>
      <c r="G4253">
        <v>30000</v>
      </c>
      <c r="H4253">
        <v>180000</v>
      </c>
      <c r="I4253" s="2">
        <v>45566</v>
      </c>
    </row>
    <row r="4254" spans="1:9" x14ac:dyDescent="0.3">
      <c r="A4254">
        <v>104253</v>
      </c>
      <c r="B4254" s="1">
        <v>44940</v>
      </c>
      <c r="C4254" t="s">
        <v>16</v>
      </c>
      <c r="D4254" t="s">
        <v>23</v>
      </c>
      <c r="E4254" t="s">
        <v>3</v>
      </c>
      <c r="F4254">
        <v>4</v>
      </c>
      <c r="G4254">
        <v>1500</v>
      </c>
      <c r="H4254">
        <v>6000</v>
      </c>
      <c r="I4254" s="2">
        <v>44927</v>
      </c>
    </row>
    <row r="4255" spans="1:9" x14ac:dyDescent="0.3">
      <c r="A4255">
        <v>104254</v>
      </c>
      <c r="B4255" s="1">
        <v>45352</v>
      </c>
      <c r="C4255" t="s">
        <v>9</v>
      </c>
      <c r="D4255" t="s">
        <v>24</v>
      </c>
      <c r="E4255" t="s">
        <v>4</v>
      </c>
      <c r="F4255">
        <v>7</v>
      </c>
      <c r="G4255">
        <v>35000</v>
      </c>
      <c r="H4255">
        <v>245000</v>
      </c>
      <c r="I4255" s="2">
        <v>45352</v>
      </c>
    </row>
    <row r="4256" spans="1:9" x14ac:dyDescent="0.3">
      <c r="A4256">
        <v>104255</v>
      </c>
      <c r="B4256" s="1">
        <v>45805</v>
      </c>
      <c r="C4256" t="s">
        <v>15</v>
      </c>
      <c r="D4256" t="s">
        <v>24</v>
      </c>
      <c r="E4256" t="s">
        <v>2</v>
      </c>
      <c r="F4256">
        <v>7</v>
      </c>
      <c r="G4256">
        <v>8000</v>
      </c>
      <c r="H4256">
        <v>56000</v>
      </c>
      <c r="I4256" s="2">
        <v>45778</v>
      </c>
    </row>
    <row r="4257" spans="1:9" x14ac:dyDescent="0.3">
      <c r="A4257">
        <v>104256</v>
      </c>
      <c r="B4257" s="1">
        <v>45821</v>
      </c>
      <c r="C4257" t="s">
        <v>11</v>
      </c>
      <c r="D4257" t="s">
        <v>23</v>
      </c>
      <c r="E4257" t="s">
        <v>4</v>
      </c>
      <c r="F4257">
        <v>5</v>
      </c>
      <c r="G4257">
        <v>22000</v>
      </c>
      <c r="H4257">
        <v>110000</v>
      </c>
      <c r="I4257" s="2">
        <v>45809</v>
      </c>
    </row>
    <row r="4258" spans="1:9" x14ac:dyDescent="0.3">
      <c r="A4258">
        <v>104257</v>
      </c>
      <c r="B4258" s="1">
        <v>45270</v>
      </c>
      <c r="C4258" t="s">
        <v>16</v>
      </c>
      <c r="D4258" t="s">
        <v>23</v>
      </c>
      <c r="E4258" t="s">
        <v>2</v>
      </c>
      <c r="F4258">
        <v>7</v>
      </c>
      <c r="G4258">
        <v>1500</v>
      </c>
      <c r="H4258">
        <v>10500</v>
      </c>
      <c r="I4258" s="2">
        <v>45261</v>
      </c>
    </row>
    <row r="4259" spans="1:9" x14ac:dyDescent="0.3">
      <c r="A4259">
        <v>104258</v>
      </c>
      <c r="B4259" s="1">
        <v>45871</v>
      </c>
      <c r="C4259" t="s">
        <v>12</v>
      </c>
      <c r="D4259" t="s">
        <v>23</v>
      </c>
      <c r="E4259" t="s">
        <v>2</v>
      </c>
      <c r="F4259">
        <v>8</v>
      </c>
      <c r="G4259">
        <v>20000</v>
      </c>
      <c r="H4259">
        <v>160000</v>
      </c>
      <c r="I4259" s="2">
        <v>45870</v>
      </c>
    </row>
    <row r="4260" spans="1:9" x14ac:dyDescent="0.3">
      <c r="A4260">
        <v>104259</v>
      </c>
      <c r="B4260" s="1">
        <v>45227</v>
      </c>
      <c r="C4260" t="s">
        <v>9</v>
      </c>
      <c r="D4260" t="s">
        <v>24</v>
      </c>
      <c r="E4260" t="s">
        <v>3</v>
      </c>
      <c r="F4260">
        <v>8</v>
      </c>
      <c r="G4260">
        <v>35000</v>
      </c>
      <c r="H4260">
        <v>280000</v>
      </c>
      <c r="I4260" s="2">
        <v>45200</v>
      </c>
    </row>
    <row r="4261" spans="1:9" x14ac:dyDescent="0.3">
      <c r="A4261">
        <v>104260</v>
      </c>
      <c r="B4261" s="1">
        <v>45149</v>
      </c>
      <c r="C4261" t="s">
        <v>8</v>
      </c>
      <c r="D4261" t="s">
        <v>24</v>
      </c>
      <c r="E4261" t="s">
        <v>3</v>
      </c>
      <c r="F4261">
        <v>8</v>
      </c>
      <c r="G4261">
        <v>40000</v>
      </c>
      <c r="H4261">
        <v>320000</v>
      </c>
      <c r="I4261" s="2">
        <v>45139</v>
      </c>
    </row>
    <row r="4262" spans="1:9" x14ac:dyDescent="0.3">
      <c r="A4262">
        <v>104261</v>
      </c>
      <c r="B4262" s="1">
        <v>46002</v>
      </c>
      <c r="C4262" t="s">
        <v>8</v>
      </c>
      <c r="D4262" t="s">
        <v>24</v>
      </c>
      <c r="E4262" t="s">
        <v>3</v>
      </c>
      <c r="F4262">
        <v>5</v>
      </c>
      <c r="G4262">
        <v>40000</v>
      </c>
      <c r="H4262">
        <v>200000</v>
      </c>
      <c r="I4262" s="2">
        <v>45992</v>
      </c>
    </row>
    <row r="4263" spans="1:9" x14ac:dyDescent="0.3">
      <c r="A4263">
        <v>104262</v>
      </c>
      <c r="B4263" s="1">
        <v>45934</v>
      </c>
      <c r="C4263" t="s">
        <v>9</v>
      </c>
      <c r="D4263" t="s">
        <v>24</v>
      </c>
      <c r="E4263" t="s">
        <v>4</v>
      </c>
      <c r="F4263">
        <v>8</v>
      </c>
      <c r="G4263">
        <v>35000</v>
      </c>
      <c r="H4263">
        <v>280000</v>
      </c>
      <c r="I4263" s="2">
        <v>45931</v>
      </c>
    </row>
    <row r="4264" spans="1:9" x14ac:dyDescent="0.3">
      <c r="A4264">
        <v>104263</v>
      </c>
      <c r="B4264" s="1">
        <v>44970</v>
      </c>
      <c r="C4264" t="s">
        <v>11</v>
      </c>
      <c r="D4264" t="s">
        <v>23</v>
      </c>
      <c r="E4264" t="s">
        <v>4</v>
      </c>
      <c r="F4264">
        <v>4</v>
      </c>
      <c r="G4264">
        <v>22000</v>
      </c>
      <c r="H4264">
        <v>88000</v>
      </c>
      <c r="I4264" s="2">
        <v>44958</v>
      </c>
    </row>
    <row r="4265" spans="1:9" x14ac:dyDescent="0.3">
      <c r="A4265">
        <v>104264</v>
      </c>
      <c r="B4265" s="1">
        <v>45227</v>
      </c>
      <c r="C4265" t="s">
        <v>13</v>
      </c>
      <c r="D4265" t="s">
        <v>23</v>
      </c>
      <c r="E4265" t="s">
        <v>5</v>
      </c>
      <c r="F4265">
        <v>8</v>
      </c>
      <c r="G4265">
        <v>18000</v>
      </c>
      <c r="H4265">
        <v>144000</v>
      </c>
      <c r="I4265" s="2">
        <v>45200</v>
      </c>
    </row>
    <row r="4266" spans="1:9" x14ac:dyDescent="0.3">
      <c r="A4266">
        <v>104265</v>
      </c>
      <c r="B4266" s="1">
        <v>45888</v>
      </c>
      <c r="C4266" t="s">
        <v>7</v>
      </c>
      <c r="D4266" t="s">
        <v>23</v>
      </c>
      <c r="E4266" t="s">
        <v>3</v>
      </c>
      <c r="F4266">
        <v>3</v>
      </c>
      <c r="G4266">
        <v>55000</v>
      </c>
      <c r="H4266">
        <v>165000</v>
      </c>
      <c r="I4266" s="2">
        <v>45870</v>
      </c>
    </row>
    <row r="4267" spans="1:9" x14ac:dyDescent="0.3">
      <c r="A4267">
        <v>104266</v>
      </c>
      <c r="B4267" s="1">
        <v>45615</v>
      </c>
      <c r="C4267" t="s">
        <v>10</v>
      </c>
      <c r="D4267" t="s">
        <v>23</v>
      </c>
      <c r="E4267" t="s">
        <v>3</v>
      </c>
      <c r="F4267">
        <v>3</v>
      </c>
      <c r="G4267">
        <v>30000</v>
      </c>
      <c r="H4267">
        <v>90000</v>
      </c>
      <c r="I4267" s="2">
        <v>45597</v>
      </c>
    </row>
    <row r="4268" spans="1:9" x14ac:dyDescent="0.3">
      <c r="A4268">
        <v>104267</v>
      </c>
      <c r="B4268" s="1">
        <v>45254</v>
      </c>
      <c r="C4268" t="s">
        <v>10</v>
      </c>
      <c r="D4268" t="s">
        <v>23</v>
      </c>
      <c r="E4268" t="s">
        <v>3</v>
      </c>
      <c r="F4268">
        <v>5</v>
      </c>
      <c r="G4268">
        <v>30000</v>
      </c>
      <c r="H4268">
        <v>150000</v>
      </c>
      <c r="I4268" s="2">
        <v>45231</v>
      </c>
    </row>
    <row r="4269" spans="1:9" x14ac:dyDescent="0.3">
      <c r="A4269">
        <v>104268</v>
      </c>
      <c r="B4269" s="1">
        <v>45375</v>
      </c>
      <c r="C4269" t="s">
        <v>15</v>
      </c>
      <c r="D4269" t="s">
        <v>24</v>
      </c>
      <c r="E4269" t="s">
        <v>2</v>
      </c>
      <c r="F4269">
        <v>7</v>
      </c>
      <c r="G4269">
        <v>8000</v>
      </c>
      <c r="H4269">
        <v>56000</v>
      </c>
      <c r="I4269" s="2">
        <v>45352</v>
      </c>
    </row>
    <row r="4270" spans="1:9" x14ac:dyDescent="0.3">
      <c r="A4270">
        <v>104269</v>
      </c>
      <c r="B4270" s="1">
        <v>45205</v>
      </c>
      <c r="C4270" t="s">
        <v>7</v>
      </c>
      <c r="D4270" t="s">
        <v>23</v>
      </c>
      <c r="E4270" t="s">
        <v>5</v>
      </c>
      <c r="F4270">
        <v>5</v>
      </c>
      <c r="G4270">
        <v>55000</v>
      </c>
      <c r="H4270">
        <v>275000</v>
      </c>
      <c r="I4270" s="2">
        <v>45200</v>
      </c>
    </row>
    <row r="4271" spans="1:9" x14ac:dyDescent="0.3">
      <c r="A4271">
        <v>104270</v>
      </c>
      <c r="B4271" s="1">
        <v>45296</v>
      </c>
      <c r="C4271" t="s">
        <v>12</v>
      </c>
      <c r="D4271" t="s">
        <v>23</v>
      </c>
      <c r="E4271" t="s">
        <v>2</v>
      </c>
      <c r="F4271">
        <v>4</v>
      </c>
      <c r="G4271">
        <v>20000</v>
      </c>
      <c r="H4271">
        <v>80000</v>
      </c>
      <c r="I4271" s="2">
        <v>45292</v>
      </c>
    </row>
    <row r="4272" spans="1:9" x14ac:dyDescent="0.3">
      <c r="A4272">
        <v>104271</v>
      </c>
      <c r="B4272" s="1">
        <v>45735</v>
      </c>
      <c r="C4272" t="s">
        <v>12</v>
      </c>
      <c r="D4272" t="s">
        <v>23</v>
      </c>
      <c r="E4272" t="s">
        <v>5</v>
      </c>
      <c r="F4272">
        <v>6</v>
      </c>
      <c r="G4272">
        <v>20000</v>
      </c>
      <c r="H4272">
        <v>120000</v>
      </c>
      <c r="I4272" s="2">
        <v>45717</v>
      </c>
    </row>
    <row r="4273" spans="1:9" x14ac:dyDescent="0.3">
      <c r="A4273">
        <v>104272</v>
      </c>
      <c r="B4273" s="1">
        <v>45967</v>
      </c>
      <c r="C4273" t="s">
        <v>16</v>
      </c>
      <c r="D4273" t="s">
        <v>23</v>
      </c>
      <c r="E4273" t="s">
        <v>3</v>
      </c>
      <c r="F4273">
        <v>5</v>
      </c>
      <c r="G4273">
        <v>1500</v>
      </c>
      <c r="H4273">
        <v>7500</v>
      </c>
      <c r="I4273" s="2">
        <v>45962</v>
      </c>
    </row>
    <row r="4274" spans="1:9" x14ac:dyDescent="0.3">
      <c r="A4274">
        <v>104273</v>
      </c>
      <c r="B4274" s="1">
        <v>45607</v>
      </c>
      <c r="C4274" t="s">
        <v>15</v>
      </c>
      <c r="D4274" t="s">
        <v>24</v>
      </c>
      <c r="E4274" t="s">
        <v>4</v>
      </c>
      <c r="F4274">
        <v>1</v>
      </c>
      <c r="G4274">
        <v>8000</v>
      </c>
      <c r="H4274">
        <v>8000</v>
      </c>
      <c r="I4274" s="2">
        <v>45597</v>
      </c>
    </row>
    <row r="4275" spans="1:9" x14ac:dyDescent="0.3">
      <c r="A4275">
        <v>104274</v>
      </c>
      <c r="B4275" s="1">
        <v>46012</v>
      </c>
      <c r="C4275" t="s">
        <v>9</v>
      </c>
      <c r="D4275" t="s">
        <v>24</v>
      </c>
      <c r="E4275" t="s">
        <v>5</v>
      </c>
      <c r="F4275">
        <v>1</v>
      </c>
      <c r="G4275">
        <v>35000</v>
      </c>
      <c r="H4275">
        <v>35000</v>
      </c>
      <c r="I4275" s="2">
        <v>45992</v>
      </c>
    </row>
    <row r="4276" spans="1:9" x14ac:dyDescent="0.3">
      <c r="A4276">
        <v>104275</v>
      </c>
      <c r="B4276" s="1">
        <v>45574</v>
      </c>
      <c r="C4276" t="s">
        <v>14</v>
      </c>
      <c r="D4276" t="s">
        <v>24</v>
      </c>
      <c r="E4276" t="s">
        <v>4</v>
      </c>
      <c r="F4276">
        <v>1</v>
      </c>
      <c r="G4276">
        <v>12000</v>
      </c>
      <c r="H4276">
        <v>12000</v>
      </c>
      <c r="I4276" s="2">
        <v>45566</v>
      </c>
    </row>
    <row r="4277" spans="1:9" x14ac:dyDescent="0.3">
      <c r="A4277">
        <v>104276</v>
      </c>
      <c r="B4277" s="1">
        <v>45155</v>
      </c>
      <c r="C4277" t="s">
        <v>9</v>
      </c>
      <c r="D4277" t="s">
        <v>24</v>
      </c>
      <c r="E4277" t="s">
        <v>5</v>
      </c>
      <c r="F4277">
        <v>5</v>
      </c>
      <c r="G4277">
        <v>35000</v>
      </c>
      <c r="H4277">
        <v>175000</v>
      </c>
      <c r="I4277" s="2">
        <v>45139</v>
      </c>
    </row>
    <row r="4278" spans="1:9" x14ac:dyDescent="0.3">
      <c r="A4278">
        <v>104277</v>
      </c>
      <c r="B4278" s="1">
        <v>45142</v>
      </c>
      <c r="C4278" t="s">
        <v>16</v>
      </c>
      <c r="D4278" t="s">
        <v>23</v>
      </c>
      <c r="E4278" t="s">
        <v>2</v>
      </c>
      <c r="F4278">
        <v>7</v>
      </c>
      <c r="G4278">
        <v>1500</v>
      </c>
      <c r="H4278">
        <v>10500</v>
      </c>
      <c r="I4278" s="2">
        <v>45139</v>
      </c>
    </row>
    <row r="4279" spans="1:9" x14ac:dyDescent="0.3">
      <c r="A4279">
        <v>104278</v>
      </c>
      <c r="B4279" s="1">
        <v>45115</v>
      </c>
      <c r="C4279" t="s">
        <v>15</v>
      </c>
      <c r="D4279" t="s">
        <v>24</v>
      </c>
      <c r="E4279" t="s">
        <v>5</v>
      </c>
      <c r="F4279">
        <v>4</v>
      </c>
      <c r="G4279">
        <v>8000</v>
      </c>
      <c r="H4279">
        <v>32000</v>
      </c>
      <c r="I4279" s="2">
        <v>45108</v>
      </c>
    </row>
    <row r="4280" spans="1:9" x14ac:dyDescent="0.3">
      <c r="A4280">
        <v>104279</v>
      </c>
      <c r="B4280" s="1">
        <v>45174</v>
      </c>
      <c r="C4280" t="s">
        <v>14</v>
      </c>
      <c r="D4280" t="s">
        <v>24</v>
      </c>
      <c r="E4280" t="s">
        <v>3</v>
      </c>
      <c r="F4280">
        <v>7</v>
      </c>
      <c r="G4280">
        <v>12000</v>
      </c>
      <c r="H4280">
        <v>84000</v>
      </c>
      <c r="I4280" s="2">
        <v>45170</v>
      </c>
    </row>
    <row r="4281" spans="1:9" x14ac:dyDescent="0.3">
      <c r="A4281">
        <v>104280</v>
      </c>
      <c r="B4281" s="1">
        <v>45005</v>
      </c>
      <c r="C4281" t="s">
        <v>7</v>
      </c>
      <c r="D4281" t="s">
        <v>23</v>
      </c>
      <c r="E4281" t="s">
        <v>5</v>
      </c>
      <c r="F4281">
        <v>2</v>
      </c>
      <c r="G4281">
        <v>55000</v>
      </c>
      <c r="H4281">
        <v>110000</v>
      </c>
      <c r="I4281" s="2">
        <v>44986</v>
      </c>
    </row>
    <row r="4282" spans="1:9" x14ac:dyDescent="0.3">
      <c r="A4282">
        <v>104281</v>
      </c>
      <c r="B4282" s="1">
        <v>45107</v>
      </c>
      <c r="C4282" t="s">
        <v>7</v>
      </c>
      <c r="D4282" t="s">
        <v>23</v>
      </c>
      <c r="E4282" t="s">
        <v>2</v>
      </c>
      <c r="F4282">
        <v>3</v>
      </c>
      <c r="G4282">
        <v>55000</v>
      </c>
      <c r="H4282">
        <v>165000</v>
      </c>
      <c r="I4282" s="2">
        <v>45078</v>
      </c>
    </row>
    <row r="4283" spans="1:9" x14ac:dyDescent="0.3">
      <c r="A4283">
        <v>104282</v>
      </c>
      <c r="B4283" s="1">
        <v>45937</v>
      </c>
      <c r="C4283" t="s">
        <v>14</v>
      </c>
      <c r="D4283" t="s">
        <v>24</v>
      </c>
      <c r="E4283" t="s">
        <v>5</v>
      </c>
      <c r="F4283">
        <v>4</v>
      </c>
      <c r="G4283">
        <v>12000</v>
      </c>
      <c r="H4283">
        <v>48000</v>
      </c>
      <c r="I4283" s="2">
        <v>45931</v>
      </c>
    </row>
    <row r="4284" spans="1:9" x14ac:dyDescent="0.3">
      <c r="A4284">
        <v>104283</v>
      </c>
      <c r="B4284" s="1">
        <v>45693</v>
      </c>
      <c r="C4284" t="s">
        <v>7</v>
      </c>
      <c r="D4284" t="s">
        <v>23</v>
      </c>
      <c r="E4284" t="s">
        <v>2</v>
      </c>
      <c r="F4284">
        <v>7</v>
      </c>
      <c r="G4284">
        <v>55000</v>
      </c>
      <c r="H4284">
        <v>385000</v>
      </c>
      <c r="I4284" s="2">
        <v>45689</v>
      </c>
    </row>
    <row r="4285" spans="1:9" x14ac:dyDescent="0.3">
      <c r="A4285">
        <v>104284</v>
      </c>
      <c r="B4285" s="1">
        <v>45047</v>
      </c>
      <c r="C4285" t="s">
        <v>12</v>
      </c>
      <c r="D4285" t="s">
        <v>23</v>
      </c>
      <c r="E4285" t="s">
        <v>3</v>
      </c>
      <c r="F4285">
        <v>4</v>
      </c>
      <c r="G4285">
        <v>20000</v>
      </c>
      <c r="H4285">
        <v>80000</v>
      </c>
      <c r="I4285" s="2">
        <v>45047</v>
      </c>
    </row>
    <row r="4286" spans="1:9" x14ac:dyDescent="0.3">
      <c r="A4286">
        <v>104285</v>
      </c>
      <c r="B4286" s="1">
        <v>45361</v>
      </c>
      <c r="C4286" t="s">
        <v>15</v>
      </c>
      <c r="D4286" t="s">
        <v>24</v>
      </c>
      <c r="E4286" t="s">
        <v>4</v>
      </c>
      <c r="F4286">
        <v>3</v>
      </c>
      <c r="G4286">
        <v>8000</v>
      </c>
      <c r="H4286">
        <v>24000</v>
      </c>
      <c r="I4286" s="2">
        <v>45352</v>
      </c>
    </row>
    <row r="4287" spans="1:9" x14ac:dyDescent="0.3">
      <c r="A4287">
        <v>104286</v>
      </c>
      <c r="B4287" s="1">
        <v>45162</v>
      </c>
      <c r="C4287" t="s">
        <v>13</v>
      </c>
      <c r="D4287" t="s">
        <v>23</v>
      </c>
      <c r="E4287" t="s">
        <v>2</v>
      </c>
      <c r="F4287">
        <v>7</v>
      </c>
      <c r="G4287">
        <v>18000</v>
      </c>
      <c r="H4287">
        <v>126000</v>
      </c>
      <c r="I4287" s="2">
        <v>45139</v>
      </c>
    </row>
    <row r="4288" spans="1:9" x14ac:dyDescent="0.3">
      <c r="A4288">
        <v>104287</v>
      </c>
      <c r="B4288" s="1">
        <v>45168</v>
      </c>
      <c r="C4288" t="s">
        <v>15</v>
      </c>
      <c r="D4288" t="s">
        <v>24</v>
      </c>
      <c r="E4288" t="s">
        <v>2</v>
      </c>
      <c r="F4288">
        <v>4</v>
      </c>
      <c r="G4288">
        <v>8000</v>
      </c>
      <c r="H4288">
        <v>32000</v>
      </c>
      <c r="I4288" s="2">
        <v>45139</v>
      </c>
    </row>
    <row r="4289" spans="1:9" x14ac:dyDescent="0.3">
      <c r="A4289">
        <v>104288</v>
      </c>
      <c r="B4289" s="1">
        <v>45323</v>
      </c>
      <c r="C4289" t="s">
        <v>8</v>
      </c>
      <c r="D4289" t="s">
        <v>24</v>
      </c>
      <c r="E4289" t="s">
        <v>4</v>
      </c>
      <c r="F4289">
        <v>3</v>
      </c>
      <c r="G4289">
        <v>40000</v>
      </c>
      <c r="H4289">
        <v>120000</v>
      </c>
      <c r="I4289" s="2">
        <v>45323</v>
      </c>
    </row>
    <row r="4290" spans="1:9" x14ac:dyDescent="0.3">
      <c r="A4290">
        <v>104289</v>
      </c>
      <c r="B4290" s="1">
        <v>45288</v>
      </c>
      <c r="C4290" t="s">
        <v>13</v>
      </c>
      <c r="D4290" t="s">
        <v>23</v>
      </c>
      <c r="E4290" t="s">
        <v>2</v>
      </c>
      <c r="F4290">
        <v>1</v>
      </c>
      <c r="G4290">
        <v>18000</v>
      </c>
      <c r="H4290">
        <v>18000</v>
      </c>
      <c r="I4290" s="2">
        <v>45261</v>
      </c>
    </row>
    <row r="4291" spans="1:9" x14ac:dyDescent="0.3">
      <c r="A4291">
        <v>104290</v>
      </c>
      <c r="B4291" s="1">
        <v>45931</v>
      </c>
      <c r="C4291" t="s">
        <v>11</v>
      </c>
      <c r="D4291" t="s">
        <v>23</v>
      </c>
      <c r="E4291" t="s">
        <v>3</v>
      </c>
      <c r="F4291">
        <v>4</v>
      </c>
      <c r="G4291">
        <v>22000</v>
      </c>
      <c r="H4291">
        <v>88000</v>
      </c>
      <c r="I4291" s="2">
        <v>45931</v>
      </c>
    </row>
    <row r="4292" spans="1:9" x14ac:dyDescent="0.3">
      <c r="A4292">
        <v>104291</v>
      </c>
      <c r="B4292" s="1">
        <v>45133</v>
      </c>
      <c r="C4292" t="s">
        <v>7</v>
      </c>
      <c r="D4292" t="s">
        <v>23</v>
      </c>
      <c r="E4292" t="s">
        <v>4</v>
      </c>
      <c r="F4292">
        <v>6</v>
      </c>
      <c r="G4292">
        <v>55000</v>
      </c>
      <c r="H4292">
        <v>330000</v>
      </c>
      <c r="I4292" s="2">
        <v>45108</v>
      </c>
    </row>
    <row r="4293" spans="1:9" x14ac:dyDescent="0.3">
      <c r="A4293">
        <v>104292</v>
      </c>
      <c r="B4293" s="1">
        <v>45363</v>
      </c>
      <c r="C4293" t="s">
        <v>12</v>
      </c>
      <c r="D4293" t="s">
        <v>23</v>
      </c>
      <c r="E4293" t="s">
        <v>2</v>
      </c>
      <c r="F4293">
        <v>4</v>
      </c>
      <c r="G4293">
        <v>20000</v>
      </c>
      <c r="H4293">
        <v>80000</v>
      </c>
      <c r="I4293" s="2">
        <v>45352</v>
      </c>
    </row>
    <row r="4294" spans="1:9" x14ac:dyDescent="0.3">
      <c r="A4294">
        <v>104293</v>
      </c>
      <c r="B4294" s="1">
        <v>45637</v>
      </c>
      <c r="C4294" t="s">
        <v>12</v>
      </c>
      <c r="D4294" t="s">
        <v>23</v>
      </c>
      <c r="E4294" t="s">
        <v>4</v>
      </c>
      <c r="F4294">
        <v>2</v>
      </c>
      <c r="G4294">
        <v>20000</v>
      </c>
      <c r="H4294">
        <v>40000</v>
      </c>
      <c r="I4294" s="2">
        <v>45627</v>
      </c>
    </row>
    <row r="4295" spans="1:9" x14ac:dyDescent="0.3">
      <c r="A4295">
        <v>104294</v>
      </c>
      <c r="B4295" s="1">
        <v>45097</v>
      </c>
      <c r="C4295" t="s">
        <v>11</v>
      </c>
      <c r="D4295" t="s">
        <v>23</v>
      </c>
      <c r="E4295" t="s">
        <v>2</v>
      </c>
      <c r="F4295">
        <v>5</v>
      </c>
      <c r="G4295">
        <v>22000</v>
      </c>
      <c r="H4295">
        <v>110000</v>
      </c>
      <c r="I4295" s="2">
        <v>45078</v>
      </c>
    </row>
    <row r="4296" spans="1:9" x14ac:dyDescent="0.3">
      <c r="A4296">
        <v>104295</v>
      </c>
      <c r="B4296" s="1">
        <v>45034</v>
      </c>
      <c r="C4296" t="s">
        <v>10</v>
      </c>
      <c r="D4296" t="s">
        <v>23</v>
      </c>
      <c r="E4296" t="s">
        <v>5</v>
      </c>
      <c r="F4296">
        <v>1</v>
      </c>
      <c r="G4296">
        <v>30000</v>
      </c>
      <c r="H4296">
        <v>30000</v>
      </c>
      <c r="I4296" s="2">
        <v>45017</v>
      </c>
    </row>
    <row r="4297" spans="1:9" x14ac:dyDescent="0.3">
      <c r="A4297">
        <v>104296</v>
      </c>
      <c r="B4297" s="1">
        <v>45675</v>
      </c>
      <c r="C4297" t="s">
        <v>9</v>
      </c>
      <c r="D4297" t="s">
        <v>24</v>
      </c>
      <c r="E4297" t="s">
        <v>3</v>
      </c>
      <c r="F4297">
        <v>1</v>
      </c>
      <c r="G4297">
        <v>35000</v>
      </c>
      <c r="H4297">
        <v>35000</v>
      </c>
      <c r="I4297" s="2">
        <v>45658</v>
      </c>
    </row>
    <row r="4298" spans="1:9" x14ac:dyDescent="0.3">
      <c r="A4298">
        <v>104297</v>
      </c>
      <c r="B4298" s="1">
        <v>45786</v>
      </c>
      <c r="C4298" t="s">
        <v>13</v>
      </c>
      <c r="D4298" t="s">
        <v>23</v>
      </c>
      <c r="E4298" t="s">
        <v>5</v>
      </c>
      <c r="F4298">
        <v>3</v>
      </c>
      <c r="G4298">
        <v>18000</v>
      </c>
      <c r="H4298">
        <v>54000</v>
      </c>
      <c r="I4298" s="2">
        <v>45778</v>
      </c>
    </row>
    <row r="4299" spans="1:9" x14ac:dyDescent="0.3">
      <c r="A4299">
        <v>104298</v>
      </c>
      <c r="B4299" s="1">
        <v>45932</v>
      </c>
      <c r="C4299" t="s">
        <v>8</v>
      </c>
      <c r="D4299" t="s">
        <v>24</v>
      </c>
      <c r="E4299" t="s">
        <v>3</v>
      </c>
      <c r="F4299">
        <v>8</v>
      </c>
      <c r="G4299">
        <v>40000</v>
      </c>
      <c r="H4299">
        <v>320000</v>
      </c>
      <c r="I4299" s="2">
        <v>45931</v>
      </c>
    </row>
    <row r="4300" spans="1:9" x14ac:dyDescent="0.3">
      <c r="A4300">
        <v>104299</v>
      </c>
      <c r="B4300" s="1">
        <v>45308</v>
      </c>
      <c r="C4300" t="s">
        <v>16</v>
      </c>
      <c r="D4300" t="s">
        <v>23</v>
      </c>
      <c r="E4300" t="s">
        <v>5</v>
      </c>
      <c r="F4300">
        <v>8</v>
      </c>
      <c r="G4300">
        <v>1500</v>
      </c>
      <c r="H4300">
        <v>12000</v>
      </c>
      <c r="I4300" s="2">
        <v>45292</v>
      </c>
    </row>
    <row r="4301" spans="1:9" x14ac:dyDescent="0.3">
      <c r="A4301">
        <v>104300</v>
      </c>
      <c r="B4301" s="1">
        <v>45083</v>
      </c>
      <c r="C4301" t="s">
        <v>7</v>
      </c>
      <c r="D4301" t="s">
        <v>23</v>
      </c>
      <c r="E4301" t="s">
        <v>3</v>
      </c>
      <c r="F4301">
        <v>7</v>
      </c>
      <c r="G4301">
        <v>55000</v>
      </c>
      <c r="H4301">
        <v>385000</v>
      </c>
      <c r="I4301" s="2">
        <v>45078</v>
      </c>
    </row>
    <row r="4302" spans="1:9" x14ac:dyDescent="0.3">
      <c r="A4302">
        <v>104301</v>
      </c>
      <c r="B4302" s="1">
        <v>45910</v>
      </c>
      <c r="C4302" t="s">
        <v>13</v>
      </c>
      <c r="D4302" t="s">
        <v>23</v>
      </c>
      <c r="E4302" t="s">
        <v>5</v>
      </c>
      <c r="F4302">
        <v>5</v>
      </c>
      <c r="G4302">
        <v>18000</v>
      </c>
      <c r="H4302">
        <v>90000</v>
      </c>
      <c r="I4302" s="2">
        <v>45901</v>
      </c>
    </row>
    <row r="4303" spans="1:9" x14ac:dyDescent="0.3">
      <c r="A4303">
        <v>104302</v>
      </c>
      <c r="B4303" s="1">
        <v>45394</v>
      </c>
      <c r="C4303" t="s">
        <v>13</v>
      </c>
      <c r="D4303" t="s">
        <v>23</v>
      </c>
      <c r="E4303" t="s">
        <v>3</v>
      </c>
      <c r="F4303">
        <v>4</v>
      </c>
      <c r="G4303">
        <v>18000</v>
      </c>
      <c r="H4303">
        <v>72000</v>
      </c>
      <c r="I4303" s="2">
        <v>45383</v>
      </c>
    </row>
    <row r="4304" spans="1:9" x14ac:dyDescent="0.3">
      <c r="A4304">
        <v>104303</v>
      </c>
      <c r="B4304" s="1">
        <v>45737</v>
      </c>
      <c r="C4304" t="s">
        <v>13</v>
      </c>
      <c r="D4304" t="s">
        <v>23</v>
      </c>
      <c r="E4304" t="s">
        <v>4</v>
      </c>
      <c r="F4304">
        <v>4</v>
      </c>
      <c r="G4304">
        <v>18000</v>
      </c>
      <c r="H4304">
        <v>72000</v>
      </c>
      <c r="I4304" s="2">
        <v>45717</v>
      </c>
    </row>
    <row r="4305" spans="1:9" x14ac:dyDescent="0.3">
      <c r="A4305">
        <v>104304</v>
      </c>
      <c r="B4305" s="1">
        <v>45263</v>
      </c>
      <c r="C4305" t="s">
        <v>8</v>
      </c>
      <c r="D4305" t="s">
        <v>24</v>
      </c>
      <c r="E4305" t="s">
        <v>4</v>
      </c>
      <c r="F4305">
        <v>2</v>
      </c>
      <c r="G4305">
        <v>40000</v>
      </c>
      <c r="H4305">
        <v>80000</v>
      </c>
      <c r="I4305" s="2">
        <v>45261</v>
      </c>
    </row>
    <row r="4306" spans="1:9" x14ac:dyDescent="0.3">
      <c r="A4306">
        <v>104305</v>
      </c>
      <c r="B4306" s="1">
        <v>45275</v>
      </c>
      <c r="C4306" t="s">
        <v>7</v>
      </c>
      <c r="D4306" t="s">
        <v>23</v>
      </c>
      <c r="E4306" t="s">
        <v>5</v>
      </c>
      <c r="F4306">
        <v>6</v>
      </c>
      <c r="G4306">
        <v>55000</v>
      </c>
      <c r="H4306">
        <v>330000</v>
      </c>
      <c r="I4306" s="2">
        <v>45261</v>
      </c>
    </row>
    <row r="4307" spans="1:9" x14ac:dyDescent="0.3">
      <c r="A4307">
        <v>104306</v>
      </c>
      <c r="B4307" s="1">
        <v>46010</v>
      </c>
      <c r="C4307" t="s">
        <v>14</v>
      </c>
      <c r="D4307" t="s">
        <v>24</v>
      </c>
      <c r="E4307" t="s">
        <v>5</v>
      </c>
      <c r="F4307">
        <v>2</v>
      </c>
      <c r="G4307">
        <v>12000</v>
      </c>
      <c r="H4307">
        <v>24000</v>
      </c>
      <c r="I4307" s="2">
        <v>45992</v>
      </c>
    </row>
    <row r="4308" spans="1:9" x14ac:dyDescent="0.3">
      <c r="A4308">
        <v>104307</v>
      </c>
      <c r="B4308" s="1">
        <v>45579</v>
      </c>
      <c r="C4308" t="s">
        <v>14</v>
      </c>
      <c r="D4308" t="s">
        <v>24</v>
      </c>
      <c r="E4308" t="s">
        <v>2</v>
      </c>
      <c r="F4308">
        <v>5</v>
      </c>
      <c r="G4308">
        <v>12000</v>
      </c>
      <c r="H4308">
        <v>60000</v>
      </c>
      <c r="I4308" s="2">
        <v>45566</v>
      </c>
    </row>
    <row r="4309" spans="1:9" x14ac:dyDescent="0.3">
      <c r="A4309">
        <v>104308</v>
      </c>
      <c r="B4309" s="1">
        <v>45070</v>
      </c>
      <c r="C4309" t="s">
        <v>9</v>
      </c>
      <c r="D4309" t="s">
        <v>24</v>
      </c>
      <c r="E4309" t="s">
        <v>5</v>
      </c>
      <c r="F4309">
        <v>2</v>
      </c>
      <c r="G4309">
        <v>35000</v>
      </c>
      <c r="H4309">
        <v>70000</v>
      </c>
      <c r="I4309" s="2">
        <v>45047</v>
      </c>
    </row>
    <row r="4310" spans="1:9" x14ac:dyDescent="0.3">
      <c r="A4310">
        <v>104309</v>
      </c>
      <c r="B4310" s="1">
        <v>45252</v>
      </c>
      <c r="C4310" t="s">
        <v>11</v>
      </c>
      <c r="D4310" t="s">
        <v>23</v>
      </c>
      <c r="E4310" t="s">
        <v>5</v>
      </c>
      <c r="F4310">
        <v>2</v>
      </c>
      <c r="G4310">
        <v>22000</v>
      </c>
      <c r="H4310">
        <v>44000</v>
      </c>
      <c r="I4310" s="2">
        <v>45231</v>
      </c>
    </row>
    <row r="4311" spans="1:9" x14ac:dyDescent="0.3">
      <c r="A4311">
        <v>104310</v>
      </c>
      <c r="B4311" s="1">
        <v>45218</v>
      </c>
      <c r="C4311" t="s">
        <v>16</v>
      </c>
      <c r="D4311" t="s">
        <v>23</v>
      </c>
      <c r="E4311" t="s">
        <v>4</v>
      </c>
      <c r="F4311">
        <v>2</v>
      </c>
      <c r="G4311">
        <v>1500</v>
      </c>
      <c r="H4311">
        <v>3000</v>
      </c>
      <c r="I4311" s="2">
        <v>45200</v>
      </c>
    </row>
    <row r="4312" spans="1:9" x14ac:dyDescent="0.3">
      <c r="A4312">
        <v>104311</v>
      </c>
      <c r="B4312" s="1">
        <v>45784</v>
      </c>
      <c r="C4312" t="s">
        <v>16</v>
      </c>
      <c r="D4312" t="s">
        <v>23</v>
      </c>
      <c r="E4312" t="s">
        <v>5</v>
      </c>
      <c r="F4312">
        <v>8</v>
      </c>
      <c r="G4312">
        <v>1500</v>
      </c>
      <c r="H4312">
        <v>12000</v>
      </c>
      <c r="I4312" s="2">
        <v>45778</v>
      </c>
    </row>
    <row r="4313" spans="1:9" x14ac:dyDescent="0.3">
      <c r="A4313">
        <v>104312</v>
      </c>
      <c r="B4313" s="1">
        <v>45634</v>
      </c>
      <c r="C4313" t="s">
        <v>12</v>
      </c>
      <c r="D4313" t="s">
        <v>23</v>
      </c>
      <c r="E4313" t="s">
        <v>2</v>
      </c>
      <c r="F4313">
        <v>1</v>
      </c>
      <c r="G4313">
        <v>20000</v>
      </c>
      <c r="H4313">
        <v>20000</v>
      </c>
      <c r="I4313" s="2">
        <v>45627</v>
      </c>
    </row>
    <row r="4314" spans="1:9" x14ac:dyDescent="0.3">
      <c r="A4314">
        <v>104313</v>
      </c>
      <c r="B4314" s="1">
        <v>45227</v>
      </c>
      <c r="C4314" t="s">
        <v>12</v>
      </c>
      <c r="D4314" t="s">
        <v>23</v>
      </c>
      <c r="E4314" t="s">
        <v>3</v>
      </c>
      <c r="F4314">
        <v>5</v>
      </c>
      <c r="G4314">
        <v>20000</v>
      </c>
      <c r="H4314">
        <v>100000</v>
      </c>
      <c r="I4314" s="2">
        <v>45200</v>
      </c>
    </row>
    <row r="4315" spans="1:9" x14ac:dyDescent="0.3">
      <c r="A4315">
        <v>104314</v>
      </c>
      <c r="B4315" s="1">
        <v>45348</v>
      </c>
      <c r="C4315" t="s">
        <v>11</v>
      </c>
      <c r="D4315" t="s">
        <v>23</v>
      </c>
      <c r="E4315" t="s">
        <v>5</v>
      </c>
      <c r="F4315">
        <v>1</v>
      </c>
      <c r="G4315">
        <v>22000</v>
      </c>
      <c r="H4315">
        <v>22000</v>
      </c>
      <c r="I4315" s="2">
        <v>45323</v>
      </c>
    </row>
    <row r="4316" spans="1:9" x14ac:dyDescent="0.3">
      <c r="A4316">
        <v>104315</v>
      </c>
      <c r="B4316" s="1">
        <v>45197</v>
      </c>
      <c r="C4316" t="s">
        <v>8</v>
      </c>
      <c r="D4316" t="s">
        <v>24</v>
      </c>
      <c r="E4316" t="s">
        <v>3</v>
      </c>
      <c r="F4316">
        <v>2</v>
      </c>
      <c r="G4316">
        <v>40000</v>
      </c>
      <c r="H4316">
        <v>80000</v>
      </c>
      <c r="I4316" s="2">
        <v>45170</v>
      </c>
    </row>
    <row r="4317" spans="1:9" x14ac:dyDescent="0.3">
      <c r="A4317">
        <v>104316</v>
      </c>
      <c r="B4317" s="1">
        <v>45624</v>
      </c>
      <c r="C4317" t="s">
        <v>9</v>
      </c>
      <c r="D4317" t="s">
        <v>24</v>
      </c>
      <c r="E4317" t="s">
        <v>5</v>
      </c>
      <c r="F4317">
        <v>3</v>
      </c>
      <c r="G4317">
        <v>35000</v>
      </c>
      <c r="H4317">
        <v>105000</v>
      </c>
      <c r="I4317" s="2">
        <v>45597</v>
      </c>
    </row>
    <row r="4318" spans="1:9" x14ac:dyDescent="0.3">
      <c r="A4318">
        <v>104317</v>
      </c>
      <c r="B4318" s="1">
        <v>45797</v>
      </c>
      <c r="C4318" t="s">
        <v>11</v>
      </c>
      <c r="D4318" t="s">
        <v>23</v>
      </c>
      <c r="E4318" t="s">
        <v>5</v>
      </c>
      <c r="F4318">
        <v>6</v>
      </c>
      <c r="G4318">
        <v>22000</v>
      </c>
      <c r="H4318">
        <v>132000</v>
      </c>
      <c r="I4318" s="2">
        <v>45778</v>
      </c>
    </row>
    <row r="4319" spans="1:9" x14ac:dyDescent="0.3">
      <c r="A4319">
        <v>104318</v>
      </c>
      <c r="B4319" s="1">
        <v>45899</v>
      </c>
      <c r="C4319" t="s">
        <v>8</v>
      </c>
      <c r="D4319" t="s">
        <v>24</v>
      </c>
      <c r="E4319" t="s">
        <v>2</v>
      </c>
      <c r="F4319">
        <v>4</v>
      </c>
      <c r="G4319">
        <v>40000</v>
      </c>
      <c r="H4319">
        <v>160000</v>
      </c>
      <c r="I4319" s="2">
        <v>45870</v>
      </c>
    </row>
    <row r="4320" spans="1:9" x14ac:dyDescent="0.3">
      <c r="A4320">
        <v>104319</v>
      </c>
      <c r="B4320" s="1">
        <v>45091</v>
      </c>
      <c r="C4320" t="s">
        <v>9</v>
      </c>
      <c r="D4320" t="s">
        <v>24</v>
      </c>
      <c r="E4320" t="s">
        <v>2</v>
      </c>
      <c r="F4320">
        <v>5</v>
      </c>
      <c r="G4320">
        <v>35000</v>
      </c>
      <c r="H4320">
        <v>175000</v>
      </c>
      <c r="I4320" s="2">
        <v>45078</v>
      </c>
    </row>
    <row r="4321" spans="1:9" x14ac:dyDescent="0.3">
      <c r="A4321">
        <v>104320</v>
      </c>
      <c r="B4321" s="1">
        <v>45056</v>
      </c>
      <c r="C4321" t="s">
        <v>16</v>
      </c>
      <c r="D4321" t="s">
        <v>23</v>
      </c>
      <c r="E4321" t="s">
        <v>2</v>
      </c>
      <c r="F4321">
        <v>7</v>
      </c>
      <c r="G4321">
        <v>1500</v>
      </c>
      <c r="H4321">
        <v>10500</v>
      </c>
      <c r="I4321" s="2">
        <v>45047</v>
      </c>
    </row>
    <row r="4322" spans="1:9" x14ac:dyDescent="0.3">
      <c r="A4322">
        <v>104321</v>
      </c>
      <c r="B4322" s="1">
        <v>45021</v>
      </c>
      <c r="C4322" t="s">
        <v>15</v>
      </c>
      <c r="D4322" t="s">
        <v>24</v>
      </c>
      <c r="E4322" t="s">
        <v>2</v>
      </c>
      <c r="F4322">
        <v>1</v>
      </c>
      <c r="G4322">
        <v>8000</v>
      </c>
      <c r="H4322">
        <v>8000</v>
      </c>
      <c r="I4322" s="2">
        <v>45017</v>
      </c>
    </row>
    <row r="4323" spans="1:9" x14ac:dyDescent="0.3">
      <c r="A4323">
        <v>104322</v>
      </c>
      <c r="B4323" s="1">
        <v>45988</v>
      </c>
      <c r="C4323" t="s">
        <v>10</v>
      </c>
      <c r="D4323" t="s">
        <v>23</v>
      </c>
      <c r="E4323" t="s">
        <v>5</v>
      </c>
      <c r="F4323">
        <v>6</v>
      </c>
      <c r="G4323">
        <v>30000</v>
      </c>
      <c r="H4323">
        <v>180000</v>
      </c>
      <c r="I4323" s="2">
        <v>45962</v>
      </c>
    </row>
    <row r="4324" spans="1:9" x14ac:dyDescent="0.3">
      <c r="A4324">
        <v>104323</v>
      </c>
      <c r="B4324" s="1">
        <v>45322</v>
      </c>
      <c r="C4324" t="s">
        <v>16</v>
      </c>
      <c r="D4324" t="s">
        <v>23</v>
      </c>
      <c r="E4324" t="s">
        <v>4</v>
      </c>
      <c r="F4324">
        <v>1</v>
      </c>
      <c r="G4324">
        <v>1500</v>
      </c>
      <c r="H4324">
        <v>1500</v>
      </c>
      <c r="I4324" s="2">
        <v>45292</v>
      </c>
    </row>
    <row r="4325" spans="1:9" x14ac:dyDescent="0.3">
      <c r="A4325">
        <v>104324</v>
      </c>
      <c r="B4325" s="1">
        <v>45762</v>
      </c>
      <c r="C4325" t="s">
        <v>8</v>
      </c>
      <c r="D4325" t="s">
        <v>24</v>
      </c>
      <c r="E4325" t="s">
        <v>2</v>
      </c>
      <c r="F4325">
        <v>3</v>
      </c>
      <c r="G4325">
        <v>40000</v>
      </c>
      <c r="H4325">
        <v>120000</v>
      </c>
      <c r="I4325" s="2">
        <v>45748</v>
      </c>
    </row>
    <row r="4326" spans="1:9" x14ac:dyDescent="0.3">
      <c r="A4326">
        <v>104325</v>
      </c>
      <c r="B4326" s="1">
        <v>45402</v>
      </c>
      <c r="C4326" t="s">
        <v>7</v>
      </c>
      <c r="D4326" t="s">
        <v>23</v>
      </c>
      <c r="E4326" t="s">
        <v>3</v>
      </c>
      <c r="F4326">
        <v>3</v>
      </c>
      <c r="G4326">
        <v>55000</v>
      </c>
      <c r="H4326">
        <v>165000</v>
      </c>
      <c r="I4326" s="2">
        <v>45383</v>
      </c>
    </row>
    <row r="4327" spans="1:9" x14ac:dyDescent="0.3">
      <c r="A4327">
        <v>104326</v>
      </c>
      <c r="B4327" s="1">
        <v>45064</v>
      </c>
      <c r="C4327" t="s">
        <v>12</v>
      </c>
      <c r="D4327" t="s">
        <v>23</v>
      </c>
      <c r="E4327" t="s">
        <v>5</v>
      </c>
      <c r="F4327">
        <v>1</v>
      </c>
      <c r="G4327">
        <v>20000</v>
      </c>
      <c r="H4327">
        <v>20000</v>
      </c>
      <c r="I4327" s="2">
        <v>45047</v>
      </c>
    </row>
    <row r="4328" spans="1:9" x14ac:dyDescent="0.3">
      <c r="A4328">
        <v>104327</v>
      </c>
      <c r="B4328" s="1">
        <v>45557</v>
      </c>
      <c r="C4328" t="s">
        <v>12</v>
      </c>
      <c r="D4328" t="s">
        <v>23</v>
      </c>
      <c r="E4328" t="s">
        <v>3</v>
      </c>
      <c r="F4328">
        <v>1</v>
      </c>
      <c r="G4328">
        <v>20000</v>
      </c>
      <c r="H4328">
        <v>20000</v>
      </c>
      <c r="I4328" s="2">
        <v>45536</v>
      </c>
    </row>
    <row r="4329" spans="1:9" x14ac:dyDescent="0.3">
      <c r="A4329">
        <v>104328</v>
      </c>
      <c r="B4329" s="1">
        <v>45966</v>
      </c>
      <c r="C4329" t="s">
        <v>15</v>
      </c>
      <c r="D4329" t="s">
        <v>24</v>
      </c>
      <c r="E4329" t="s">
        <v>2</v>
      </c>
      <c r="F4329">
        <v>4</v>
      </c>
      <c r="G4329">
        <v>8000</v>
      </c>
      <c r="H4329">
        <v>32000</v>
      </c>
      <c r="I4329" s="2">
        <v>45962</v>
      </c>
    </row>
    <row r="4330" spans="1:9" x14ac:dyDescent="0.3">
      <c r="A4330">
        <v>104329</v>
      </c>
      <c r="B4330" s="1">
        <v>45610</v>
      </c>
      <c r="C4330" t="s">
        <v>8</v>
      </c>
      <c r="D4330" t="s">
        <v>24</v>
      </c>
      <c r="E4330" t="s">
        <v>5</v>
      </c>
      <c r="F4330">
        <v>8</v>
      </c>
      <c r="G4330">
        <v>40000</v>
      </c>
      <c r="H4330">
        <v>320000</v>
      </c>
      <c r="I4330" s="2">
        <v>45597</v>
      </c>
    </row>
    <row r="4331" spans="1:9" x14ac:dyDescent="0.3">
      <c r="A4331">
        <v>104330</v>
      </c>
      <c r="B4331" s="1">
        <v>45727</v>
      </c>
      <c r="C4331" t="s">
        <v>16</v>
      </c>
      <c r="D4331" t="s">
        <v>23</v>
      </c>
      <c r="E4331" t="s">
        <v>5</v>
      </c>
      <c r="F4331">
        <v>7</v>
      </c>
      <c r="G4331">
        <v>1500</v>
      </c>
      <c r="H4331">
        <v>10500</v>
      </c>
      <c r="I4331" s="2">
        <v>45717</v>
      </c>
    </row>
    <row r="4332" spans="1:9" x14ac:dyDescent="0.3">
      <c r="A4332">
        <v>104331</v>
      </c>
      <c r="B4332" s="1">
        <v>45534</v>
      </c>
      <c r="C4332" t="s">
        <v>13</v>
      </c>
      <c r="D4332" t="s">
        <v>23</v>
      </c>
      <c r="E4332" t="s">
        <v>4</v>
      </c>
      <c r="F4332">
        <v>1</v>
      </c>
      <c r="G4332">
        <v>18000</v>
      </c>
      <c r="H4332">
        <v>18000</v>
      </c>
      <c r="I4332" s="2">
        <v>45505</v>
      </c>
    </row>
    <row r="4333" spans="1:9" x14ac:dyDescent="0.3">
      <c r="A4333">
        <v>104332</v>
      </c>
      <c r="B4333" s="1">
        <v>45474</v>
      </c>
      <c r="C4333" t="s">
        <v>10</v>
      </c>
      <c r="D4333" t="s">
        <v>23</v>
      </c>
      <c r="E4333" t="s">
        <v>4</v>
      </c>
      <c r="F4333">
        <v>4</v>
      </c>
      <c r="G4333">
        <v>30000</v>
      </c>
      <c r="H4333">
        <v>120000</v>
      </c>
      <c r="I4333" s="2">
        <v>45474</v>
      </c>
    </row>
    <row r="4334" spans="1:9" x14ac:dyDescent="0.3">
      <c r="A4334">
        <v>104333</v>
      </c>
      <c r="B4334" s="1">
        <v>45853</v>
      </c>
      <c r="C4334" t="s">
        <v>9</v>
      </c>
      <c r="D4334" t="s">
        <v>24</v>
      </c>
      <c r="E4334" t="s">
        <v>4</v>
      </c>
      <c r="F4334">
        <v>5</v>
      </c>
      <c r="G4334">
        <v>35000</v>
      </c>
      <c r="H4334">
        <v>175000</v>
      </c>
      <c r="I4334" s="2">
        <v>45839</v>
      </c>
    </row>
    <row r="4335" spans="1:9" x14ac:dyDescent="0.3">
      <c r="A4335">
        <v>104334</v>
      </c>
      <c r="B4335" s="1">
        <v>45935</v>
      </c>
      <c r="C4335" t="s">
        <v>12</v>
      </c>
      <c r="D4335" t="s">
        <v>23</v>
      </c>
      <c r="E4335" t="s">
        <v>3</v>
      </c>
      <c r="F4335">
        <v>1</v>
      </c>
      <c r="G4335">
        <v>20000</v>
      </c>
      <c r="H4335">
        <v>20000</v>
      </c>
      <c r="I4335" s="2">
        <v>45931</v>
      </c>
    </row>
    <row r="4336" spans="1:9" x14ac:dyDescent="0.3">
      <c r="A4336">
        <v>104335</v>
      </c>
      <c r="B4336" s="1">
        <v>45679</v>
      </c>
      <c r="C4336" t="s">
        <v>11</v>
      </c>
      <c r="D4336" t="s">
        <v>23</v>
      </c>
      <c r="E4336" t="s">
        <v>3</v>
      </c>
      <c r="F4336">
        <v>4</v>
      </c>
      <c r="G4336">
        <v>22000</v>
      </c>
      <c r="H4336">
        <v>88000</v>
      </c>
      <c r="I4336" s="2">
        <v>45658</v>
      </c>
    </row>
    <row r="4337" spans="1:9" x14ac:dyDescent="0.3">
      <c r="A4337">
        <v>104336</v>
      </c>
      <c r="B4337" s="1">
        <v>45352</v>
      </c>
      <c r="C4337" t="s">
        <v>7</v>
      </c>
      <c r="D4337" t="s">
        <v>23</v>
      </c>
      <c r="E4337" t="s">
        <v>3</v>
      </c>
      <c r="F4337">
        <v>2</v>
      </c>
      <c r="G4337">
        <v>55000</v>
      </c>
      <c r="H4337">
        <v>110000</v>
      </c>
      <c r="I4337" s="2">
        <v>45352</v>
      </c>
    </row>
    <row r="4338" spans="1:9" x14ac:dyDescent="0.3">
      <c r="A4338">
        <v>104337</v>
      </c>
      <c r="B4338" s="1">
        <v>45501</v>
      </c>
      <c r="C4338" t="s">
        <v>13</v>
      </c>
      <c r="D4338" t="s">
        <v>23</v>
      </c>
      <c r="E4338" t="s">
        <v>2</v>
      </c>
      <c r="F4338">
        <v>2</v>
      </c>
      <c r="G4338">
        <v>18000</v>
      </c>
      <c r="H4338">
        <v>36000</v>
      </c>
      <c r="I4338" s="2">
        <v>45474</v>
      </c>
    </row>
    <row r="4339" spans="1:9" x14ac:dyDescent="0.3">
      <c r="A4339">
        <v>104338</v>
      </c>
      <c r="B4339" s="1">
        <v>45827</v>
      </c>
      <c r="C4339" t="s">
        <v>16</v>
      </c>
      <c r="D4339" t="s">
        <v>23</v>
      </c>
      <c r="E4339" t="s">
        <v>2</v>
      </c>
      <c r="F4339">
        <v>6</v>
      </c>
      <c r="G4339">
        <v>1500</v>
      </c>
      <c r="H4339">
        <v>9000</v>
      </c>
      <c r="I4339" s="2">
        <v>45809</v>
      </c>
    </row>
    <row r="4340" spans="1:9" x14ac:dyDescent="0.3">
      <c r="A4340">
        <v>104339</v>
      </c>
      <c r="B4340" s="1">
        <v>45302</v>
      </c>
      <c r="C4340" t="s">
        <v>12</v>
      </c>
      <c r="D4340" t="s">
        <v>23</v>
      </c>
      <c r="E4340" t="s">
        <v>4</v>
      </c>
      <c r="F4340">
        <v>7</v>
      </c>
      <c r="G4340">
        <v>20000</v>
      </c>
      <c r="H4340">
        <v>140000</v>
      </c>
      <c r="I4340" s="2">
        <v>45292</v>
      </c>
    </row>
    <row r="4341" spans="1:9" x14ac:dyDescent="0.3">
      <c r="A4341">
        <v>104340</v>
      </c>
      <c r="B4341" s="1">
        <v>45440</v>
      </c>
      <c r="C4341" t="s">
        <v>16</v>
      </c>
      <c r="D4341" t="s">
        <v>23</v>
      </c>
      <c r="E4341" t="s">
        <v>2</v>
      </c>
      <c r="F4341">
        <v>5</v>
      </c>
      <c r="G4341">
        <v>1500</v>
      </c>
      <c r="H4341">
        <v>7500</v>
      </c>
      <c r="I4341" s="2">
        <v>45413</v>
      </c>
    </row>
    <row r="4342" spans="1:9" x14ac:dyDescent="0.3">
      <c r="A4342">
        <v>104341</v>
      </c>
      <c r="B4342" s="1">
        <v>45490</v>
      </c>
      <c r="C4342" t="s">
        <v>14</v>
      </c>
      <c r="D4342" t="s">
        <v>24</v>
      </c>
      <c r="E4342" t="s">
        <v>4</v>
      </c>
      <c r="F4342">
        <v>2</v>
      </c>
      <c r="G4342">
        <v>12000</v>
      </c>
      <c r="H4342">
        <v>24000</v>
      </c>
      <c r="I4342" s="2">
        <v>45474</v>
      </c>
    </row>
    <row r="4343" spans="1:9" x14ac:dyDescent="0.3">
      <c r="A4343">
        <v>104342</v>
      </c>
      <c r="B4343" s="1">
        <v>45270</v>
      </c>
      <c r="C4343" t="s">
        <v>13</v>
      </c>
      <c r="D4343" t="s">
        <v>23</v>
      </c>
      <c r="E4343" t="s">
        <v>4</v>
      </c>
      <c r="F4343">
        <v>6</v>
      </c>
      <c r="G4343">
        <v>18000</v>
      </c>
      <c r="H4343">
        <v>108000</v>
      </c>
      <c r="I4343" s="2">
        <v>45261</v>
      </c>
    </row>
    <row r="4344" spans="1:9" x14ac:dyDescent="0.3">
      <c r="A4344">
        <v>104343</v>
      </c>
      <c r="B4344" s="1">
        <v>45821</v>
      </c>
      <c r="C4344" t="s">
        <v>16</v>
      </c>
      <c r="D4344" t="s">
        <v>23</v>
      </c>
      <c r="E4344" t="s">
        <v>5</v>
      </c>
      <c r="F4344">
        <v>4</v>
      </c>
      <c r="G4344">
        <v>1500</v>
      </c>
      <c r="H4344">
        <v>6000</v>
      </c>
      <c r="I4344" s="2">
        <v>45809</v>
      </c>
    </row>
    <row r="4345" spans="1:9" x14ac:dyDescent="0.3">
      <c r="A4345">
        <v>104344</v>
      </c>
      <c r="B4345" s="1">
        <v>45473</v>
      </c>
      <c r="C4345" t="s">
        <v>7</v>
      </c>
      <c r="D4345" t="s">
        <v>23</v>
      </c>
      <c r="E4345" t="s">
        <v>3</v>
      </c>
      <c r="F4345">
        <v>7</v>
      </c>
      <c r="G4345">
        <v>55000</v>
      </c>
      <c r="H4345">
        <v>385000</v>
      </c>
      <c r="I4345" s="2">
        <v>45444</v>
      </c>
    </row>
    <row r="4346" spans="1:9" x14ac:dyDescent="0.3">
      <c r="A4346">
        <v>104345</v>
      </c>
      <c r="B4346" s="1">
        <v>45476</v>
      </c>
      <c r="C4346" t="s">
        <v>7</v>
      </c>
      <c r="D4346" t="s">
        <v>23</v>
      </c>
      <c r="E4346" t="s">
        <v>3</v>
      </c>
      <c r="F4346">
        <v>3</v>
      </c>
      <c r="G4346">
        <v>55000</v>
      </c>
      <c r="H4346">
        <v>165000</v>
      </c>
      <c r="I4346" s="2">
        <v>45474</v>
      </c>
    </row>
    <row r="4347" spans="1:9" x14ac:dyDescent="0.3">
      <c r="A4347">
        <v>104346</v>
      </c>
      <c r="B4347" s="1">
        <v>45755</v>
      </c>
      <c r="C4347" t="s">
        <v>12</v>
      </c>
      <c r="D4347" t="s">
        <v>23</v>
      </c>
      <c r="E4347" t="s">
        <v>4</v>
      </c>
      <c r="F4347">
        <v>7</v>
      </c>
      <c r="G4347">
        <v>20000</v>
      </c>
      <c r="H4347">
        <v>140000</v>
      </c>
      <c r="I4347" s="2">
        <v>45748</v>
      </c>
    </row>
    <row r="4348" spans="1:9" x14ac:dyDescent="0.3">
      <c r="A4348">
        <v>104347</v>
      </c>
      <c r="B4348" s="1">
        <v>45792</v>
      </c>
      <c r="C4348" t="s">
        <v>10</v>
      </c>
      <c r="D4348" t="s">
        <v>23</v>
      </c>
      <c r="E4348" t="s">
        <v>3</v>
      </c>
      <c r="F4348">
        <v>1</v>
      </c>
      <c r="G4348">
        <v>30000</v>
      </c>
      <c r="H4348">
        <v>30000</v>
      </c>
      <c r="I4348" s="2">
        <v>45778</v>
      </c>
    </row>
    <row r="4349" spans="1:9" x14ac:dyDescent="0.3">
      <c r="A4349">
        <v>104348</v>
      </c>
      <c r="B4349" s="1">
        <v>45906</v>
      </c>
      <c r="C4349" t="s">
        <v>14</v>
      </c>
      <c r="D4349" t="s">
        <v>24</v>
      </c>
      <c r="E4349" t="s">
        <v>5</v>
      </c>
      <c r="F4349">
        <v>4</v>
      </c>
      <c r="G4349">
        <v>12000</v>
      </c>
      <c r="H4349">
        <v>48000</v>
      </c>
      <c r="I4349" s="2">
        <v>45901</v>
      </c>
    </row>
    <row r="4350" spans="1:9" x14ac:dyDescent="0.3">
      <c r="A4350">
        <v>104349</v>
      </c>
      <c r="B4350" s="1">
        <v>45742</v>
      </c>
      <c r="C4350" t="s">
        <v>7</v>
      </c>
      <c r="D4350" t="s">
        <v>23</v>
      </c>
      <c r="E4350" t="s">
        <v>3</v>
      </c>
      <c r="F4350">
        <v>4</v>
      </c>
      <c r="G4350">
        <v>55000</v>
      </c>
      <c r="H4350">
        <v>220000</v>
      </c>
      <c r="I4350" s="2">
        <v>45717</v>
      </c>
    </row>
    <row r="4351" spans="1:9" x14ac:dyDescent="0.3">
      <c r="A4351">
        <v>104350</v>
      </c>
      <c r="B4351" s="1">
        <v>45602</v>
      </c>
      <c r="C4351" t="s">
        <v>13</v>
      </c>
      <c r="D4351" t="s">
        <v>23</v>
      </c>
      <c r="E4351" t="s">
        <v>3</v>
      </c>
      <c r="F4351">
        <v>1</v>
      </c>
      <c r="G4351">
        <v>18000</v>
      </c>
      <c r="H4351">
        <v>18000</v>
      </c>
      <c r="I4351" s="2">
        <v>45597</v>
      </c>
    </row>
    <row r="4352" spans="1:9" x14ac:dyDescent="0.3">
      <c r="A4352">
        <v>104351</v>
      </c>
      <c r="B4352" s="1">
        <v>45240</v>
      </c>
      <c r="C4352" t="s">
        <v>7</v>
      </c>
      <c r="D4352" t="s">
        <v>23</v>
      </c>
      <c r="E4352" t="s">
        <v>5</v>
      </c>
      <c r="F4352">
        <v>3</v>
      </c>
      <c r="G4352">
        <v>55000</v>
      </c>
      <c r="H4352">
        <v>165000</v>
      </c>
      <c r="I4352" s="2">
        <v>45231</v>
      </c>
    </row>
    <row r="4353" spans="1:9" x14ac:dyDescent="0.3">
      <c r="A4353">
        <v>104352</v>
      </c>
      <c r="B4353" s="1">
        <v>45834</v>
      </c>
      <c r="C4353" t="s">
        <v>12</v>
      </c>
      <c r="D4353" t="s">
        <v>23</v>
      </c>
      <c r="E4353" t="s">
        <v>3</v>
      </c>
      <c r="F4353">
        <v>8</v>
      </c>
      <c r="G4353">
        <v>20000</v>
      </c>
      <c r="H4353">
        <v>160000</v>
      </c>
      <c r="I4353" s="2">
        <v>45809</v>
      </c>
    </row>
    <row r="4354" spans="1:9" x14ac:dyDescent="0.3">
      <c r="A4354">
        <v>104353</v>
      </c>
      <c r="B4354" s="1">
        <v>45878</v>
      </c>
      <c r="C4354" t="s">
        <v>10</v>
      </c>
      <c r="D4354" t="s">
        <v>23</v>
      </c>
      <c r="E4354" t="s">
        <v>5</v>
      </c>
      <c r="F4354">
        <v>1</v>
      </c>
      <c r="G4354">
        <v>30000</v>
      </c>
      <c r="H4354">
        <v>30000</v>
      </c>
      <c r="I4354" s="2">
        <v>45870</v>
      </c>
    </row>
    <row r="4355" spans="1:9" x14ac:dyDescent="0.3">
      <c r="A4355">
        <v>104354</v>
      </c>
      <c r="B4355" s="1">
        <v>45450</v>
      </c>
      <c r="C4355" t="s">
        <v>11</v>
      </c>
      <c r="D4355" t="s">
        <v>23</v>
      </c>
      <c r="E4355" t="s">
        <v>4</v>
      </c>
      <c r="F4355">
        <v>3</v>
      </c>
      <c r="G4355">
        <v>22000</v>
      </c>
      <c r="H4355">
        <v>66000</v>
      </c>
      <c r="I4355" s="2">
        <v>45444</v>
      </c>
    </row>
    <row r="4356" spans="1:9" x14ac:dyDescent="0.3">
      <c r="A4356">
        <v>104355</v>
      </c>
      <c r="B4356" s="1">
        <v>44967</v>
      </c>
      <c r="C4356" t="s">
        <v>15</v>
      </c>
      <c r="D4356" t="s">
        <v>24</v>
      </c>
      <c r="E4356" t="s">
        <v>4</v>
      </c>
      <c r="F4356">
        <v>5</v>
      </c>
      <c r="G4356">
        <v>8000</v>
      </c>
      <c r="H4356">
        <v>40000</v>
      </c>
      <c r="I4356" s="2">
        <v>44958</v>
      </c>
    </row>
    <row r="4357" spans="1:9" x14ac:dyDescent="0.3">
      <c r="A4357">
        <v>104356</v>
      </c>
      <c r="B4357" s="1">
        <v>44958</v>
      </c>
      <c r="C4357" t="s">
        <v>16</v>
      </c>
      <c r="D4357" t="s">
        <v>23</v>
      </c>
      <c r="E4357" t="s">
        <v>5</v>
      </c>
      <c r="F4357">
        <v>6</v>
      </c>
      <c r="G4357">
        <v>1500</v>
      </c>
      <c r="H4357">
        <v>9000</v>
      </c>
      <c r="I4357" s="2">
        <v>44958</v>
      </c>
    </row>
    <row r="4358" spans="1:9" x14ac:dyDescent="0.3">
      <c r="A4358">
        <v>104357</v>
      </c>
      <c r="B4358" s="1">
        <v>45070</v>
      </c>
      <c r="C4358" t="s">
        <v>8</v>
      </c>
      <c r="D4358" t="s">
        <v>24</v>
      </c>
      <c r="E4358" t="s">
        <v>4</v>
      </c>
      <c r="F4358">
        <v>5</v>
      </c>
      <c r="G4358">
        <v>40000</v>
      </c>
      <c r="H4358">
        <v>200000</v>
      </c>
      <c r="I4358" s="2">
        <v>45047</v>
      </c>
    </row>
    <row r="4359" spans="1:9" x14ac:dyDescent="0.3">
      <c r="A4359">
        <v>104358</v>
      </c>
      <c r="B4359" s="1">
        <v>45038</v>
      </c>
      <c r="C4359" t="s">
        <v>16</v>
      </c>
      <c r="D4359" t="s">
        <v>23</v>
      </c>
      <c r="E4359" t="s">
        <v>2</v>
      </c>
      <c r="F4359">
        <v>3</v>
      </c>
      <c r="G4359">
        <v>1500</v>
      </c>
      <c r="H4359">
        <v>4500</v>
      </c>
      <c r="I4359" s="2">
        <v>45017</v>
      </c>
    </row>
    <row r="4360" spans="1:9" x14ac:dyDescent="0.3">
      <c r="A4360">
        <v>104359</v>
      </c>
      <c r="B4360" s="1">
        <v>45683</v>
      </c>
      <c r="C4360" t="s">
        <v>10</v>
      </c>
      <c r="D4360" t="s">
        <v>23</v>
      </c>
      <c r="E4360" t="s">
        <v>2</v>
      </c>
      <c r="F4360">
        <v>8</v>
      </c>
      <c r="G4360">
        <v>30000</v>
      </c>
      <c r="H4360">
        <v>240000</v>
      </c>
      <c r="I4360" s="2">
        <v>45658</v>
      </c>
    </row>
    <row r="4361" spans="1:9" x14ac:dyDescent="0.3">
      <c r="A4361">
        <v>104360</v>
      </c>
      <c r="B4361" s="1">
        <v>45116</v>
      </c>
      <c r="C4361" t="s">
        <v>7</v>
      </c>
      <c r="D4361" t="s">
        <v>23</v>
      </c>
      <c r="E4361" t="s">
        <v>4</v>
      </c>
      <c r="F4361">
        <v>7</v>
      </c>
      <c r="G4361">
        <v>55000</v>
      </c>
      <c r="H4361">
        <v>385000</v>
      </c>
      <c r="I4361" s="2">
        <v>45108</v>
      </c>
    </row>
    <row r="4362" spans="1:9" x14ac:dyDescent="0.3">
      <c r="A4362">
        <v>104361</v>
      </c>
      <c r="B4362" s="1">
        <v>45466</v>
      </c>
      <c r="C4362" t="s">
        <v>13</v>
      </c>
      <c r="D4362" t="s">
        <v>23</v>
      </c>
      <c r="E4362" t="s">
        <v>2</v>
      </c>
      <c r="F4362">
        <v>5</v>
      </c>
      <c r="G4362">
        <v>18000</v>
      </c>
      <c r="H4362">
        <v>90000</v>
      </c>
      <c r="I4362" s="2">
        <v>45444</v>
      </c>
    </row>
    <row r="4363" spans="1:9" x14ac:dyDescent="0.3">
      <c r="A4363">
        <v>104362</v>
      </c>
      <c r="B4363" s="1">
        <v>45694</v>
      </c>
      <c r="C4363" t="s">
        <v>14</v>
      </c>
      <c r="D4363" t="s">
        <v>24</v>
      </c>
      <c r="E4363" t="s">
        <v>3</v>
      </c>
      <c r="F4363">
        <v>7</v>
      </c>
      <c r="G4363">
        <v>12000</v>
      </c>
      <c r="H4363">
        <v>84000</v>
      </c>
      <c r="I4363" s="2">
        <v>45689</v>
      </c>
    </row>
    <row r="4364" spans="1:9" x14ac:dyDescent="0.3">
      <c r="A4364">
        <v>104363</v>
      </c>
      <c r="B4364" s="1">
        <v>45201</v>
      </c>
      <c r="C4364" t="s">
        <v>11</v>
      </c>
      <c r="D4364" t="s">
        <v>23</v>
      </c>
      <c r="E4364" t="s">
        <v>3</v>
      </c>
      <c r="F4364">
        <v>2</v>
      </c>
      <c r="G4364">
        <v>22000</v>
      </c>
      <c r="H4364">
        <v>44000</v>
      </c>
      <c r="I4364" s="2">
        <v>45200</v>
      </c>
    </row>
    <row r="4365" spans="1:9" x14ac:dyDescent="0.3">
      <c r="A4365">
        <v>104364</v>
      </c>
      <c r="B4365" s="1">
        <v>45819</v>
      </c>
      <c r="C4365" t="s">
        <v>7</v>
      </c>
      <c r="D4365" t="s">
        <v>23</v>
      </c>
      <c r="E4365" t="s">
        <v>4</v>
      </c>
      <c r="F4365">
        <v>8</v>
      </c>
      <c r="G4365">
        <v>55000</v>
      </c>
      <c r="H4365">
        <v>440000</v>
      </c>
      <c r="I4365" s="2">
        <v>45809</v>
      </c>
    </row>
    <row r="4366" spans="1:9" x14ac:dyDescent="0.3">
      <c r="A4366">
        <v>104365</v>
      </c>
      <c r="B4366" s="1">
        <v>45009</v>
      </c>
      <c r="C4366" t="s">
        <v>13</v>
      </c>
      <c r="D4366" t="s">
        <v>23</v>
      </c>
      <c r="E4366" t="s">
        <v>4</v>
      </c>
      <c r="F4366">
        <v>8</v>
      </c>
      <c r="G4366">
        <v>18000</v>
      </c>
      <c r="H4366">
        <v>144000</v>
      </c>
      <c r="I4366" s="2">
        <v>44986</v>
      </c>
    </row>
    <row r="4367" spans="1:9" x14ac:dyDescent="0.3">
      <c r="A4367">
        <v>104366</v>
      </c>
      <c r="B4367" s="1">
        <v>45110</v>
      </c>
      <c r="C4367" t="s">
        <v>15</v>
      </c>
      <c r="D4367" t="s">
        <v>24</v>
      </c>
      <c r="E4367" t="s">
        <v>4</v>
      </c>
      <c r="F4367">
        <v>3</v>
      </c>
      <c r="G4367">
        <v>8000</v>
      </c>
      <c r="H4367">
        <v>24000</v>
      </c>
      <c r="I4367" s="2">
        <v>45108</v>
      </c>
    </row>
    <row r="4368" spans="1:9" x14ac:dyDescent="0.3">
      <c r="A4368">
        <v>104367</v>
      </c>
      <c r="B4368" s="1">
        <v>45106</v>
      </c>
      <c r="C4368" t="s">
        <v>12</v>
      </c>
      <c r="D4368" t="s">
        <v>23</v>
      </c>
      <c r="E4368" t="s">
        <v>5</v>
      </c>
      <c r="F4368">
        <v>6</v>
      </c>
      <c r="G4368">
        <v>20000</v>
      </c>
      <c r="H4368">
        <v>120000</v>
      </c>
      <c r="I4368" s="2">
        <v>45078</v>
      </c>
    </row>
    <row r="4369" spans="1:9" x14ac:dyDescent="0.3">
      <c r="A4369">
        <v>104368</v>
      </c>
      <c r="B4369" s="1">
        <v>45338</v>
      </c>
      <c r="C4369" t="s">
        <v>7</v>
      </c>
      <c r="D4369" t="s">
        <v>23</v>
      </c>
      <c r="E4369" t="s">
        <v>3</v>
      </c>
      <c r="F4369">
        <v>7</v>
      </c>
      <c r="G4369">
        <v>55000</v>
      </c>
      <c r="H4369">
        <v>385000</v>
      </c>
      <c r="I4369" s="2">
        <v>45323</v>
      </c>
    </row>
    <row r="4370" spans="1:9" x14ac:dyDescent="0.3">
      <c r="A4370">
        <v>104369</v>
      </c>
      <c r="B4370" s="1">
        <v>45624</v>
      </c>
      <c r="C4370" t="s">
        <v>7</v>
      </c>
      <c r="D4370" t="s">
        <v>23</v>
      </c>
      <c r="E4370" t="s">
        <v>2</v>
      </c>
      <c r="F4370">
        <v>6</v>
      </c>
      <c r="G4370">
        <v>55000</v>
      </c>
      <c r="H4370">
        <v>330000</v>
      </c>
      <c r="I4370" s="2">
        <v>45597</v>
      </c>
    </row>
    <row r="4371" spans="1:9" x14ac:dyDescent="0.3">
      <c r="A4371">
        <v>104370</v>
      </c>
      <c r="B4371" s="1">
        <v>45675</v>
      </c>
      <c r="C4371" t="s">
        <v>7</v>
      </c>
      <c r="D4371" t="s">
        <v>23</v>
      </c>
      <c r="E4371" t="s">
        <v>4</v>
      </c>
      <c r="F4371">
        <v>8</v>
      </c>
      <c r="G4371">
        <v>55000</v>
      </c>
      <c r="H4371">
        <v>440000</v>
      </c>
      <c r="I4371" s="2">
        <v>45658</v>
      </c>
    </row>
    <row r="4372" spans="1:9" x14ac:dyDescent="0.3">
      <c r="A4372">
        <v>104371</v>
      </c>
      <c r="B4372" s="1">
        <v>45301</v>
      </c>
      <c r="C4372" t="s">
        <v>8</v>
      </c>
      <c r="D4372" t="s">
        <v>24</v>
      </c>
      <c r="E4372" t="s">
        <v>3</v>
      </c>
      <c r="F4372">
        <v>4</v>
      </c>
      <c r="G4372">
        <v>40000</v>
      </c>
      <c r="H4372">
        <v>160000</v>
      </c>
      <c r="I4372" s="2">
        <v>45292</v>
      </c>
    </row>
    <row r="4373" spans="1:9" x14ac:dyDescent="0.3">
      <c r="A4373">
        <v>104372</v>
      </c>
      <c r="B4373" s="1">
        <v>45632</v>
      </c>
      <c r="C4373" t="s">
        <v>10</v>
      </c>
      <c r="D4373" t="s">
        <v>23</v>
      </c>
      <c r="E4373" t="s">
        <v>4</v>
      </c>
      <c r="F4373">
        <v>6</v>
      </c>
      <c r="G4373">
        <v>30000</v>
      </c>
      <c r="H4373">
        <v>180000</v>
      </c>
      <c r="I4373" s="2">
        <v>45627</v>
      </c>
    </row>
    <row r="4374" spans="1:9" x14ac:dyDescent="0.3">
      <c r="A4374">
        <v>104373</v>
      </c>
      <c r="B4374" s="1">
        <v>44930</v>
      </c>
      <c r="C4374" t="s">
        <v>12</v>
      </c>
      <c r="D4374" t="s">
        <v>23</v>
      </c>
      <c r="E4374" t="s">
        <v>4</v>
      </c>
      <c r="F4374">
        <v>3</v>
      </c>
      <c r="G4374">
        <v>20000</v>
      </c>
      <c r="H4374">
        <v>60000</v>
      </c>
      <c r="I4374" s="2">
        <v>44927</v>
      </c>
    </row>
    <row r="4375" spans="1:9" x14ac:dyDescent="0.3">
      <c r="A4375">
        <v>104374</v>
      </c>
      <c r="B4375" s="1">
        <v>45549</v>
      </c>
      <c r="C4375" t="s">
        <v>13</v>
      </c>
      <c r="D4375" t="s">
        <v>23</v>
      </c>
      <c r="E4375" t="s">
        <v>4</v>
      </c>
      <c r="F4375">
        <v>5</v>
      </c>
      <c r="G4375">
        <v>18000</v>
      </c>
      <c r="H4375">
        <v>90000</v>
      </c>
      <c r="I4375" s="2">
        <v>45536</v>
      </c>
    </row>
    <row r="4376" spans="1:9" x14ac:dyDescent="0.3">
      <c r="A4376">
        <v>104375</v>
      </c>
      <c r="B4376" s="1">
        <v>45658</v>
      </c>
      <c r="C4376" t="s">
        <v>16</v>
      </c>
      <c r="D4376" t="s">
        <v>23</v>
      </c>
      <c r="E4376" t="s">
        <v>5</v>
      </c>
      <c r="F4376">
        <v>2</v>
      </c>
      <c r="G4376">
        <v>1500</v>
      </c>
      <c r="H4376">
        <v>3000</v>
      </c>
      <c r="I4376" s="2">
        <v>45658</v>
      </c>
    </row>
    <row r="4377" spans="1:9" x14ac:dyDescent="0.3">
      <c r="A4377">
        <v>104376</v>
      </c>
      <c r="B4377" s="1">
        <v>45535</v>
      </c>
      <c r="C4377" t="s">
        <v>12</v>
      </c>
      <c r="D4377" t="s">
        <v>23</v>
      </c>
      <c r="E4377" t="s">
        <v>5</v>
      </c>
      <c r="F4377">
        <v>3</v>
      </c>
      <c r="G4377">
        <v>20000</v>
      </c>
      <c r="H4377">
        <v>60000</v>
      </c>
      <c r="I4377" s="2">
        <v>45505</v>
      </c>
    </row>
    <row r="4378" spans="1:9" x14ac:dyDescent="0.3">
      <c r="A4378">
        <v>104377</v>
      </c>
      <c r="B4378" s="1">
        <v>45802</v>
      </c>
      <c r="C4378" t="s">
        <v>10</v>
      </c>
      <c r="D4378" t="s">
        <v>23</v>
      </c>
      <c r="E4378" t="s">
        <v>3</v>
      </c>
      <c r="F4378">
        <v>6</v>
      </c>
      <c r="G4378">
        <v>30000</v>
      </c>
      <c r="H4378">
        <v>180000</v>
      </c>
      <c r="I4378" s="2">
        <v>45778</v>
      </c>
    </row>
    <row r="4379" spans="1:9" x14ac:dyDescent="0.3">
      <c r="A4379">
        <v>104378</v>
      </c>
      <c r="B4379" s="1">
        <v>45661</v>
      </c>
      <c r="C4379" t="s">
        <v>11</v>
      </c>
      <c r="D4379" t="s">
        <v>23</v>
      </c>
      <c r="E4379" t="s">
        <v>4</v>
      </c>
      <c r="F4379">
        <v>4</v>
      </c>
      <c r="G4379">
        <v>22000</v>
      </c>
      <c r="H4379">
        <v>88000</v>
      </c>
      <c r="I4379" s="2">
        <v>45658</v>
      </c>
    </row>
    <row r="4380" spans="1:9" x14ac:dyDescent="0.3">
      <c r="A4380">
        <v>104379</v>
      </c>
      <c r="B4380" s="1">
        <v>45253</v>
      </c>
      <c r="C4380" t="s">
        <v>14</v>
      </c>
      <c r="D4380" t="s">
        <v>24</v>
      </c>
      <c r="E4380" t="s">
        <v>4</v>
      </c>
      <c r="F4380">
        <v>3</v>
      </c>
      <c r="G4380">
        <v>12000</v>
      </c>
      <c r="H4380">
        <v>36000</v>
      </c>
      <c r="I4380" s="2">
        <v>45231</v>
      </c>
    </row>
    <row r="4381" spans="1:9" x14ac:dyDescent="0.3">
      <c r="A4381">
        <v>104380</v>
      </c>
      <c r="B4381" s="1">
        <v>45687</v>
      </c>
      <c r="C4381" t="s">
        <v>12</v>
      </c>
      <c r="D4381" t="s">
        <v>23</v>
      </c>
      <c r="E4381" t="s">
        <v>5</v>
      </c>
      <c r="F4381">
        <v>6</v>
      </c>
      <c r="G4381">
        <v>20000</v>
      </c>
      <c r="H4381">
        <v>120000</v>
      </c>
      <c r="I4381" s="2">
        <v>45658</v>
      </c>
    </row>
    <row r="4382" spans="1:9" x14ac:dyDescent="0.3">
      <c r="A4382">
        <v>104381</v>
      </c>
      <c r="B4382" s="1">
        <v>45221</v>
      </c>
      <c r="C4382" t="s">
        <v>7</v>
      </c>
      <c r="D4382" t="s">
        <v>23</v>
      </c>
      <c r="E4382" t="s">
        <v>2</v>
      </c>
      <c r="F4382">
        <v>8</v>
      </c>
      <c r="G4382">
        <v>55000</v>
      </c>
      <c r="H4382">
        <v>440000</v>
      </c>
      <c r="I4382" s="2">
        <v>45200</v>
      </c>
    </row>
    <row r="4383" spans="1:9" x14ac:dyDescent="0.3">
      <c r="A4383">
        <v>104382</v>
      </c>
      <c r="B4383" s="1">
        <v>45698</v>
      </c>
      <c r="C4383" t="s">
        <v>11</v>
      </c>
      <c r="D4383" t="s">
        <v>23</v>
      </c>
      <c r="E4383" t="s">
        <v>2</v>
      </c>
      <c r="F4383">
        <v>2</v>
      </c>
      <c r="G4383">
        <v>22000</v>
      </c>
      <c r="H4383">
        <v>44000</v>
      </c>
      <c r="I4383" s="2">
        <v>45689</v>
      </c>
    </row>
    <row r="4384" spans="1:9" x14ac:dyDescent="0.3">
      <c r="A4384">
        <v>104383</v>
      </c>
      <c r="B4384" s="1">
        <v>45510</v>
      </c>
      <c r="C4384" t="s">
        <v>7</v>
      </c>
      <c r="D4384" t="s">
        <v>23</v>
      </c>
      <c r="E4384" t="s">
        <v>4</v>
      </c>
      <c r="F4384">
        <v>4</v>
      </c>
      <c r="G4384">
        <v>55000</v>
      </c>
      <c r="H4384">
        <v>220000</v>
      </c>
      <c r="I4384" s="2">
        <v>45505</v>
      </c>
    </row>
    <row r="4385" spans="1:9" x14ac:dyDescent="0.3">
      <c r="A4385">
        <v>104384</v>
      </c>
      <c r="B4385" s="1">
        <v>45910</v>
      </c>
      <c r="C4385" t="s">
        <v>11</v>
      </c>
      <c r="D4385" t="s">
        <v>23</v>
      </c>
      <c r="E4385" t="s">
        <v>4</v>
      </c>
      <c r="F4385">
        <v>3</v>
      </c>
      <c r="G4385">
        <v>22000</v>
      </c>
      <c r="H4385">
        <v>66000</v>
      </c>
      <c r="I4385" s="2">
        <v>45901</v>
      </c>
    </row>
    <row r="4386" spans="1:9" x14ac:dyDescent="0.3">
      <c r="A4386">
        <v>104385</v>
      </c>
      <c r="B4386" s="1">
        <v>45417</v>
      </c>
      <c r="C4386" t="s">
        <v>16</v>
      </c>
      <c r="D4386" t="s">
        <v>23</v>
      </c>
      <c r="E4386" t="s">
        <v>4</v>
      </c>
      <c r="F4386">
        <v>6</v>
      </c>
      <c r="G4386">
        <v>1500</v>
      </c>
      <c r="H4386">
        <v>9000</v>
      </c>
      <c r="I4386" s="2">
        <v>45413</v>
      </c>
    </row>
    <row r="4387" spans="1:9" x14ac:dyDescent="0.3">
      <c r="A4387">
        <v>104386</v>
      </c>
      <c r="B4387" s="1">
        <v>45286</v>
      </c>
      <c r="C4387" t="s">
        <v>8</v>
      </c>
      <c r="D4387" t="s">
        <v>24</v>
      </c>
      <c r="E4387" t="s">
        <v>4</v>
      </c>
      <c r="F4387">
        <v>3</v>
      </c>
      <c r="G4387">
        <v>40000</v>
      </c>
      <c r="H4387">
        <v>120000</v>
      </c>
      <c r="I4387" s="2">
        <v>45261</v>
      </c>
    </row>
    <row r="4388" spans="1:9" x14ac:dyDescent="0.3">
      <c r="A4388">
        <v>104387</v>
      </c>
      <c r="B4388" s="1">
        <v>45933</v>
      </c>
      <c r="C4388" t="s">
        <v>10</v>
      </c>
      <c r="D4388" t="s">
        <v>23</v>
      </c>
      <c r="E4388" t="s">
        <v>3</v>
      </c>
      <c r="F4388">
        <v>6</v>
      </c>
      <c r="G4388">
        <v>30000</v>
      </c>
      <c r="H4388">
        <v>180000</v>
      </c>
      <c r="I4388" s="2">
        <v>45931</v>
      </c>
    </row>
    <row r="4389" spans="1:9" x14ac:dyDescent="0.3">
      <c r="A4389">
        <v>104388</v>
      </c>
      <c r="B4389" s="1">
        <v>45356</v>
      </c>
      <c r="C4389" t="s">
        <v>12</v>
      </c>
      <c r="D4389" t="s">
        <v>23</v>
      </c>
      <c r="E4389" t="s">
        <v>4</v>
      </c>
      <c r="F4389">
        <v>7</v>
      </c>
      <c r="G4389">
        <v>20000</v>
      </c>
      <c r="H4389">
        <v>140000</v>
      </c>
      <c r="I4389" s="2">
        <v>45352</v>
      </c>
    </row>
    <row r="4390" spans="1:9" x14ac:dyDescent="0.3">
      <c r="A4390">
        <v>104389</v>
      </c>
      <c r="B4390" s="1">
        <v>44958</v>
      </c>
      <c r="C4390" t="s">
        <v>16</v>
      </c>
      <c r="D4390" t="s">
        <v>23</v>
      </c>
      <c r="E4390" t="s">
        <v>3</v>
      </c>
      <c r="F4390">
        <v>1</v>
      </c>
      <c r="G4390">
        <v>1500</v>
      </c>
      <c r="H4390">
        <v>1500</v>
      </c>
      <c r="I4390" s="2">
        <v>44958</v>
      </c>
    </row>
    <row r="4391" spans="1:9" x14ac:dyDescent="0.3">
      <c r="A4391">
        <v>104390</v>
      </c>
      <c r="B4391" s="1">
        <v>45109</v>
      </c>
      <c r="C4391" t="s">
        <v>14</v>
      </c>
      <c r="D4391" t="s">
        <v>24</v>
      </c>
      <c r="E4391" t="s">
        <v>5</v>
      </c>
      <c r="F4391">
        <v>1</v>
      </c>
      <c r="G4391">
        <v>12000</v>
      </c>
      <c r="H4391">
        <v>12000</v>
      </c>
      <c r="I4391" s="2">
        <v>45108</v>
      </c>
    </row>
    <row r="4392" spans="1:9" x14ac:dyDescent="0.3">
      <c r="A4392">
        <v>104391</v>
      </c>
      <c r="B4392" s="1">
        <v>45451</v>
      </c>
      <c r="C4392" t="s">
        <v>10</v>
      </c>
      <c r="D4392" t="s">
        <v>23</v>
      </c>
      <c r="E4392" t="s">
        <v>2</v>
      </c>
      <c r="F4392">
        <v>8</v>
      </c>
      <c r="G4392">
        <v>30000</v>
      </c>
      <c r="H4392">
        <v>240000</v>
      </c>
      <c r="I4392" s="2">
        <v>45444</v>
      </c>
    </row>
    <row r="4393" spans="1:9" x14ac:dyDescent="0.3">
      <c r="A4393">
        <v>104392</v>
      </c>
      <c r="B4393" s="1">
        <v>45833</v>
      </c>
      <c r="C4393" t="s">
        <v>8</v>
      </c>
      <c r="D4393" t="s">
        <v>24</v>
      </c>
      <c r="E4393" t="s">
        <v>4</v>
      </c>
      <c r="F4393">
        <v>1</v>
      </c>
      <c r="G4393">
        <v>40000</v>
      </c>
      <c r="H4393">
        <v>40000</v>
      </c>
      <c r="I4393" s="2">
        <v>45809</v>
      </c>
    </row>
    <row r="4394" spans="1:9" x14ac:dyDescent="0.3">
      <c r="A4394">
        <v>104393</v>
      </c>
      <c r="B4394" s="1">
        <v>45541</v>
      </c>
      <c r="C4394" t="s">
        <v>13</v>
      </c>
      <c r="D4394" t="s">
        <v>23</v>
      </c>
      <c r="E4394" t="s">
        <v>3</v>
      </c>
      <c r="F4394">
        <v>2</v>
      </c>
      <c r="G4394">
        <v>18000</v>
      </c>
      <c r="H4394">
        <v>36000</v>
      </c>
      <c r="I4394" s="2">
        <v>45536</v>
      </c>
    </row>
    <row r="4395" spans="1:9" x14ac:dyDescent="0.3">
      <c r="A4395">
        <v>104394</v>
      </c>
      <c r="B4395" s="1">
        <v>45272</v>
      </c>
      <c r="C4395" t="s">
        <v>16</v>
      </c>
      <c r="D4395" t="s">
        <v>23</v>
      </c>
      <c r="E4395" t="s">
        <v>4</v>
      </c>
      <c r="F4395">
        <v>6</v>
      </c>
      <c r="G4395">
        <v>1500</v>
      </c>
      <c r="H4395">
        <v>9000</v>
      </c>
      <c r="I4395" s="2">
        <v>45261</v>
      </c>
    </row>
    <row r="4396" spans="1:9" x14ac:dyDescent="0.3">
      <c r="A4396">
        <v>104395</v>
      </c>
      <c r="B4396" s="1">
        <v>45032</v>
      </c>
      <c r="C4396" t="s">
        <v>16</v>
      </c>
      <c r="D4396" t="s">
        <v>23</v>
      </c>
      <c r="E4396" t="s">
        <v>5</v>
      </c>
      <c r="F4396">
        <v>5</v>
      </c>
      <c r="G4396">
        <v>1500</v>
      </c>
      <c r="H4396">
        <v>7500</v>
      </c>
      <c r="I4396" s="2">
        <v>45017</v>
      </c>
    </row>
    <row r="4397" spans="1:9" x14ac:dyDescent="0.3">
      <c r="A4397">
        <v>104396</v>
      </c>
      <c r="B4397" s="1">
        <v>45918</v>
      </c>
      <c r="C4397" t="s">
        <v>10</v>
      </c>
      <c r="D4397" t="s">
        <v>23</v>
      </c>
      <c r="E4397" t="s">
        <v>2</v>
      </c>
      <c r="F4397">
        <v>8</v>
      </c>
      <c r="G4397">
        <v>30000</v>
      </c>
      <c r="H4397">
        <v>240000</v>
      </c>
      <c r="I4397" s="2">
        <v>45901</v>
      </c>
    </row>
    <row r="4398" spans="1:9" x14ac:dyDescent="0.3">
      <c r="A4398">
        <v>104397</v>
      </c>
      <c r="B4398" s="1">
        <v>45248</v>
      </c>
      <c r="C4398" t="s">
        <v>13</v>
      </c>
      <c r="D4398" t="s">
        <v>23</v>
      </c>
      <c r="E4398" t="s">
        <v>2</v>
      </c>
      <c r="F4398">
        <v>5</v>
      </c>
      <c r="G4398">
        <v>18000</v>
      </c>
      <c r="H4398">
        <v>90000</v>
      </c>
      <c r="I4398" s="2">
        <v>45231</v>
      </c>
    </row>
    <row r="4399" spans="1:9" x14ac:dyDescent="0.3">
      <c r="A4399">
        <v>104398</v>
      </c>
      <c r="B4399" s="1">
        <v>45361</v>
      </c>
      <c r="C4399" t="s">
        <v>7</v>
      </c>
      <c r="D4399" t="s">
        <v>23</v>
      </c>
      <c r="E4399" t="s">
        <v>2</v>
      </c>
      <c r="F4399">
        <v>5</v>
      </c>
      <c r="G4399">
        <v>55000</v>
      </c>
      <c r="H4399">
        <v>275000</v>
      </c>
      <c r="I4399" s="2">
        <v>45352</v>
      </c>
    </row>
    <row r="4400" spans="1:9" x14ac:dyDescent="0.3">
      <c r="A4400">
        <v>104399</v>
      </c>
      <c r="B4400" s="1">
        <v>45773</v>
      </c>
      <c r="C4400" t="s">
        <v>13</v>
      </c>
      <c r="D4400" t="s">
        <v>23</v>
      </c>
      <c r="E4400" t="s">
        <v>2</v>
      </c>
      <c r="F4400">
        <v>3</v>
      </c>
      <c r="G4400">
        <v>18000</v>
      </c>
      <c r="H4400">
        <v>54000</v>
      </c>
      <c r="I4400" s="2">
        <v>45748</v>
      </c>
    </row>
    <row r="4401" spans="1:9" x14ac:dyDescent="0.3">
      <c r="A4401">
        <v>104400</v>
      </c>
      <c r="B4401" s="1">
        <v>46008</v>
      </c>
      <c r="C4401" t="s">
        <v>8</v>
      </c>
      <c r="D4401" t="s">
        <v>24</v>
      </c>
      <c r="E4401" t="s">
        <v>2</v>
      </c>
      <c r="F4401">
        <v>3</v>
      </c>
      <c r="G4401">
        <v>40000</v>
      </c>
      <c r="H4401">
        <v>120000</v>
      </c>
      <c r="I4401" s="2">
        <v>45992</v>
      </c>
    </row>
    <row r="4402" spans="1:9" x14ac:dyDescent="0.3">
      <c r="A4402">
        <v>104401</v>
      </c>
      <c r="B4402" s="1">
        <v>45503</v>
      </c>
      <c r="C4402" t="s">
        <v>15</v>
      </c>
      <c r="D4402" t="s">
        <v>24</v>
      </c>
      <c r="E4402" t="s">
        <v>5</v>
      </c>
      <c r="F4402">
        <v>4</v>
      </c>
      <c r="G4402">
        <v>8000</v>
      </c>
      <c r="H4402">
        <v>32000</v>
      </c>
      <c r="I4402" s="2">
        <v>45474</v>
      </c>
    </row>
    <row r="4403" spans="1:9" x14ac:dyDescent="0.3">
      <c r="A4403">
        <v>104402</v>
      </c>
      <c r="B4403" s="1">
        <v>45116</v>
      </c>
      <c r="C4403" t="s">
        <v>9</v>
      </c>
      <c r="D4403" t="s">
        <v>24</v>
      </c>
      <c r="E4403" t="s">
        <v>4</v>
      </c>
      <c r="F4403">
        <v>5</v>
      </c>
      <c r="G4403">
        <v>35000</v>
      </c>
      <c r="H4403">
        <v>175000</v>
      </c>
      <c r="I4403" s="2">
        <v>45108</v>
      </c>
    </row>
    <row r="4404" spans="1:9" x14ac:dyDescent="0.3">
      <c r="A4404">
        <v>104403</v>
      </c>
      <c r="B4404" s="1">
        <v>45061</v>
      </c>
      <c r="C4404" t="s">
        <v>9</v>
      </c>
      <c r="D4404" t="s">
        <v>24</v>
      </c>
      <c r="E4404" t="s">
        <v>4</v>
      </c>
      <c r="F4404">
        <v>2</v>
      </c>
      <c r="G4404">
        <v>35000</v>
      </c>
      <c r="H4404">
        <v>70000</v>
      </c>
      <c r="I4404" s="2">
        <v>45047</v>
      </c>
    </row>
    <row r="4405" spans="1:9" x14ac:dyDescent="0.3">
      <c r="A4405">
        <v>104404</v>
      </c>
      <c r="B4405" s="1">
        <v>45350</v>
      </c>
      <c r="C4405" t="s">
        <v>15</v>
      </c>
      <c r="D4405" t="s">
        <v>24</v>
      </c>
      <c r="E4405" t="s">
        <v>2</v>
      </c>
      <c r="F4405">
        <v>8</v>
      </c>
      <c r="G4405">
        <v>8000</v>
      </c>
      <c r="H4405">
        <v>64000</v>
      </c>
      <c r="I4405" s="2">
        <v>45323</v>
      </c>
    </row>
    <row r="4406" spans="1:9" x14ac:dyDescent="0.3">
      <c r="A4406">
        <v>104405</v>
      </c>
      <c r="B4406" s="1">
        <v>45041</v>
      </c>
      <c r="C4406" t="s">
        <v>7</v>
      </c>
      <c r="D4406" t="s">
        <v>23</v>
      </c>
      <c r="E4406" t="s">
        <v>4</v>
      </c>
      <c r="F4406">
        <v>6</v>
      </c>
      <c r="G4406">
        <v>55000</v>
      </c>
      <c r="H4406">
        <v>330000</v>
      </c>
      <c r="I4406" s="2">
        <v>45017</v>
      </c>
    </row>
    <row r="4407" spans="1:9" x14ac:dyDescent="0.3">
      <c r="A4407">
        <v>104406</v>
      </c>
      <c r="B4407" s="1">
        <v>45226</v>
      </c>
      <c r="C4407" t="s">
        <v>13</v>
      </c>
      <c r="D4407" t="s">
        <v>23</v>
      </c>
      <c r="E4407" t="s">
        <v>4</v>
      </c>
      <c r="F4407">
        <v>4</v>
      </c>
      <c r="G4407">
        <v>18000</v>
      </c>
      <c r="H4407">
        <v>72000</v>
      </c>
      <c r="I4407" s="2">
        <v>45200</v>
      </c>
    </row>
    <row r="4408" spans="1:9" x14ac:dyDescent="0.3">
      <c r="A4408">
        <v>104407</v>
      </c>
      <c r="B4408" s="1">
        <v>45147</v>
      </c>
      <c r="C4408" t="s">
        <v>10</v>
      </c>
      <c r="D4408" t="s">
        <v>23</v>
      </c>
      <c r="E4408" t="s">
        <v>3</v>
      </c>
      <c r="F4408">
        <v>7</v>
      </c>
      <c r="G4408">
        <v>30000</v>
      </c>
      <c r="H4408">
        <v>210000</v>
      </c>
      <c r="I4408" s="2">
        <v>45139</v>
      </c>
    </row>
    <row r="4409" spans="1:9" x14ac:dyDescent="0.3">
      <c r="A4409">
        <v>104408</v>
      </c>
      <c r="B4409" s="1">
        <v>45690</v>
      </c>
      <c r="C4409" t="s">
        <v>14</v>
      </c>
      <c r="D4409" t="s">
        <v>24</v>
      </c>
      <c r="E4409" t="s">
        <v>2</v>
      </c>
      <c r="F4409">
        <v>6</v>
      </c>
      <c r="G4409">
        <v>12000</v>
      </c>
      <c r="H4409">
        <v>72000</v>
      </c>
      <c r="I4409" s="2">
        <v>45689</v>
      </c>
    </row>
    <row r="4410" spans="1:9" x14ac:dyDescent="0.3">
      <c r="A4410">
        <v>104409</v>
      </c>
      <c r="B4410" s="1">
        <v>45919</v>
      </c>
      <c r="C4410" t="s">
        <v>10</v>
      </c>
      <c r="D4410" t="s">
        <v>23</v>
      </c>
      <c r="E4410" t="s">
        <v>4</v>
      </c>
      <c r="F4410">
        <v>5</v>
      </c>
      <c r="G4410">
        <v>30000</v>
      </c>
      <c r="H4410">
        <v>150000</v>
      </c>
      <c r="I4410" s="2">
        <v>45901</v>
      </c>
    </row>
    <row r="4411" spans="1:9" x14ac:dyDescent="0.3">
      <c r="A4411">
        <v>104410</v>
      </c>
      <c r="B4411" s="1">
        <v>45754</v>
      </c>
      <c r="C4411" t="s">
        <v>16</v>
      </c>
      <c r="D4411" t="s">
        <v>23</v>
      </c>
      <c r="E4411" t="s">
        <v>2</v>
      </c>
      <c r="F4411">
        <v>8</v>
      </c>
      <c r="G4411">
        <v>1500</v>
      </c>
      <c r="H4411">
        <v>12000</v>
      </c>
      <c r="I4411" s="2">
        <v>45748</v>
      </c>
    </row>
    <row r="4412" spans="1:9" x14ac:dyDescent="0.3">
      <c r="A4412">
        <v>104411</v>
      </c>
      <c r="B4412" s="1">
        <v>45324</v>
      </c>
      <c r="C4412" t="s">
        <v>14</v>
      </c>
      <c r="D4412" t="s">
        <v>24</v>
      </c>
      <c r="E4412" t="s">
        <v>3</v>
      </c>
      <c r="F4412">
        <v>3</v>
      </c>
      <c r="G4412">
        <v>12000</v>
      </c>
      <c r="H4412">
        <v>36000</v>
      </c>
      <c r="I4412" s="2">
        <v>45323</v>
      </c>
    </row>
    <row r="4413" spans="1:9" x14ac:dyDescent="0.3">
      <c r="A4413">
        <v>104412</v>
      </c>
      <c r="B4413" s="1">
        <v>45596</v>
      </c>
      <c r="C4413" t="s">
        <v>15</v>
      </c>
      <c r="D4413" t="s">
        <v>24</v>
      </c>
      <c r="E4413" t="s">
        <v>3</v>
      </c>
      <c r="F4413">
        <v>8</v>
      </c>
      <c r="G4413">
        <v>8000</v>
      </c>
      <c r="H4413">
        <v>64000</v>
      </c>
      <c r="I4413" s="2">
        <v>45566</v>
      </c>
    </row>
    <row r="4414" spans="1:9" x14ac:dyDescent="0.3">
      <c r="A4414">
        <v>104413</v>
      </c>
      <c r="B4414" s="1">
        <v>45904</v>
      </c>
      <c r="C4414" t="s">
        <v>16</v>
      </c>
      <c r="D4414" t="s">
        <v>23</v>
      </c>
      <c r="E4414" t="s">
        <v>3</v>
      </c>
      <c r="F4414">
        <v>5</v>
      </c>
      <c r="G4414">
        <v>1500</v>
      </c>
      <c r="H4414">
        <v>7500</v>
      </c>
      <c r="I4414" s="2">
        <v>45901</v>
      </c>
    </row>
    <row r="4415" spans="1:9" x14ac:dyDescent="0.3">
      <c r="A4415">
        <v>104414</v>
      </c>
      <c r="B4415" s="1">
        <v>45298</v>
      </c>
      <c r="C4415" t="s">
        <v>13</v>
      </c>
      <c r="D4415" t="s">
        <v>23</v>
      </c>
      <c r="E4415" t="s">
        <v>2</v>
      </c>
      <c r="F4415">
        <v>4</v>
      </c>
      <c r="G4415">
        <v>18000</v>
      </c>
      <c r="H4415">
        <v>72000</v>
      </c>
      <c r="I4415" s="2">
        <v>45292</v>
      </c>
    </row>
    <row r="4416" spans="1:9" x14ac:dyDescent="0.3">
      <c r="A4416">
        <v>104415</v>
      </c>
      <c r="B4416" s="1">
        <v>45823</v>
      </c>
      <c r="C4416" t="s">
        <v>12</v>
      </c>
      <c r="D4416" t="s">
        <v>23</v>
      </c>
      <c r="E4416" t="s">
        <v>3</v>
      </c>
      <c r="F4416">
        <v>2</v>
      </c>
      <c r="G4416">
        <v>20000</v>
      </c>
      <c r="H4416">
        <v>40000</v>
      </c>
      <c r="I4416" s="2">
        <v>45809</v>
      </c>
    </row>
    <row r="4417" spans="1:9" x14ac:dyDescent="0.3">
      <c r="A4417">
        <v>104416</v>
      </c>
      <c r="B4417" s="1">
        <v>45373</v>
      </c>
      <c r="C4417" t="s">
        <v>9</v>
      </c>
      <c r="D4417" t="s">
        <v>24</v>
      </c>
      <c r="E4417" t="s">
        <v>3</v>
      </c>
      <c r="F4417">
        <v>5</v>
      </c>
      <c r="G4417">
        <v>35000</v>
      </c>
      <c r="H4417">
        <v>175000</v>
      </c>
      <c r="I4417" s="2">
        <v>45352</v>
      </c>
    </row>
    <row r="4418" spans="1:9" x14ac:dyDescent="0.3">
      <c r="A4418">
        <v>104417</v>
      </c>
      <c r="B4418" s="1">
        <v>45106</v>
      </c>
      <c r="C4418" t="s">
        <v>11</v>
      </c>
      <c r="D4418" t="s">
        <v>23</v>
      </c>
      <c r="E4418" t="s">
        <v>3</v>
      </c>
      <c r="F4418">
        <v>8</v>
      </c>
      <c r="G4418">
        <v>22000</v>
      </c>
      <c r="H4418">
        <v>176000</v>
      </c>
      <c r="I4418" s="2">
        <v>45078</v>
      </c>
    </row>
    <row r="4419" spans="1:9" x14ac:dyDescent="0.3">
      <c r="A4419">
        <v>104418</v>
      </c>
      <c r="B4419" s="1">
        <v>45352</v>
      </c>
      <c r="C4419" t="s">
        <v>8</v>
      </c>
      <c r="D4419" t="s">
        <v>24</v>
      </c>
      <c r="E4419" t="s">
        <v>2</v>
      </c>
      <c r="F4419">
        <v>6</v>
      </c>
      <c r="G4419">
        <v>40000</v>
      </c>
      <c r="H4419">
        <v>240000</v>
      </c>
      <c r="I4419" s="2">
        <v>45352</v>
      </c>
    </row>
    <row r="4420" spans="1:9" x14ac:dyDescent="0.3">
      <c r="A4420">
        <v>104419</v>
      </c>
      <c r="B4420" s="1">
        <v>44942</v>
      </c>
      <c r="C4420" t="s">
        <v>11</v>
      </c>
      <c r="D4420" t="s">
        <v>23</v>
      </c>
      <c r="E4420" t="s">
        <v>5</v>
      </c>
      <c r="F4420">
        <v>3</v>
      </c>
      <c r="G4420">
        <v>22000</v>
      </c>
      <c r="H4420">
        <v>66000</v>
      </c>
      <c r="I4420" s="2">
        <v>44927</v>
      </c>
    </row>
    <row r="4421" spans="1:9" x14ac:dyDescent="0.3">
      <c r="A4421">
        <v>104420</v>
      </c>
      <c r="B4421" s="1">
        <v>45744</v>
      </c>
      <c r="C4421" t="s">
        <v>7</v>
      </c>
      <c r="D4421" t="s">
        <v>23</v>
      </c>
      <c r="E4421" t="s">
        <v>5</v>
      </c>
      <c r="F4421">
        <v>4</v>
      </c>
      <c r="G4421">
        <v>55000</v>
      </c>
      <c r="H4421">
        <v>220000</v>
      </c>
      <c r="I4421" s="2">
        <v>45717</v>
      </c>
    </row>
    <row r="4422" spans="1:9" x14ac:dyDescent="0.3">
      <c r="A4422">
        <v>104421</v>
      </c>
      <c r="B4422" s="1">
        <v>45173</v>
      </c>
      <c r="C4422" t="s">
        <v>7</v>
      </c>
      <c r="D4422" t="s">
        <v>23</v>
      </c>
      <c r="E4422" t="s">
        <v>3</v>
      </c>
      <c r="F4422">
        <v>1</v>
      </c>
      <c r="G4422">
        <v>55000</v>
      </c>
      <c r="H4422">
        <v>55000</v>
      </c>
      <c r="I4422" s="2">
        <v>45170</v>
      </c>
    </row>
    <row r="4423" spans="1:9" x14ac:dyDescent="0.3">
      <c r="A4423">
        <v>104422</v>
      </c>
      <c r="B4423" s="1">
        <v>45795</v>
      </c>
      <c r="C4423" t="s">
        <v>8</v>
      </c>
      <c r="D4423" t="s">
        <v>24</v>
      </c>
      <c r="E4423" t="s">
        <v>3</v>
      </c>
      <c r="F4423">
        <v>2</v>
      </c>
      <c r="G4423">
        <v>40000</v>
      </c>
      <c r="H4423">
        <v>80000</v>
      </c>
      <c r="I4423" s="2">
        <v>45778</v>
      </c>
    </row>
    <row r="4424" spans="1:9" x14ac:dyDescent="0.3">
      <c r="A4424">
        <v>104423</v>
      </c>
      <c r="B4424" s="1">
        <v>45378</v>
      </c>
      <c r="C4424" t="s">
        <v>13</v>
      </c>
      <c r="D4424" t="s">
        <v>23</v>
      </c>
      <c r="E4424" t="s">
        <v>5</v>
      </c>
      <c r="F4424">
        <v>3</v>
      </c>
      <c r="G4424">
        <v>18000</v>
      </c>
      <c r="H4424">
        <v>54000</v>
      </c>
      <c r="I4424" s="2">
        <v>45352</v>
      </c>
    </row>
    <row r="4425" spans="1:9" x14ac:dyDescent="0.3">
      <c r="A4425">
        <v>104424</v>
      </c>
      <c r="B4425" s="1">
        <v>45303</v>
      </c>
      <c r="C4425" t="s">
        <v>10</v>
      </c>
      <c r="D4425" t="s">
        <v>23</v>
      </c>
      <c r="E4425" t="s">
        <v>5</v>
      </c>
      <c r="F4425">
        <v>5</v>
      </c>
      <c r="G4425">
        <v>30000</v>
      </c>
      <c r="H4425">
        <v>150000</v>
      </c>
      <c r="I4425" s="2">
        <v>45292</v>
      </c>
    </row>
    <row r="4426" spans="1:9" x14ac:dyDescent="0.3">
      <c r="A4426">
        <v>104425</v>
      </c>
      <c r="B4426" s="1">
        <v>45590</v>
      </c>
      <c r="C4426" t="s">
        <v>12</v>
      </c>
      <c r="D4426" t="s">
        <v>23</v>
      </c>
      <c r="E4426" t="s">
        <v>4</v>
      </c>
      <c r="F4426">
        <v>1</v>
      </c>
      <c r="G4426">
        <v>20000</v>
      </c>
      <c r="H4426">
        <v>20000</v>
      </c>
      <c r="I4426" s="2">
        <v>45566</v>
      </c>
    </row>
    <row r="4427" spans="1:9" x14ac:dyDescent="0.3">
      <c r="A4427">
        <v>104426</v>
      </c>
      <c r="B4427" s="1">
        <v>44952</v>
      </c>
      <c r="C4427" t="s">
        <v>16</v>
      </c>
      <c r="D4427" t="s">
        <v>23</v>
      </c>
      <c r="E4427" t="s">
        <v>2</v>
      </c>
      <c r="F4427">
        <v>1</v>
      </c>
      <c r="G4427">
        <v>1500</v>
      </c>
      <c r="H4427">
        <v>1500</v>
      </c>
      <c r="I4427" s="2">
        <v>44927</v>
      </c>
    </row>
    <row r="4428" spans="1:9" x14ac:dyDescent="0.3">
      <c r="A4428">
        <v>104427</v>
      </c>
      <c r="B4428" s="1">
        <v>45971</v>
      </c>
      <c r="C4428" t="s">
        <v>14</v>
      </c>
      <c r="D4428" t="s">
        <v>24</v>
      </c>
      <c r="E4428" t="s">
        <v>2</v>
      </c>
      <c r="F4428">
        <v>7</v>
      </c>
      <c r="G4428">
        <v>12000</v>
      </c>
      <c r="H4428">
        <v>84000</v>
      </c>
      <c r="I4428" s="2">
        <v>45962</v>
      </c>
    </row>
    <row r="4429" spans="1:9" x14ac:dyDescent="0.3">
      <c r="A4429">
        <v>104428</v>
      </c>
      <c r="B4429" s="1">
        <v>44975</v>
      </c>
      <c r="C4429" t="s">
        <v>8</v>
      </c>
      <c r="D4429" t="s">
        <v>24</v>
      </c>
      <c r="E4429" t="s">
        <v>2</v>
      </c>
      <c r="F4429">
        <v>7</v>
      </c>
      <c r="G4429">
        <v>40000</v>
      </c>
      <c r="H4429">
        <v>280000</v>
      </c>
      <c r="I4429" s="2">
        <v>44958</v>
      </c>
    </row>
    <row r="4430" spans="1:9" x14ac:dyDescent="0.3">
      <c r="A4430">
        <v>104429</v>
      </c>
      <c r="B4430" s="1">
        <v>45702</v>
      </c>
      <c r="C4430" t="s">
        <v>9</v>
      </c>
      <c r="D4430" t="s">
        <v>24</v>
      </c>
      <c r="E4430" t="s">
        <v>4</v>
      </c>
      <c r="F4430">
        <v>8</v>
      </c>
      <c r="G4430">
        <v>35000</v>
      </c>
      <c r="H4430">
        <v>280000</v>
      </c>
      <c r="I4430" s="2">
        <v>45689</v>
      </c>
    </row>
    <row r="4431" spans="1:9" x14ac:dyDescent="0.3">
      <c r="A4431">
        <v>104430</v>
      </c>
      <c r="B4431" s="1">
        <v>45995</v>
      </c>
      <c r="C4431" t="s">
        <v>9</v>
      </c>
      <c r="D4431" t="s">
        <v>24</v>
      </c>
      <c r="E4431" t="s">
        <v>3</v>
      </c>
      <c r="F4431">
        <v>3</v>
      </c>
      <c r="G4431">
        <v>35000</v>
      </c>
      <c r="H4431">
        <v>105000</v>
      </c>
      <c r="I4431" s="2">
        <v>45992</v>
      </c>
    </row>
    <row r="4432" spans="1:9" x14ac:dyDescent="0.3">
      <c r="A4432">
        <v>104431</v>
      </c>
      <c r="B4432" s="1">
        <v>44935</v>
      </c>
      <c r="C4432" t="s">
        <v>16</v>
      </c>
      <c r="D4432" t="s">
        <v>23</v>
      </c>
      <c r="E4432" t="s">
        <v>4</v>
      </c>
      <c r="F4432">
        <v>8</v>
      </c>
      <c r="G4432">
        <v>1500</v>
      </c>
      <c r="H4432">
        <v>12000</v>
      </c>
      <c r="I4432" s="2">
        <v>44927</v>
      </c>
    </row>
    <row r="4433" spans="1:9" x14ac:dyDescent="0.3">
      <c r="A4433">
        <v>104432</v>
      </c>
      <c r="B4433" s="1">
        <v>45559</v>
      </c>
      <c r="C4433" t="s">
        <v>16</v>
      </c>
      <c r="D4433" t="s">
        <v>23</v>
      </c>
      <c r="E4433" t="s">
        <v>4</v>
      </c>
      <c r="F4433">
        <v>7</v>
      </c>
      <c r="G4433">
        <v>1500</v>
      </c>
      <c r="H4433">
        <v>10500</v>
      </c>
      <c r="I4433" s="2">
        <v>45536</v>
      </c>
    </row>
    <row r="4434" spans="1:9" x14ac:dyDescent="0.3">
      <c r="A4434">
        <v>104433</v>
      </c>
      <c r="B4434" s="1">
        <v>45092</v>
      </c>
      <c r="C4434" t="s">
        <v>16</v>
      </c>
      <c r="D4434" t="s">
        <v>23</v>
      </c>
      <c r="E4434" t="s">
        <v>5</v>
      </c>
      <c r="F4434">
        <v>4</v>
      </c>
      <c r="G4434">
        <v>1500</v>
      </c>
      <c r="H4434">
        <v>6000</v>
      </c>
      <c r="I4434" s="2">
        <v>45078</v>
      </c>
    </row>
    <row r="4435" spans="1:9" x14ac:dyDescent="0.3">
      <c r="A4435">
        <v>104434</v>
      </c>
      <c r="B4435" s="1">
        <v>45815</v>
      </c>
      <c r="C4435" t="s">
        <v>12</v>
      </c>
      <c r="D4435" t="s">
        <v>23</v>
      </c>
      <c r="E4435" t="s">
        <v>3</v>
      </c>
      <c r="F4435">
        <v>8</v>
      </c>
      <c r="G4435">
        <v>20000</v>
      </c>
      <c r="H4435">
        <v>160000</v>
      </c>
      <c r="I4435" s="2">
        <v>45809</v>
      </c>
    </row>
    <row r="4436" spans="1:9" x14ac:dyDescent="0.3">
      <c r="A4436">
        <v>104435</v>
      </c>
      <c r="B4436" s="1">
        <v>45089</v>
      </c>
      <c r="C4436" t="s">
        <v>7</v>
      </c>
      <c r="D4436" t="s">
        <v>23</v>
      </c>
      <c r="E4436" t="s">
        <v>5</v>
      </c>
      <c r="F4436">
        <v>6</v>
      </c>
      <c r="G4436">
        <v>55000</v>
      </c>
      <c r="H4436">
        <v>330000</v>
      </c>
      <c r="I4436" s="2">
        <v>45078</v>
      </c>
    </row>
    <row r="4437" spans="1:9" x14ac:dyDescent="0.3">
      <c r="A4437">
        <v>104436</v>
      </c>
      <c r="B4437" s="1">
        <v>45064</v>
      </c>
      <c r="C4437" t="s">
        <v>10</v>
      </c>
      <c r="D4437" t="s">
        <v>23</v>
      </c>
      <c r="E4437" t="s">
        <v>2</v>
      </c>
      <c r="F4437">
        <v>8</v>
      </c>
      <c r="G4437">
        <v>30000</v>
      </c>
      <c r="H4437">
        <v>240000</v>
      </c>
      <c r="I4437" s="2">
        <v>45047</v>
      </c>
    </row>
    <row r="4438" spans="1:9" x14ac:dyDescent="0.3">
      <c r="A4438">
        <v>104437</v>
      </c>
      <c r="B4438" s="1">
        <v>45922</v>
      </c>
      <c r="C4438" t="s">
        <v>8</v>
      </c>
      <c r="D4438" t="s">
        <v>24</v>
      </c>
      <c r="E4438" t="s">
        <v>3</v>
      </c>
      <c r="F4438">
        <v>1</v>
      </c>
      <c r="G4438">
        <v>40000</v>
      </c>
      <c r="H4438">
        <v>40000</v>
      </c>
      <c r="I4438" s="2">
        <v>45901</v>
      </c>
    </row>
    <row r="4439" spans="1:9" x14ac:dyDescent="0.3">
      <c r="A4439">
        <v>104438</v>
      </c>
      <c r="B4439" s="1">
        <v>44979</v>
      </c>
      <c r="C4439" t="s">
        <v>10</v>
      </c>
      <c r="D4439" t="s">
        <v>23</v>
      </c>
      <c r="E4439" t="s">
        <v>4</v>
      </c>
      <c r="F4439">
        <v>6</v>
      </c>
      <c r="G4439">
        <v>30000</v>
      </c>
      <c r="H4439">
        <v>180000</v>
      </c>
      <c r="I4439" s="2">
        <v>44958</v>
      </c>
    </row>
    <row r="4440" spans="1:9" x14ac:dyDescent="0.3">
      <c r="A4440">
        <v>104439</v>
      </c>
      <c r="B4440" s="1">
        <v>44975</v>
      </c>
      <c r="C4440" t="s">
        <v>9</v>
      </c>
      <c r="D4440" t="s">
        <v>24</v>
      </c>
      <c r="E4440" t="s">
        <v>3</v>
      </c>
      <c r="F4440">
        <v>6</v>
      </c>
      <c r="G4440">
        <v>35000</v>
      </c>
      <c r="H4440">
        <v>210000</v>
      </c>
      <c r="I4440" s="2">
        <v>44958</v>
      </c>
    </row>
    <row r="4441" spans="1:9" x14ac:dyDescent="0.3">
      <c r="A4441">
        <v>104440</v>
      </c>
      <c r="B4441" s="1">
        <v>45298</v>
      </c>
      <c r="C4441" t="s">
        <v>10</v>
      </c>
      <c r="D4441" t="s">
        <v>23</v>
      </c>
      <c r="E4441" t="s">
        <v>4</v>
      </c>
      <c r="F4441">
        <v>3</v>
      </c>
      <c r="G4441">
        <v>30000</v>
      </c>
      <c r="H4441">
        <v>90000</v>
      </c>
      <c r="I4441" s="2">
        <v>45292</v>
      </c>
    </row>
    <row r="4442" spans="1:9" x14ac:dyDescent="0.3">
      <c r="A4442">
        <v>104441</v>
      </c>
      <c r="B4442" s="1">
        <v>45296</v>
      </c>
      <c r="C4442" t="s">
        <v>14</v>
      </c>
      <c r="D4442" t="s">
        <v>24</v>
      </c>
      <c r="E4442" t="s">
        <v>3</v>
      </c>
      <c r="F4442">
        <v>3</v>
      </c>
      <c r="G4442">
        <v>12000</v>
      </c>
      <c r="H4442">
        <v>36000</v>
      </c>
      <c r="I4442" s="2">
        <v>45292</v>
      </c>
    </row>
    <row r="4443" spans="1:9" x14ac:dyDescent="0.3">
      <c r="A4443">
        <v>104442</v>
      </c>
      <c r="B4443" s="1">
        <v>45957</v>
      </c>
      <c r="C4443" t="s">
        <v>12</v>
      </c>
      <c r="D4443" t="s">
        <v>23</v>
      </c>
      <c r="E4443" t="s">
        <v>3</v>
      </c>
      <c r="F4443">
        <v>1</v>
      </c>
      <c r="G4443">
        <v>20000</v>
      </c>
      <c r="H4443">
        <v>20000</v>
      </c>
      <c r="I4443" s="2">
        <v>45931</v>
      </c>
    </row>
    <row r="4444" spans="1:9" x14ac:dyDescent="0.3">
      <c r="A4444">
        <v>104443</v>
      </c>
      <c r="B4444" s="1">
        <v>45496</v>
      </c>
      <c r="C4444" t="s">
        <v>16</v>
      </c>
      <c r="D4444" t="s">
        <v>23</v>
      </c>
      <c r="E4444" t="s">
        <v>5</v>
      </c>
      <c r="F4444">
        <v>1</v>
      </c>
      <c r="G4444">
        <v>1500</v>
      </c>
      <c r="H4444">
        <v>1500</v>
      </c>
      <c r="I4444" s="2">
        <v>45474</v>
      </c>
    </row>
    <row r="4445" spans="1:9" x14ac:dyDescent="0.3">
      <c r="A4445">
        <v>104444</v>
      </c>
      <c r="B4445" s="1">
        <v>45210</v>
      </c>
      <c r="C4445" t="s">
        <v>10</v>
      </c>
      <c r="D4445" t="s">
        <v>23</v>
      </c>
      <c r="E4445" t="s">
        <v>3</v>
      </c>
      <c r="F4445">
        <v>6</v>
      </c>
      <c r="G4445">
        <v>30000</v>
      </c>
      <c r="H4445">
        <v>180000</v>
      </c>
      <c r="I4445" s="2">
        <v>45200</v>
      </c>
    </row>
    <row r="4446" spans="1:9" x14ac:dyDescent="0.3">
      <c r="A4446">
        <v>104445</v>
      </c>
      <c r="B4446" s="1">
        <v>45968</v>
      </c>
      <c r="C4446" t="s">
        <v>12</v>
      </c>
      <c r="D4446" t="s">
        <v>23</v>
      </c>
      <c r="E4446" t="s">
        <v>2</v>
      </c>
      <c r="F4446">
        <v>8</v>
      </c>
      <c r="G4446">
        <v>20000</v>
      </c>
      <c r="H4446">
        <v>160000</v>
      </c>
      <c r="I4446" s="2">
        <v>45962</v>
      </c>
    </row>
    <row r="4447" spans="1:9" x14ac:dyDescent="0.3">
      <c r="A4447">
        <v>104446</v>
      </c>
      <c r="B4447" s="1">
        <v>45054</v>
      </c>
      <c r="C4447" t="s">
        <v>10</v>
      </c>
      <c r="D4447" t="s">
        <v>23</v>
      </c>
      <c r="E4447" t="s">
        <v>4</v>
      </c>
      <c r="F4447">
        <v>4</v>
      </c>
      <c r="G4447">
        <v>30000</v>
      </c>
      <c r="H4447">
        <v>120000</v>
      </c>
      <c r="I4447" s="2">
        <v>45047</v>
      </c>
    </row>
    <row r="4448" spans="1:9" x14ac:dyDescent="0.3">
      <c r="A4448">
        <v>104447</v>
      </c>
      <c r="B4448" s="1">
        <v>45877</v>
      </c>
      <c r="C4448" t="s">
        <v>10</v>
      </c>
      <c r="D4448" t="s">
        <v>23</v>
      </c>
      <c r="E4448" t="s">
        <v>5</v>
      </c>
      <c r="F4448">
        <v>2</v>
      </c>
      <c r="G4448">
        <v>30000</v>
      </c>
      <c r="H4448">
        <v>60000</v>
      </c>
      <c r="I4448" s="2">
        <v>45870</v>
      </c>
    </row>
    <row r="4449" spans="1:9" x14ac:dyDescent="0.3">
      <c r="A4449">
        <v>104448</v>
      </c>
      <c r="B4449" s="1">
        <v>45358</v>
      </c>
      <c r="C4449" t="s">
        <v>7</v>
      </c>
      <c r="D4449" t="s">
        <v>23</v>
      </c>
      <c r="E4449" t="s">
        <v>5</v>
      </c>
      <c r="F4449">
        <v>8</v>
      </c>
      <c r="G4449">
        <v>55000</v>
      </c>
      <c r="H4449">
        <v>440000</v>
      </c>
      <c r="I4449" s="2">
        <v>45352</v>
      </c>
    </row>
    <row r="4450" spans="1:9" x14ac:dyDescent="0.3">
      <c r="A4450">
        <v>104449</v>
      </c>
      <c r="B4450" s="1">
        <v>45895</v>
      </c>
      <c r="C4450" t="s">
        <v>11</v>
      </c>
      <c r="D4450" t="s">
        <v>23</v>
      </c>
      <c r="E4450" t="s">
        <v>4</v>
      </c>
      <c r="F4450">
        <v>3</v>
      </c>
      <c r="G4450">
        <v>22000</v>
      </c>
      <c r="H4450">
        <v>66000</v>
      </c>
      <c r="I4450" s="2">
        <v>45870</v>
      </c>
    </row>
    <row r="4451" spans="1:9" x14ac:dyDescent="0.3">
      <c r="A4451">
        <v>104450</v>
      </c>
      <c r="B4451" s="1">
        <v>45651</v>
      </c>
      <c r="C4451" t="s">
        <v>10</v>
      </c>
      <c r="D4451" t="s">
        <v>23</v>
      </c>
      <c r="E4451" t="s">
        <v>4</v>
      </c>
      <c r="F4451">
        <v>4</v>
      </c>
      <c r="G4451">
        <v>30000</v>
      </c>
      <c r="H4451">
        <v>120000</v>
      </c>
      <c r="I4451" s="2">
        <v>45627</v>
      </c>
    </row>
    <row r="4452" spans="1:9" x14ac:dyDescent="0.3">
      <c r="A4452">
        <v>104451</v>
      </c>
      <c r="B4452" s="1">
        <v>45685</v>
      </c>
      <c r="C4452" t="s">
        <v>12</v>
      </c>
      <c r="D4452" t="s">
        <v>23</v>
      </c>
      <c r="E4452" t="s">
        <v>4</v>
      </c>
      <c r="F4452">
        <v>7</v>
      </c>
      <c r="G4452">
        <v>20000</v>
      </c>
      <c r="H4452">
        <v>140000</v>
      </c>
      <c r="I4452" s="2">
        <v>45658</v>
      </c>
    </row>
    <row r="4453" spans="1:9" x14ac:dyDescent="0.3">
      <c r="A4453">
        <v>104452</v>
      </c>
      <c r="B4453" s="1">
        <v>44991</v>
      </c>
      <c r="C4453" t="s">
        <v>14</v>
      </c>
      <c r="D4453" t="s">
        <v>24</v>
      </c>
      <c r="E4453" t="s">
        <v>4</v>
      </c>
      <c r="F4453">
        <v>4</v>
      </c>
      <c r="G4453">
        <v>12000</v>
      </c>
      <c r="H4453">
        <v>48000</v>
      </c>
      <c r="I4453" s="2">
        <v>44986</v>
      </c>
    </row>
    <row r="4454" spans="1:9" x14ac:dyDescent="0.3">
      <c r="A4454">
        <v>104453</v>
      </c>
      <c r="B4454" s="1">
        <v>45047</v>
      </c>
      <c r="C4454" t="s">
        <v>14</v>
      </c>
      <c r="D4454" t="s">
        <v>24</v>
      </c>
      <c r="E4454" t="s">
        <v>3</v>
      </c>
      <c r="F4454">
        <v>1</v>
      </c>
      <c r="G4454">
        <v>12000</v>
      </c>
      <c r="H4454">
        <v>12000</v>
      </c>
      <c r="I4454" s="2">
        <v>45047</v>
      </c>
    </row>
    <row r="4455" spans="1:9" x14ac:dyDescent="0.3">
      <c r="A4455">
        <v>104454</v>
      </c>
      <c r="B4455" s="1">
        <v>44995</v>
      </c>
      <c r="C4455" t="s">
        <v>7</v>
      </c>
      <c r="D4455" t="s">
        <v>23</v>
      </c>
      <c r="E4455" t="s">
        <v>2</v>
      </c>
      <c r="F4455">
        <v>2</v>
      </c>
      <c r="G4455">
        <v>55000</v>
      </c>
      <c r="H4455">
        <v>110000</v>
      </c>
      <c r="I4455" s="2">
        <v>44986</v>
      </c>
    </row>
    <row r="4456" spans="1:9" x14ac:dyDescent="0.3">
      <c r="A4456">
        <v>104455</v>
      </c>
      <c r="B4456" s="1">
        <v>45746</v>
      </c>
      <c r="C4456" t="s">
        <v>10</v>
      </c>
      <c r="D4456" t="s">
        <v>23</v>
      </c>
      <c r="E4456" t="s">
        <v>4</v>
      </c>
      <c r="F4456">
        <v>2</v>
      </c>
      <c r="G4456">
        <v>30000</v>
      </c>
      <c r="H4456">
        <v>60000</v>
      </c>
      <c r="I4456" s="2">
        <v>45717</v>
      </c>
    </row>
    <row r="4457" spans="1:9" x14ac:dyDescent="0.3">
      <c r="A4457">
        <v>104456</v>
      </c>
      <c r="B4457" s="1">
        <v>45636</v>
      </c>
      <c r="C4457" t="s">
        <v>13</v>
      </c>
      <c r="D4457" t="s">
        <v>23</v>
      </c>
      <c r="E4457" t="s">
        <v>4</v>
      </c>
      <c r="F4457">
        <v>7</v>
      </c>
      <c r="G4457">
        <v>18000</v>
      </c>
      <c r="H4457">
        <v>126000</v>
      </c>
      <c r="I4457" s="2">
        <v>45627</v>
      </c>
    </row>
    <row r="4458" spans="1:9" x14ac:dyDescent="0.3">
      <c r="A4458">
        <v>104457</v>
      </c>
      <c r="B4458" s="1">
        <v>44939</v>
      </c>
      <c r="C4458" t="s">
        <v>11</v>
      </c>
      <c r="D4458" t="s">
        <v>23</v>
      </c>
      <c r="E4458" t="s">
        <v>5</v>
      </c>
      <c r="F4458">
        <v>6</v>
      </c>
      <c r="G4458">
        <v>22000</v>
      </c>
      <c r="H4458">
        <v>132000</v>
      </c>
      <c r="I4458" s="2">
        <v>44927</v>
      </c>
    </row>
    <row r="4459" spans="1:9" x14ac:dyDescent="0.3">
      <c r="A4459">
        <v>104458</v>
      </c>
      <c r="B4459" s="1">
        <v>45718</v>
      </c>
      <c r="C4459" t="s">
        <v>15</v>
      </c>
      <c r="D4459" t="s">
        <v>24</v>
      </c>
      <c r="E4459" t="s">
        <v>4</v>
      </c>
      <c r="F4459">
        <v>7</v>
      </c>
      <c r="G4459">
        <v>8000</v>
      </c>
      <c r="H4459">
        <v>56000</v>
      </c>
      <c r="I4459" s="2">
        <v>45717</v>
      </c>
    </row>
    <row r="4460" spans="1:9" x14ac:dyDescent="0.3">
      <c r="A4460">
        <v>104459</v>
      </c>
      <c r="B4460" s="1">
        <v>45497</v>
      </c>
      <c r="C4460" t="s">
        <v>8</v>
      </c>
      <c r="D4460" t="s">
        <v>24</v>
      </c>
      <c r="E4460" t="s">
        <v>2</v>
      </c>
      <c r="F4460">
        <v>7</v>
      </c>
      <c r="G4460">
        <v>40000</v>
      </c>
      <c r="H4460">
        <v>280000</v>
      </c>
      <c r="I4460" s="2">
        <v>45474</v>
      </c>
    </row>
    <row r="4461" spans="1:9" x14ac:dyDescent="0.3">
      <c r="A4461">
        <v>104460</v>
      </c>
      <c r="B4461" s="1">
        <v>45174</v>
      </c>
      <c r="C4461" t="s">
        <v>12</v>
      </c>
      <c r="D4461" t="s">
        <v>23</v>
      </c>
      <c r="E4461" t="s">
        <v>5</v>
      </c>
      <c r="F4461">
        <v>5</v>
      </c>
      <c r="G4461">
        <v>20000</v>
      </c>
      <c r="H4461">
        <v>100000</v>
      </c>
      <c r="I4461" s="2">
        <v>45170</v>
      </c>
    </row>
    <row r="4462" spans="1:9" x14ac:dyDescent="0.3">
      <c r="A4462">
        <v>104461</v>
      </c>
      <c r="B4462" s="1">
        <v>45395</v>
      </c>
      <c r="C4462" t="s">
        <v>10</v>
      </c>
      <c r="D4462" t="s">
        <v>23</v>
      </c>
      <c r="E4462" t="s">
        <v>5</v>
      </c>
      <c r="F4462">
        <v>1</v>
      </c>
      <c r="G4462">
        <v>30000</v>
      </c>
      <c r="H4462">
        <v>30000</v>
      </c>
      <c r="I4462" s="2">
        <v>45383</v>
      </c>
    </row>
    <row r="4463" spans="1:9" x14ac:dyDescent="0.3">
      <c r="A4463">
        <v>104462</v>
      </c>
      <c r="B4463" s="1">
        <v>45336</v>
      </c>
      <c r="C4463" t="s">
        <v>13</v>
      </c>
      <c r="D4463" t="s">
        <v>23</v>
      </c>
      <c r="E4463" t="s">
        <v>4</v>
      </c>
      <c r="F4463">
        <v>3</v>
      </c>
      <c r="G4463">
        <v>18000</v>
      </c>
      <c r="H4463">
        <v>54000</v>
      </c>
      <c r="I4463" s="2">
        <v>45323</v>
      </c>
    </row>
    <row r="4464" spans="1:9" x14ac:dyDescent="0.3">
      <c r="A4464">
        <v>104463</v>
      </c>
      <c r="B4464" s="1">
        <v>45139</v>
      </c>
      <c r="C4464" t="s">
        <v>12</v>
      </c>
      <c r="D4464" t="s">
        <v>23</v>
      </c>
      <c r="E4464" t="s">
        <v>4</v>
      </c>
      <c r="F4464">
        <v>3</v>
      </c>
      <c r="G4464">
        <v>20000</v>
      </c>
      <c r="H4464">
        <v>60000</v>
      </c>
      <c r="I4464" s="2">
        <v>45139</v>
      </c>
    </row>
    <row r="4465" spans="1:9" x14ac:dyDescent="0.3">
      <c r="A4465">
        <v>104464</v>
      </c>
      <c r="B4465" s="1">
        <v>45606</v>
      </c>
      <c r="C4465" t="s">
        <v>8</v>
      </c>
      <c r="D4465" t="s">
        <v>24</v>
      </c>
      <c r="E4465" t="s">
        <v>4</v>
      </c>
      <c r="F4465">
        <v>2</v>
      </c>
      <c r="G4465">
        <v>40000</v>
      </c>
      <c r="H4465">
        <v>80000</v>
      </c>
      <c r="I4465" s="2">
        <v>45597</v>
      </c>
    </row>
    <row r="4466" spans="1:9" x14ac:dyDescent="0.3">
      <c r="A4466">
        <v>104465</v>
      </c>
      <c r="B4466" s="1">
        <v>45628</v>
      </c>
      <c r="C4466" t="s">
        <v>9</v>
      </c>
      <c r="D4466" t="s">
        <v>24</v>
      </c>
      <c r="E4466" t="s">
        <v>2</v>
      </c>
      <c r="F4466">
        <v>2</v>
      </c>
      <c r="G4466">
        <v>35000</v>
      </c>
      <c r="H4466">
        <v>70000</v>
      </c>
      <c r="I4466" s="2">
        <v>45627</v>
      </c>
    </row>
    <row r="4467" spans="1:9" x14ac:dyDescent="0.3">
      <c r="A4467">
        <v>104466</v>
      </c>
      <c r="B4467" s="1">
        <v>45361</v>
      </c>
      <c r="C4467" t="s">
        <v>15</v>
      </c>
      <c r="D4467" t="s">
        <v>24</v>
      </c>
      <c r="E4467" t="s">
        <v>5</v>
      </c>
      <c r="F4467">
        <v>3</v>
      </c>
      <c r="G4467">
        <v>8000</v>
      </c>
      <c r="H4467">
        <v>24000</v>
      </c>
      <c r="I4467" s="2">
        <v>45352</v>
      </c>
    </row>
    <row r="4468" spans="1:9" x14ac:dyDescent="0.3">
      <c r="A4468">
        <v>104467</v>
      </c>
      <c r="B4468" s="1">
        <v>45958</v>
      </c>
      <c r="C4468" t="s">
        <v>15</v>
      </c>
      <c r="D4468" t="s">
        <v>24</v>
      </c>
      <c r="E4468" t="s">
        <v>2</v>
      </c>
      <c r="F4468">
        <v>1</v>
      </c>
      <c r="G4468">
        <v>8000</v>
      </c>
      <c r="H4468">
        <v>8000</v>
      </c>
      <c r="I4468" s="2">
        <v>45931</v>
      </c>
    </row>
    <row r="4469" spans="1:9" x14ac:dyDescent="0.3">
      <c r="A4469">
        <v>104468</v>
      </c>
      <c r="B4469" s="1">
        <v>45792</v>
      </c>
      <c r="C4469" t="s">
        <v>16</v>
      </c>
      <c r="D4469" t="s">
        <v>23</v>
      </c>
      <c r="E4469" t="s">
        <v>4</v>
      </c>
      <c r="F4469">
        <v>1</v>
      </c>
      <c r="G4469">
        <v>1500</v>
      </c>
      <c r="H4469">
        <v>1500</v>
      </c>
      <c r="I4469" s="2">
        <v>45778</v>
      </c>
    </row>
    <row r="4470" spans="1:9" x14ac:dyDescent="0.3">
      <c r="A4470">
        <v>104469</v>
      </c>
      <c r="B4470" s="1">
        <v>45444</v>
      </c>
      <c r="C4470" t="s">
        <v>14</v>
      </c>
      <c r="D4470" t="s">
        <v>24</v>
      </c>
      <c r="E4470" t="s">
        <v>2</v>
      </c>
      <c r="F4470">
        <v>3</v>
      </c>
      <c r="G4470">
        <v>12000</v>
      </c>
      <c r="H4470">
        <v>36000</v>
      </c>
      <c r="I4470" s="2">
        <v>45444</v>
      </c>
    </row>
    <row r="4471" spans="1:9" x14ac:dyDescent="0.3">
      <c r="A4471">
        <v>104470</v>
      </c>
      <c r="B4471" s="1">
        <v>45618</v>
      </c>
      <c r="C4471" t="s">
        <v>16</v>
      </c>
      <c r="D4471" t="s">
        <v>23</v>
      </c>
      <c r="E4471" t="s">
        <v>2</v>
      </c>
      <c r="F4471">
        <v>6</v>
      </c>
      <c r="G4471">
        <v>1500</v>
      </c>
      <c r="H4471">
        <v>9000</v>
      </c>
      <c r="I4471" s="2">
        <v>45597</v>
      </c>
    </row>
    <row r="4472" spans="1:9" x14ac:dyDescent="0.3">
      <c r="A4472">
        <v>104471</v>
      </c>
      <c r="B4472" s="1">
        <v>45647</v>
      </c>
      <c r="C4472" t="s">
        <v>8</v>
      </c>
      <c r="D4472" t="s">
        <v>24</v>
      </c>
      <c r="E4472" t="s">
        <v>5</v>
      </c>
      <c r="F4472">
        <v>6</v>
      </c>
      <c r="G4472">
        <v>40000</v>
      </c>
      <c r="H4472">
        <v>240000</v>
      </c>
      <c r="I4472" s="2">
        <v>45627</v>
      </c>
    </row>
    <row r="4473" spans="1:9" x14ac:dyDescent="0.3">
      <c r="A4473">
        <v>104472</v>
      </c>
      <c r="B4473" s="1">
        <v>45801</v>
      </c>
      <c r="C4473" t="s">
        <v>11</v>
      </c>
      <c r="D4473" t="s">
        <v>23</v>
      </c>
      <c r="E4473" t="s">
        <v>5</v>
      </c>
      <c r="F4473">
        <v>7</v>
      </c>
      <c r="G4473">
        <v>22000</v>
      </c>
      <c r="H4473">
        <v>154000</v>
      </c>
      <c r="I4473" s="2">
        <v>45778</v>
      </c>
    </row>
    <row r="4474" spans="1:9" x14ac:dyDescent="0.3">
      <c r="A4474">
        <v>104473</v>
      </c>
      <c r="B4474" s="1">
        <v>45481</v>
      </c>
      <c r="C4474" t="s">
        <v>11</v>
      </c>
      <c r="D4474" t="s">
        <v>23</v>
      </c>
      <c r="E4474" t="s">
        <v>5</v>
      </c>
      <c r="F4474">
        <v>6</v>
      </c>
      <c r="G4474">
        <v>22000</v>
      </c>
      <c r="H4474">
        <v>132000</v>
      </c>
      <c r="I4474" s="2">
        <v>45474</v>
      </c>
    </row>
    <row r="4475" spans="1:9" x14ac:dyDescent="0.3">
      <c r="A4475">
        <v>104474</v>
      </c>
      <c r="B4475" s="1">
        <v>45194</v>
      </c>
      <c r="C4475" t="s">
        <v>14</v>
      </c>
      <c r="D4475" t="s">
        <v>24</v>
      </c>
      <c r="E4475" t="s">
        <v>2</v>
      </c>
      <c r="F4475">
        <v>2</v>
      </c>
      <c r="G4475">
        <v>12000</v>
      </c>
      <c r="H4475">
        <v>24000</v>
      </c>
      <c r="I4475" s="2">
        <v>45170</v>
      </c>
    </row>
    <row r="4476" spans="1:9" x14ac:dyDescent="0.3">
      <c r="A4476">
        <v>104475</v>
      </c>
      <c r="B4476" s="1">
        <v>45838</v>
      </c>
      <c r="C4476" t="s">
        <v>9</v>
      </c>
      <c r="D4476" t="s">
        <v>24</v>
      </c>
      <c r="E4476" t="s">
        <v>5</v>
      </c>
      <c r="F4476">
        <v>8</v>
      </c>
      <c r="G4476">
        <v>35000</v>
      </c>
      <c r="H4476">
        <v>280000</v>
      </c>
      <c r="I4476" s="2">
        <v>45809</v>
      </c>
    </row>
    <row r="4477" spans="1:9" x14ac:dyDescent="0.3">
      <c r="A4477">
        <v>104476</v>
      </c>
      <c r="B4477" s="1">
        <v>45106</v>
      </c>
      <c r="C4477" t="s">
        <v>14</v>
      </c>
      <c r="D4477" t="s">
        <v>24</v>
      </c>
      <c r="E4477" t="s">
        <v>4</v>
      </c>
      <c r="F4477">
        <v>1</v>
      </c>
      <c r="G4477">
        <v>12000</v>
      </c>
      <c r="H4477">
        <v>12000</v>
      </c>
      <c r="I4477" s="2">
        <v>45078</v>
      </c>
    </row>
    <row r="4478" spans="1:9" x14ac:dyDescent="0.3">
      <c r="A4478">
        <v>104477</v>
      </c>
      <c r="B4478" s="1">
        <v>45378</v>
      </c>
      <c r="C4478" t="s">
        <v>11</v>
      </c>
      <c r="D4478" t="s">
        <v>23</v>
      </c>
      <c r="E4478" t="s">
        <v>4</v>
      </c>
      <c r="F4478">
        <v>3</v>
      </c>
      <c r="G4478">
        <v>22000</v>
      </c>
      <c r="H4478">
        <v>66000</v>
      </c>
      <c r="I4478" s="2">
        <v>45352</v>
      </c>
    </row>
    <row r="4479" spans="1:9" x14ac:dyDescent="0.3">
      <c r="A4479">
        <v>104478</v>
      </c>
      <c r="B4479" s="1">
        <v>45498</v>
      </c>
      <c r="C4479" t="s">
        <v>7</v>
      </c>
      <c r="D4479" t="s">
        <v>23</v>
      </c>
      <c r="E4479" t="s">
        <v>5</v>
      </c>
      <c r="F4479">
        <v>5</v>
      </c>
      <c r="G4479">
        <v>55000</v>
      </c>
      <c r="H4479">
        <v>275000</v>
      </c>
      <c r="I4479" s="2">
        <v>45474</v>
      </c>
    </row>
    <row r="4480" spans="1:9" x14ac:dyDescent="0.3">
      <c r="A4480">
        <v>104479</v>
      </c>
      <c r="B4480" s="1">
        <v>45523</v>
      </c>
      <c r="C4480" t="s">
        <v>10</v>
      </c>
      <c r="D4480" t="s">
        <v>23</v>
      </c>
      <c r="E4480" t="s">
        <v>4</v>
      </c>
      <c r="F4480">
        <v>5</v>
      </c>
      <c r="G4480">
        <v>30000</v>
      </c>
      <c r="H4480">
        <v>150000</v>
      </c>
      <c r="I4480" s="2">
        <v>45505</v>
      </c>
    </row>
    <row r="4481" spans="1:9" x14ac:dyDescent="0.3">
      <c r="A4481">
        <v>104480</v>
      </c>
      <c r="B4481" s="1">
        <v>45975</v>
      </c>
      <c r="C4481" t="s">
        <v>11</v>
      </c>
      <c r="D4481" t="s">
        <v>23</v>
      </c>
      <c r="E4481" t="s">
        <v>3</v>
      </c>
      <c r="F4481">
        <v>4</v>
      </c>
      <c r="G4481">
        <v>22000</v>
      </c>
      <c r="H4481">
        <v>88000</v>
      </c>
      <c r="I4481" s="2">
        <v>45962</v>
      </c>
    </row>
    <row r="4482" spans="1:9" x14ac:dyDescent="0.3">
      <c r="A4482">
        <v>104481</v>
      </c>
      <c r="B4482" s="1">
        <v>45708</v>
      </c>
      <c r="C4482" t="s">
        <v>14</v>
      </c>
      <c r="D4482" t="s">
        <v>24</v>
      </c>
      <c r="E4482" t="s">
        <v>2</v>
      </c>
      <c r="F4482">
        <v>4</v>
      </c>
      <c r="G4482">
        <v>12000</v>
      </c>
      <c r="H4482">
        <v>48000</v>
      </c>
      <c r="I4482" s="2">
        <v>45689</v>
      </c>
    </row>
    <row r="4483" spans="1:9" x14ac:dyDescent="0.3">
      <c r="A4483">
        <v>104482</v>
      </c>
      <c r="B4483" s="1">
        <v>44953</v>
      </c>
      <c r="C4483" t="s">
        <v>14</v>
      </c>
      <c r="D4483" t="s">
        <v>24</v>
      </c>
      <c r="E4483" t="s">
        <v>3</v>
      </c>
      <c r="F4483">
        <v>2</v>
      </c>
      <c r="G4483">
        <v>12000</v>
      </c>
      <c r="H4483">
        <v>24000</v>
      </c>
      <c r="I4483" s="2">
        <v>44927</v>
      </c>
    </row>
    <row r="4484" spans="1:9" x14ac:dyDescent="0.3">
      <c r="A4484">
        <v>104483</v>
      </c>
      <c r="B4484" s="1">
        <v>45768</v>
      </c>
      <c r="C4484" t="s">
        <v>13</v>
      </c>
      <c r="D4484" t="s">
        <v>23</v>
      </c>
      <c r="E4484" t="s">
        <v>3</v>
      </c>
      <c r="F4484">
        <v>4</v>
      </c>
      <c r="G4484">
        <v>18000</v>
      </c>
      <c r="H4484">
        <v>72000</v>
      </c>
      <c r="I4484" s="2">
        <v>45748</v>
      </c>
    </row>
    <row r="4485" spans="1:9" x14ac:dyDescent="0.3">
      <c r="A4485">
        <v>104484</v>
      </c>
      <c r="B4485" s="1">
        <v>45245</v>
      </c>
      <c r="C4485" t="s">
        <v>12</v>
      </c>
      <c r="D4485" t="s">
        <v>23</v>
      </c>
      <c r="E4485" t="s">
        <v>4</v>
      </c>
      <c r="F4485">
        <v>8</v>
      </c>
      <c r="G4485">
        <v>20000</v>
      </c>
      <c r="H4485">
        <v>160000</v>
      </c>
      <c r="I4485" s="2">
        <v>45231</v>
      </c>
    </row>
    <row r="4486" spans="1:9" x14ac:dyDescent="0.3">
      <c r="A4486">
        <v>104485</v>
      </c>
      <c r="B4486" s="1">
        <v>45425</v>
      </c>
      <c r="C4486" t="s">
        <v>8</v>
      </c>
      <c r="D4486" t="s">
        <v>24</v>
      </c>
      <c r="E4486" t="s">
        <v>2</v>
      </c>
      <c r="F4486">
        <v>7</v>
      </c>
      <c r="G4486">
        <v>40000</v>
      </c>
      <c r="H4486">
        <v>280000</v>
      </c>
      <c r="I4486" s="2">
        <v>45413</v>
      </c>
    </row>
    <row r="4487" spans="1:9" x14ac:dyDescent="0.3">
      <c r="A4487">
        <v>104486</v>
      </c>
      <c r="B4487" s="1">
        <v>46017</v>
      </c>
      <c r="C4487" t="s">
        <v>12</v>
      </c>
      <c r="D4487" t="s">
        <v>23</v>
      </c>
      <c r="E4487" t="s">
        <v>5</v>
      </c>
      <c r="F4487">
        <v>2</v>
      </c>
      <c r="G4487">
        <v>20000</v>
      </c>
      <c r="H4487">
        <v>40000</v>
      </c>
      <c r="I4487" s="2">
        <v>45992</v>
      </c>
    </row>
    <row r="4488" spans="1:9" x14ac:dyDescent="0.3">
      <c r="A4488">
        <v>104487</v>
      </c>
      <c r="B4488" s="1">
        <v>45299</v>
      </c>
      <c r="C4488" t="s">
        <v>9</v>
      </c>
      <c r="D4488" t="s">
        <v>24</v>
      </c>
      <c r="E4488" t="s">
        <v>4</v>
      </c>
      <c r="F4488">
        <v>7</v>
      </c>
      <c r="G4488">
        <v>35000</v>
      </c>
      <c r="H4488">
        <v>245000</v>
      </c>
      <c r="I4488" s="2">
        <v>45292</v>
      </c>
    </row>
    <row r="4489" spans="1:9" x14ac:dyDescent="0.3">
      <c r="A4489">
        <v>104488</v>
      </c>
      <c r="B4489" s="1">
        <v>45833</v>
      </c>
      <c r="C4489" t="s">
        <v>13</v>
      </c>
      <c r="D4489" t="s">
        <v>23</v>
      </c>
      <c r="E4489" t="s">
        <v>3</v>
      </c>
      <c r="F4489">
        <v>6</v>
      </c>
      <c r="G4489">
        <v>18000</v>
      </c>
      <c r="H4489">
        <v>108000</v>
      </c>
      <c r="I4489" s="2">
        <v>45809</v>
      </c>
    </row>
    <row r="4490" spans="1:9" x14ac:dyDescent="0.3">
      <c r="A4490">
        <v>104489</v>
      </c>
      <c r="B4490" s="1">
        <v>45670</v>
      </c>
      <c r="C4490" t="s">
        <v>16</v>
      </c>
      <c r="D4490" t="s">
        <v>23</v>
      </c>
      <c r="E4490" t="s">
        <v>4</v>
      </c>
      <c r="F4490">
        <v>5</v>
      </c>
      <c r="G4490">
        <v>1500</v>
      </c>
      <c r="H4490">
        <v>7500</v>
      </c>
      <c r="I4490" s="2">
        <v>45658</v>
      </c>
    </row>
    <row r="4491" spans="1:9" x14ac:dyDescent="0.3">
      <c r="A4491">
        <v>104490</v>
      </c>
      <c r="B4491" s="1">
        <v>44995</v>
      </c>
      <c r="C4491" t="s">
        <v>13</v>
      </c>
      <c r="D4491" t="s">
        <v>23</v>
      </c>
      <c r="E4491" t="s">
        <v>5</v>
      </c>
      <c r="F4491">
        <v>3</v>
      </c>
      <c r="G4491">
        <v>18000</v>
      </c>
      <c r="H4491">
        <v>54000</v>
      </c>
      <c r="I4491" s="2">
        <v>44986</v>
      </c>
    </row>
    <row r="4492" spans="1:9" x14ac:dyDescent="0.3">
      <c r="A4492">
        <v>104491</v>
      </c>
      <c r="B4492" s="1">
        <v>45441</v>
      </c>
      <c r="C4492" t="s">
        <v>9</v>
      </c>
      <c r="D4492" t="s">
        <v>24</v>
      </c>
      <c r="E4492" t="s">
        <v>4</v>
      </c>
      <c r="F4492">
        <v>5</v>
      </c>
      <c r="G4492">
        <v>35000</v>
      </c>
      <c r="H4492">
        <v>175000</v>
      </c>
      <c r="I4492" s="2">
        <v>45413</v>
      </c>
    </row>
    <row r="4493" spans="1:9" x14ac:dyDescent="0.3">
      <c r="A4493">
        <v>104492</v>
      </c>
      <c r="B4493" s="1">
        <v>44956</v>
      </c>
      <c r="C4493" t="s">
        <v>13</v>
      </c>
      <c r="D4493" t="s">
        <v>23</v>
      </c>
      <c r="E4493" t="s">
        <v>3</v>
      </c>
      <c r="F4493">
        <v>7</v>
      </c>
      <c r="G4493">
        <v>18000</v>
      </c>
      <c r="H4493">
        <v>126000</v>
      </c>
      <c r="I4493" s="2">
        <v>44927</v>
      </c>
    </row>
    <row r="4494" spans="1:9" x14ac:dyDescent="0.3">
      <c r="A4494">
        <v>104493</v>
      </c>
      <c r="B4494" s="1">
        <v>45586</v>
      </c>
      <c r="C4494" t="s">
        <v>9</v>
      </c>
      <c r="D4494" t="s">
        <v>24</v>
      </c>
      <c r="E4494" t="s">
        <v>4</v>
      </c>
      <c r="F4494">
        <v>4</v>
      </c>
      <c r="G4494">
        <v>35000</v>
      </c>
      <c r="H4494">
        <v>140000</v>
      </c>
      <c r="I4494" s="2">
        <v>45566</v>
      </c>
    </row>
    <row r="4495" spans="1:9" x14ac:dyDescent="0.3">
      <c r="A4495">
        <v>104494</v>
      </c>
      <c r="B4495" s="1">
        <v>45352</v>
      </c>
      <c r="C4495" t="s">
        <v>16</v>
      </c>
      <c r="D4495" t="s">
        <v>23</v>
      </c>
      <c r="E4495" t="s">
        <v>4</v>
      </c>
      <c r="F4495">
        <v>6</v>
      </c>
      <c r="G4495">
        <v>1500</v>
      </c>
      <c r="H4495">
        <v>9000</v>
      </c>
      <c r="I4495" s="2">
        <v>45352</v>
      </c>
    </row>
    <row r="4496" spans="1:9" x14ac:dyDescent="0.3">
      <c r="A4496">
        <v>104495</v>
      </c>
      <c r="B4496" s="1">
        <v>45977</v>
      </c>
      <c r="C4496" t="s">
        <v>15</v>
      </c>
      <c r="D4496" t="s">
        <v>24</v>
      </c>
      <c r="E4496" t="s">
        <v>3</v>
      </c>
      <c r="F4496">
        <v>4</v>
      </c>
      <c r="G4496">
        <v>8000</v>
      </c>
      <c r="H4496">
        <v>32000</v>
      </c>
      <c r="I4496" s="2">
        <v>45962</v>
      </c>
    </row>
    <row r="4497" spans="1:9" x14ac:dyDescent="0.3">
      <c r="A4497">
        <v>104496</v>
      </c>
      <c r="B4497" s="1">
        <v>45161</v>
      </c>
      <c r="C4497" t="s">
        <v>9</v>
      </c>
      <c r="D4497" t="s">
        <v>24</v>
      </c>
      <c r="E4497" t="s">
        <v>4</v>
      </c>
      <c r="F4497">
        <v>3</v>
      </c>
      <c r="G4497">
        <v>35000</v>
      </c>
      <c r="H4497">
        <v>105000</v>
      </c>
      <c r="I4497" s="2">
        <v>45139</v>
      </c>
    </row>
    <row r="4498" spans="1:9" x14ac:dyDescent="0.3">
      <c r="A4498">
        <v>104497</v>
      </c>
      <c r="B4498" s="1">
        <v>45846</v>
      </c>
      <c r="C4498" t="s">
        <v>11</v>
      </c>
      <c r="D4498" t="s">
        <v>23</v>
      </c>
      <c r="E4498" t="s">
        <v>5</v>
      </c>
      <c r="F4498">
        <v>6</v>
      </c>
      <c r="G4498">
        <v>22000</v>
      </c>
      <c r="H4498">
        <v>132000</v>
      </c>
      <c r="I4498" s="2">
        <v>45839</v>
      </c>
    </row>
    <row r="4499" spans="1:9" x14ac:dyDescent="0.3">
      <c r="A4499">
        <v>104498</v>
      </c>
      <c r="B4499" s="1">
        <v>45221</v>
      </c>
      <c r="C4499" t="s">
        <v>9</v>
      </c>
      <c r="D4499" t="s">
        <v>24</v>
      </c>
      <c r="E4499" t="s">
        <v>2</v>
      </c>
      <c r="F4499">
        <v>8</v>
      </c>
      <c r="G4499">
        <v>35000</v>
      </c>
      <c r="H4499">
        <v>280000</v>
      </c>
      <c r="I4499" s="2">
        <v>45200</v>
      </c>
    </row>
    <row r="4500" spans="1:9" x14ac:dyDescent="0.3">
      <c r="A4500">
        <v>104499</v>
      </c>
      <c r="B4500" s="1">
        <v>45433</v>
      </c>
      <c r="C4500" t="s">
        <v>14</v>
      </c>
      <c r="D4500" t="s">
        <v>24</v>
      </c>
      <c r="E4500" t="s">
        <v>5</v>
      </c>
      <c r="F4500">
        <v>5</v>
      </c>
      <c r="G4500">
        <v>12000</v>
      </c>
      <c r="H4500">
        <v>60000</v>
      </c>
      <c r="I4500" s="2">
        <v>45413</v>
      </c>
    </row>
    <row r="4501" spans="1:9" x14ac:dyDescent="0.3">
      <c r="A4501">
        <v>104500</v>
      </c>
      <c r="B4501" s="1">
        <v>45815</v>
      </c>
      <c r="C4501" t="s">
        <v>14</v>
      </c>
      <c r="D4501" t="s">
        <v>24</v>
      </c>
      <c r="E4501" t="s">
        <v>5</v>
      </c>
      <c r="F4501">
        <v>4</v>
      </c>
      <c r="G4501">
        <v>12000</v>
      </c>
      <c r="H4501">
        <v>48000</v>
      </c>
      <c r="I4501" s="2">
        <v>45809</v>
      </c>
    </row>
    <row r="4502" spans="1:9" x14ac:dyDescent="0.3">
      <c r="A4502">
        <v>104501</v>
      </c>
      <c r="B4502" s="1">
        <v>45315</v>
      </c>
      <c r="C4502" t="s">
        <v>13</v>
      </c>
      <c r="D4502" t="s">
        <v>23</v>
      </c>
      <c r="E4502" t="s">
        <v>5</v>
      </c>
      <c r="F4502">
        <v>5</v>
      </c>
      <c r="G4502">
        <v>18000</v>
      </c>
      <c r="H4502">
        <v>90000</v>
      </c>
      <c r="I4502" s="2">
        <v>45292</v>
      </c>
    </row>
    <row r="4503" spans="1:9" x14ac:dyDescent="0.3">
      <c r="A4503">
        <v>104502</v>
      </c>
      <c r="B4503" s="1">
        <v>45543</v>
      </c>
      <c r="C4503" t="s">
        <v>10</v>
      </c>
      <c r="D4503" t="s">
        <v>23</v>
      </c>
      <c r="E4503" t="s">
        <v>5</v>
      </c>
      <c r="F4503">
        <v>3</v>
      </c>
      <c r="G4503">
        <v>30000</v>
      </c>
      <c r="H4503">
        <v>90000</v>
      </c>
      <c r="I4503" s="2">
        <v>45536</v>
      </c>
    </row>
    <row r="4504" spans="1:9" x14ac:dyDescent="0.3">
      <c r="A4504">
        <v>104503</v>
      </c>
      <c r="B4504" s="1">
        <v>45938</v>
      </c>
      <c r="C4504" t="s">
        <v>14</v>
      </c>
      <c r="D4504" t="s">
        <v>24</v>
      </c>
      <c r="E4504" t="s">
        <v>3</v>
      </c>
      <c r="F4504">
        <v>8</v>
      </c>
      <c r="G4504">
        <v>12000</v>
      </c>
      <c r="H4504">
        <v>96000</v>
      </c>
      <c r="I4504" s="2">
        <v>45931</v>
      </c>
    </row>
    <row r="4505" spans="1:9" x14ac:dyDescent="0.3">
      <c r="A4505">
        <v>104504</v>
      </c>
      <c r="B4505" s="1">
        <v>45386</v>
      </c>
      <c r="C4505" t="s">
        <v>12</v>
      </c>
      <c r="D4505" t="s">
        <v>23</v>
      </c>
      <c r="E4505" t="s">
        <v>5</v>
      </c>
      <c r="F4505">
        <v>8</v>
      </c>
      <c r="G4505">
        <v>20000</v>
      </c>
      <c r="H4505">
        <v>160000</v>
      </c>
      <c r="I4505" s="2">
        <v>45383</v>
      </c>
    </row>
    <row r="4506" spans="1:9" x14ac:dyDescent="0.3">
      <c r="A4506">
        <v>104505</v>
      </c>
      <c r="B4506" s="1">
        <v>44953</v>
      </c>
      <c r="C4506" t="s">
        <v>16</v>
      </c>
      <c r="D4506" t="s">
        <v>23</v>
      </c>
      <c r="E4506" t="s">
        <v>4</v>
      </c>
      <c r="F4506">
        <v>3</v>
      </c>
      <c r="G4506">
        <v>1500</v>
      </c>
      <c r="H4506">
        <v>4500</v>
      </c>
      <c r="I4506" s="2">
        <v>44927</v>
      </c>
    </row>
    <row r="4507" spans="1:9" x14ac:dyDescent="0.3">
      <c r="A4507">
        <v>104506</v>
      </c>
      <c r="B4507" s="1">
        <v>44989</v>
      </c>
      <c r="C4507" t="s">
        <v>16</v>
      </c>
      <c r="D4507" t="s">
        <v>23</v>
      </c>
      <c r="E4507" t="s">
        <v>2</v>
      </c>
      <c r="F4507">
        <v>2</v>
      </c>
      <c r="G4507">
        <v>1500</v>
      </c>
      <c r="H4507">
        <v>3000</v>
      </c>
      <c r="I4507" s="2">
        <v>44986</v>
      </c>
    </row>
    <row r="4508" spans="1:9" x14ac:dyDescent="0.3">
      <c r="A4508">
        <v>104507</v>
      </c>
      <c r="B4508" s="1">
        <v>45216</v>
      </c>
      <c r="C4508" t="s">
        <v>8</v>
      </c>
      <c r="D4508" t="s">
        <v>24</v>
      </c>
      <c r="E4508" t="s">
        <v>2</v>
      </c>
      <c r="F4508">
        <v>3</v>
      </c>
      <c r="G4508">
        <v>40000</v>
      </c>
      <c r="H4508">
        <v>120000</v>
      </c>
      <c r="I4508" s="2">
        <v>45200</v>
      </c>
    </row>
    <row r="4509" spans="1:9" x14ac:dyDescent="0.3">
      <c r="A4509">
        <v>104508</v>
      </c>
      <c r="B4509" s="1">
        <v>45320</v>
      </c>
      <c r="C4509" t="s">
        <v>15</v>
      </c>
      <c r="D4509" t="s">
        <v>24</v>
      </c>
      <c r="E4509" t="s">
        <v>4</v>
      </c>
      <c r="F4509">
        <v>1</v>
      </c>
      <c r="G4509">
        <v>8000</v>
      </c>
      <c r="H4509">
        <v>8000</v>
      </c>
      <c r="I4509" s="2">
        <v>45292</v>
      </c>
    </row>
    <row r="4510" spans="1:9" x14ac:dyDescent="0.3">
      <c r="A4510">
        <v>104509</v>
      </c>
      <c r="B4510" s="1">
        <v>45577</v>
      </c>
      <c r="C4510" t="s">
        <v>14</v>
      </c>
      <c r="D4510" t="s">
        <v>24</v>
      </c>
      <c r="E4510" t="s">
        <v>3</v>
      </c>
      <c r="F4510">
        <v>1</v>
      </c>
      <c r="G4510">
        <v>12000</v>
      </c>
      <c r="H4510">
        <v>12000</v>
      </c>
      <c r="I4510" s="2">
        <v>45566</v>
      </c>
    </row>
    <row r="4511" spans="1:9" x14ac:dyDescent="0.3">
      <c r="A4511">
        <v>104510</v>
      </c>
      <c r="B4511" s="1">
        <v>45081</v>
      </c>
      <c r="C4511" t="s">
        <v>14</v>
      </c>
      <c r="D4511" t="s">
        <v>24</v>
      </c>
      <c r="E4511" t="s">
        <v>3</v>
      </c>
      <c r="F4511">
        <v>7</v>
      </c>
      <c r="G4511">
        <v>12000</v>
      </c>
      <c r="H4511">
        <v>84000</v>
      </c>
      <c r="I4511" s="2">
        <v>45078</v>
      </c>
    </row>
    <row r="4512" spans="1:9" x14ac:dyDescent="0.3">
      <c r="A4512">
        <v>104511</v>
      </c>
      <c r="B4512" s="1">
        <v>45052</v>
      </c>
      <c r="C4512" t="s">
        <v>7</v>
      </c>
      <c r="D4512" t="s">
        <v>23</v>
      </c>
      <c r="E4512" t="s">
        <v>2</v>
      </c>
      <c r="F4512">
        <v>1</v>
      </c>
      <c r="G4512">
        <v>55000</v>
      </c>
      <c r="H4512">
        <v>55000</v>
      </c>
      <c r="I4512" s="2">
        <v>45047</v>
      </c>
    </row>
    <row r="4513" spans="1:9" x14ac:dyDescent="0.3">
      <c r="A4513">
        <v>104512</v>
      </c>
      <c r="B4513" s="1">
        <v>45706</v>
      </c>
      <c r="C4513" t="s">
        <v>13</v>
      </c>
      <c r="D4513" t="s">
        <v>23</v>
      </c>
      <c r="E4513" t="s">
        <v>3</v>
      </c>
      <c r="F4513">
        <v>7</v>
      </c>
      <c r="G4513">
        <v>18000</v>
      </c>
      <c r="H4513">
        <v>126000</v>
      </c>
      <c r="I4513" s="2">
        <v>45689</v>
      </c>
    </row>
    <row r="4514" spans="1:9" x14ac:dyDescent="0.3">
      <c r="A4514">
        <v>104513</v>
      </c>
      <c r="B4514" s="1">
        <v>45351</v>
      </c>
      <c r="C4514" t="s">
        <v>12</v>
      </c>
      <c r="D4514" t="s">
        <v>23</v>
      </c>
      <c r="E4514" t="s">
        <v>4</v>
      </c>
      <c r="F4514">
        <v>5</v>
      </c>
      <c r="G4514">
        <v>20000</v>
      </c>
      <c r="H4514">
        <v>100000</v>
      </c>
      <c r="I4514" s="2">
        <v>45323</v>
      </c>
    </row>
    <row r="4515" spans="1:9" x14ac:dyDescent="0.3">
      <c r="A4515">
        <v>104514</v>
      </c>
      <c r="B4515" s="1">
        <v>45701</v>
      </c>
      <c r="C4515" t="s">
        <v>13</v>
      </c>
      <c r="D4515" t="s">
        <v>23</v>
      </c>
      <c r="E4515" t="s">
        <v>5</v>
      </c>
      <c r="F4515">
        <v>1</v>
      </c>
      <c r="G4515">
        <v>18000</v>
      </c>
      <c r="H4515">
        <v>18000</v>
      </c>
      <c r="I4515" s="2">
        <v>45689</v>
      </c>
    </row>
    <row r="4516" spans="1:9" x14ac:dyDescent="0.3">
      <c r="A4516">
        <v>104515</v>
      </c>
      <c r="B4516" s="1">
        <v>45194</v>
      </c>
      <c r="C4516" t="s">
        <v>13</v>
      </c>
      <c r="D4516" t="s">
        <v>23</v>
      </c>
      <c r="E4516" t="s">
        <v>4</v>
      </c>
      <c r="F4516">
        <v>5</v>
      </c>
      <c r="G4516">
        <v>18000</v>
      </c>
      <c r="H4516">
        <v>90000</v>
      </c>
      <c r="I4516" s="2">
        <v>45170</v>
      </c>
    </row>
    <row r="4517" spans="1:9" x14ac:dyDescent="0.3">
      <c r="A4517">
        <v>104516</v>
      </c>
      <c r="B4517" s="1">
        <v>45042</v>
      </c>
      <c r="C4517" t="s">
        <v>8</v>
      </c>
      <c r="D4517" t="s">
        <v>24</v>
      </c>
      <c r="E4517" t="s">
        <v>4</v>
      </c>
      <c r="F4517">
        <v>3</v>
      </c>
      <c r="G4517">
        <v>40000</v>
      </c>
      <c r="H4517">
        <v>120000</v>
      </c>
      <c r="I4517" s="2">
        <v>45017</v>
      </c>
    </row>
    <row r="4518" spans="1:9" x14ac:dyDescent="0.3">
      <c r="A4518">
        <v>104517</v>
      </c>
      <c r="B4518" s="1">
        <v>45949</v>
      </c>
      <c r="C4518" t="s">
        <v>14</v>
      </c>
      <c r="D4518" t="s">
        <v>24</v>
      </c>
      <c r="E4518" t="s">
        <v>5</v>
      </c>
      <c r="F4518">
        <v>2</v>
      </c>
      <c r="G4518">
        <v>12000</v>
      </c>
      <c r="H4518">
        <v>24000</v>
      </c>
      <c r="I4518" s="2">
        <v>45931</v>
      </c>
    </row>
    <row r="4519" spans="1:9" x14ac:dyDescent="0.3">
      <c r="A4519">
        <v>104518</v>
      </c>
      <c r="B4519" s="1">
        <v>45619</v>
      </c>
      <c r="C4519" t="s">
        <v>11</v>
      </c>
      <c r="D4519" t="s">
        <v>23</v>
      </c>
      <c r="E4519" t="s">
        <v>5</v>
      </c>
      <c r="F4519">
        <v>6</v>
      </c>
      <c r="G4519">
        <v>22000</v>
      </c>
      <c r="H4519">
        <v>132000</v>
      </c>
      <c r="I4519" s="2">
        <v>45597</v>
      </c>
    </row>
    <row r="4520" spans="1:9" x14ac:dyDescent="0.3">
      <c r="A4520">
        <v>104519</v>
      </c>
      <c r="B4520" s="1">
        <v>44965</v>
      </c>
      <c r="C4520" t="s">
        <v>12</v>
      </c>
      <c r="D4520" t="s">
        <v>23</v>
      </c>
      <c r="E4520" t="s">
        <v>3</v>
      </c>
      <c r="F4520">
        <v>5</v>
      </c>
      <c r="G4520">
        <v>20000</v>
      </c>
      <c r="H4520">
        <v>100000</v>
      </c>
      <c r="I4520" s="2">
        <v>44958</v>
      </c>
    </row>
    <row r="4521" spans="1:9" x14ac:dyDescent="0.3">
      <c r="A4521">
        <v>104520</v>
      </c>
      <c r="B4521" s="1">
        <v>45785</v>
      </c>
      <c r="C4521" t="s">
        <v>9</v>
      </c>
      <c r="D4521" t="s">
        <v>24</v>
      </c>
      <c r="E4521" t="s">
        <v>3</v>
      </c>
      <c r="F4521">
        <v>5</v>
      </c>
      <c r="G4521">
        <v>35000</v>
      </c>
      <c r="H4521">
        <v>175000</v>
      </c>
      <c r="I4521" s="2">
        <v>45778</v>
      </c>
    </row>
    <row r="4522" spans="1:9" x14ac:dyDescent="0.3">
      <c r="A4522">
        <v>104521</v>
      </c>
      <c r="B4522" s="1">
        <v>45073</v>
      </c>
      <c r="C4522" t="s">
        <v>13</v>
      </c>
      <c r="D4522" t="s">
        <v>23</v>
      </c>
      <c r="E4522" t="s">
        <v>3</v>
      </c>
      <c r="F4522">
        <v>5</v>
      </c>
      <c r="G4522">
        <v>18000</v>
      </c>
      <c r="H4522">
        <v>90000</v>
      </c>
      <c r="I4522" s="2">
        <v>45047</v>
      </c>
    </row>
    <row r="4523" spans="1:9" x14ac:dyDescent="0.3">
      <c r="A4523">
        <v>104522</v>
      </c>
      <c r="B4523" s="1">
        <v>45223</v>
      </c>
      <c r="C4523" t="s">
        <v>15</v>
      </c>
      <c r="D4523" t="s">
        <v>24</v>
      </c>
      <c r="E4523" t="s">
        <v>2</v>
      </c>
      <c r="F4523">
        <v>6</v>
      </c>
      <c r="G4523">
        <v>8000</v>
      </c>
      <c r="H4523">
        <v>48000</v>
      </c>
      <c r="I4523" s="2">
        <v>45200</v>
      </c>
    </row>
    <row r="4524" spans="1:9" x14ac:dyDescent="0.3">
      <c r="A4524">
        <v>104523</v>
      </c>
      <c r="B4524" s="1">
        <v>45346</v>
      </c>
      <c r="C4524" t="s">
        <v>8</v>
      </c>
      <c r="D4524" t="s">
        <v>24</v>
      </c>
      <c r="E4524" t="s">
        <v>4</v>
      </c>
      <c r="F4524">
        <v>3</v>
      </c>
      <c r="G4524">
        <v>40000</v>
      </c>
      <c r="H4524">
        <v>120000</v>
      </c>
      <c r="I4524" s="2">
        <v>45323</v>
      </c>
    </row>
    <row r="4525" spans="1:9" x14ac:dyDescent="0.3">
      <c r="A4525">
        <v>104524</v>
      </c>
      <c r="B4525" s="1">
        <v>45971</v>
      </c>
      <c r="C4525" t="s">
        <v>16</v>
      </c>
      <c r="D4525" t="s">
        <v>23</v>
      </c>
      <c r="E4525" t="s">
        <v>3</v>
      </c>
      <c r="F4525">
        <v>5</v>
      </c>
      <c r="G4525">
        <v>1500</v>
      </c>
      <c r="H4525">
        <v>7500</v>
      </c>
      <c r="I4525" s="2">
        <v>45962</v>
      </c>
    </row>
    <row r="4526" spans="1:9" x14ac:dyDescent="0.3">
      <c r="A4526">
        <v>104525</v>
      </c>
      <c r="B4526" s="1">
        <v>45979</v>
      </c>
      <c r="C4526" t="s">
        <v>13</v>
      </c>
      <c r="D4526" t="s">
        <v>23</v>
      </c>
      <c r="E4526" t="s">
        <v>3</v>
      </c>
      <c r="F4526">
        <v>2</v>
      </c>
      <c r="G4526">
        <v>18000</v>
      </c>
      <c r="H4526">
        <v>36000</v>
      </c>
      <c r="I4526" s="2">
        <v>45962</v>
      </c>
    </row>
    <row r="4527" spans="1:9" x14ac:dyDescent="0.3">
      <c r="A4527">
        <v>104526</v>
      </c>
      <c r="B4527" s="1">
        <v>45682</v>
      </c>
      <c r="C4527" t="s">
        <v>9</v>
      </c>
      <c r="D4527" t="s">
        <v>24</v>
      </c>
      <c r="E4527" t="s">
        <v>2</v>
      </c>
      <c r="F4527">
        <v>6</v>
      </c>
      <c r="G4527">
        <v>35000</v>
      </c>
      <c r="H4527">
        <v>210000</v>
      </c>
      <c r="I4527" s="2">
        <v>45658</v>
      </c>
    </row>
    <row r="4528" spans="1:9" x14ac:dyDescent="0.3">
      <c r="A4528">
        <v>104527</v>
      </c>
      <c r="B4528" s="1">
        <v>46004</v>
      </c>
      <c r="C4528" t="s">
        <v>14</v>
      </c>
      <c r="D4528" t="s">
        <v>24</v>
      </c>
      <c r="E4528" t="s">
        <v>5</v>
      </c>
      <c r="F4528">
        <v>3</v>
      </c>
      <c r="G4528">
        <v>12000</v>
      </c>
      <c r="H4528">
        <v>36000</v>
      </c>
      <c r="I4528" s="2">
        <v>45992</v>
      </c>
    </row>
    <row r="4529" spans="1:9" x14ac:dyDescent="0.3">
      <c r="A4529">
        <v>104528</v>
      </c>
      <c r="B4529" s="1">
        <v>45590</v>
      </c>
      <c r="C4529" t="s">
        <v>10</v>
      </c>
      <c r="D4529" t="s">
        <v>23</v>
      </c>
      <c r="E4529" t="s">
        <v>4</v>
      </c>
      <c r="F4529">
        <v>7</v>
      </c>
      <c r="G4529">
        <v>30000</v>
      </c>
      <c r="H4529">
        <v>210000</v>
      </c>
      <c r="I4529" s="2">
        <v>45566</v>
      </c>
    </row>
    <row r="4530" spans="1:9" x14ac:dyDescent="0.3">
      <c r="A4530">
        <v>104529</v>
      </c>
      <c r="B4530" s="1">
        <v>45644</v>
      </c>
      <c r="C4530" t="s">
        <v>10</v>
      </c>
      <c r="D4530" t="s">
        <v>23</v>
      </c>
      <c r="E4530" t="s">
        <v>2</v>
      </c>
      <c r="F4530">
        <v>4</v>
      </c>
      <c r="G4530">
        <v>30000</v>
      </c>
      <c r="H4530">
        <v>120000</v>
      </c>
      <c r="I4530" s="2">
        <v>45627</v>
      </c>
    </row>
    <row r="4531" spans="1:9" x14ac:dyDescent="0.3">
      <c r="A4531">
        <v>104530</v>
      </c>
      <c r="B4531" s="1">
        <v>45902</v>
      </c>
      <c r="C4531" t="s">
        <v>16</v>
      </c>
      <c r="D4531" t="s">
        <v>23</v>
      </c>
      <c r="E4531" t="s">
        <v>2</v>
      </c>
      <c r="F4531">
        <v>5</v>
      </c>
      <c r="G4531">
        <v>1500</v>
      </c>
      <c r="H4531">
        <v>7500</v>
      </c>
      <c r="I4531" s="2">
        <v>45901</v>
      </c>
    </row>
    <row r="4532" spans="1:9" x14ac:dyDescent="0.3">
      <c r="A4532">
        <v>104531</v>
      </c>
      <c r="B4532" s="1">
        <v>45222</v>
      </c>
      <c r="C4532" t="s">
        <v>12</v>
      </c>
      <c r="D4532" t="s">
        <v>23</v>
      </c>
      <c r="E4532" t="s">
        <v>3</v>
      </c>
      <c r="F4532">
        <v>8</v>
      </c>
      <c r="G4532">
        <v>20000</v>
      </c>
      <c r="H4532">
        <v>160000</v>
      </c>
      <c r="I4532" s="2">
        <v>45200</v>
      </c>
    </row>
    <row r="4533" spans="1:9" x14ac:dyDescent="0.3">
      <c r="A4533">
        <v>104532</v>
      </c>
      <c r="B4533" s="1">
        <v>45291</v>
      </c>
      <c r="C4533" t="s">
        <v>14</v>
      </c>
      <c r="D4533" t="s">
        <v>24</v>
      </c>
      <c r="E4533" t="s">
        <v>4</v>
      </c>
      <c r="F4533">
        <v>5</v>
      </c>
      <c r="G4533">
        <v>12000</v>
      </c>
      <c r="H4533">
        <v>60000</v>
      </c>
      <c r="I4533" s="2">
        <v>45261</v>
      </c>
    </row>
    <row r="4534" spans="1:9" x14ac:dyDescent="0.3">
      <c r="A4534">
        <v>104533</v>
      </c>
      <c r="B4534" s="1">
        <v>45416</v>
      </c>
      <c r="C4534" t="s">
        <v>8</v>
      </c>
      <c r="D4534" t="s">
        <v>24</v>
      </c>
      <c r="E4534" t="s">
        <v>4</v>
      </c>
      <c r="F4534">
        <v>1</v>
      </c>
      <c r="G4534">
        <v>40000</v>
      </c>
      <c r="H4534">
        <v>40000</v>
      </c>
      <c r="I4534" s="2">
        <v>45413</v>
      </c>
    </row>
    <row r="4535" spans="1:9" x14ac:dyDescent="0.3">
      <c r="A4535">
        <v>104534</v>
      </c>
      <c r="B4535" s="1">
        <v>45647</v>
      </c>
      <c r="C4535" t="s">
        <v>16</v>
      </c>
      <c r="D4535" t="s">
        <v>23</v>
      </c>
      <c r="E4535" t="s">
        <v>4</v>
      </c>
      <c r="F4535">
        <v>2</v>
      </c>
      <c r="G4535">
        <v>1500</v>
      </c>
      <c r="H4535">
        <v>3000</v>
      </c>
      <c r="I4535" s="2">
        <v>45627</v>
      </c>
    </row>
    <row r="4536" spans="1:9" x14ac:dyDescent="0.3">
      <c r="A4536">
        <v>104535</v>
      </c>
      <c r="B4536" s="1">
        <v>45283</v>
      </c>
      <c r="C4536" t="s">
        <v>13</v>
      </c>
      <c r="D4536" t="s">
        <v>23</v>
      </c>
      <c r="E4536" t="s">
        <v>5</v>
      </c>
      <c r="F4536">
        <v>5</v>
      </c>
      <c r="G4536">
        <v>18000</v>
      </c>
      <c r="H4536">
        <v>90000</v>
      </c>
      <c r="I4536" s="2">
        <v>45261</v>
      </c>
    </row>
    <row r="4537" spans="1:9" x14ac:dyDescent="0.3">
      <c r="A4537">
        <v>104536</v>
      </c>
      <c r="B4537" s="1">
        <v>45469</v>
      </c>
      <c r="C4537" t="s">
        <v>13</v>
      </c>
      <c r="D4537" t="s">
        <v>23</v>
      </c>
      <c r="E4537" t="s">
        <v>3</v>
      </c>
      <c r="F4537">
        <v>5</v>
      </c>
      <c r="G4537">
        <v>18000</v>
      </c>
      <c r="H4537">
        <v>90000</v>
      </c>
      <c r="I4537" s="2">
        <v>45444</v>
      </c>
    </row>
    <row r="4538" spans="1:9" x14ac:dyDescent="0.3">
      <c r="A4538">
        <v>104537</v>
      </c>
      <c r="B4538" s="1">
        <v>45937</v>
      </c>
      <c r="C4538" t="s">
        <v>10</v>
      </c>
      <c r="D4538" t="s">
        <v>23</v>
      </c>
      <c r="E4538" t="s">
        <v>5</v>
      </c>
      <c r="F4538">
        <v>2</v>
      </c>
      <c r="G4538">
        <v>30000</v>
      </c>
      <c r="H4538">
        <v>60000</v>
      </c>
      <c r="I4538" s="2">
        <v>45931</v>
      </c>
    </row>
    <row r="4539" spans="1:9" x14ac:dyDescent="0.3">
      <c r="A4539">
        <v>104538</v>
      </c>
      <c r="B4539" s="1">
        <v>45365</v>
      </c>
      <c r="C4539" t="s">
        <v>12</v>
      </c>
      <c r="D4539" t="s">
        <v>23</v>
      </c>
      <c r="E4539" t="s">
        <v>4</v>
      </c>
      <c r="F4539">
        <v>4</v>
      </c>
      <c r="G4539">
        <v>20000</v>
      </c>
      <c r="H4539">
        <v>80000</v>
      </c>
      <c r="I4539" s="2">
        <v>45352</v>
      </c>
    </row>
    <row r="4540" spans="1:9" x14ac:dyDescent="0.3">
      <c r="A4540">
        <v>104539</v>
      </c>
      <c r="B4540" s="1">
        <v>45552</v>
      </c>
      <c r="C4540" t="s">
        <v>14</v>
      </c>
      <c r="D4540" t="s">
        <v>24</v>
      </c>
      <c r="E4540" t="s">
        <v>2</v>
      </c>
      <c r="F4540">
        <v>3</v>
      </c>
      <c r="G4540">
        <v>12000</v>
      </c>
      <c r="H4540">
        <v>36000</v>
      </c>
      <c r="I4540" s="2">
        <v>45536</v>
      </c>
    </row>
    <row r="4541" spans="1:9" x14ac:dyDescent="0.3">
      <c r="A4541">
        <v>104540</v>
      </c>
      <c r="B4541" s="1">
        <v>45743</v>
      </c>
      <c r="C4541" t="s">
        <v>9</v>
      </c>
      <c r="D4541" t="s">
        <v>24</v>
      </c>
      <c r="E4541" t="s">
        <v>2</v>
      </c>
      <c r="F4541">
        <v>1</v>
      </c>
      <c r="G4541">
        <v>35000</v>
      </c>
      <c r="H4541">
        <v>35000</v>
      </c>
      <c r="I4541" s="2">
        <v>45717</v>
      </c>
    </row>
    <row r="4542" spans="1:9" x14ac:dyDescent="0.3">
      <c r="A4542">
        <v>104541</v>
      </c>
      <c r="B4542" s="1">
        <v>45668</v>
      </c>
      <c r="C4542" t="s">
        <v>14</v>
      </c>
      <c r="D4542" t="s">
        <v>24</v>
      </c>
      <c r="E4542" t="s">
        <v>4</v>
      </c>
      <c r="F4542">
        <v>5</v>
      </c>
      <c r="G4542">
        <v>12000</v>
      </c>
      <c r="H4542">
        <v>60000</v>
      </c>
      <c r="I4542" s="2">
        <v>45658</v>
      </c>
    </row>
    <row r="4543" spans="1:9" x14ac:dyDescent="0.3">
      <c r="A4543">
        <v>104542</v>
      </c>
      <c r="B4543" s="1">
        <v>45880</v>
      </c>
      <c r="C4543" t="s">
        <v>8</v>
      </c>
      <c r="D4543" t="s">
        <v>24</v>
      </c>
      <c r="E4543" t="s">
        <v>3</v>
      </c>
      <c r="F4543">
        <v>3</v>
      </c>
      <c r="G4543">
        <v>40000</v>
      </c>
      <c r="H4543">
        <v>120000</v>
      </c>
      <c r="I4543" s="2">
        <v>45870</v>
      </c>
    </row>
    <row r="4544" spans="1:9" x14ac:dyDescent="0.3">
      <c r="A4544">
        <v>104543</v>
      </c>
      <c r="B4544" s="1">
        <v>45964</v>
      </c>
      <c r="C4544" t="s">
        <v>14</v>
      </c>
      <c r="D4544" t="s">
        <v>24</v>
      </c>
      <c r="E4544" t="s">
        <v>3</v>
      </c>
      <c r="F4544">
        <v>6</v>
      </c>
      <c r="G4544">
        <v>12000</v>
      </c>
      <c r="H4544">
        <v>72000</v>
      </c>
      <c r="I4544" s="2">
        <v>45962</v>
      </c>
    </row>
    <row r="4545" spans="1:9" x14ac:dyDescent="0.3">
      <c r="A4545">
        <v>104544</v>
      </c>
      <c r="B4545" s="1">
        <v>45069</v>
      </c>
      <c r="C4545" t="s">
        <v>12</v>
      </c>
      <c r="D4545" t="s">
        <v>23</v>
      </c>
      <c r="E4545" t="s">
        <v>4</v>
      </c>
      <c r="F4545">
        <v>3</v>
      </c>
      <c r="G4545">
        <v>20000</v>
      </c>
      <c r="H4545">
        <v>60000</v>
      </c>
      <c r="I4545" s="2">
        <v>45047</v>
      </c>
    </row>
    <row r="4546" spans="1:9" x14ac:dyDescent="0.3">
      <c r="A4546">
        <v>104545</v>
      </c>
      <c r="B4546" s="1">
        <v>45182</v>
      </c>
      <c r="C4546" t="s">
        <v>7</v>
      </c>
      <c r="D4546" t="s">
        <v>23</v>
      </c>
      <c r="E4546" t="s">
        <v>2</v>
      </c>
      <c r="F4546">
        <v>5</v>
      </c>
      <c r="G4546">
        <v>55000</v>
      </c>
      <c r="H4546">
        <v>275000</v>
      </c>
      <c r="I4546" s="2">
        <v>45170</v>
      </c>
    </row>
    <row r="4547" spans="1:9" x14ac:dyDescent="0.3">
      <c r="A4547">
        <v>104546</v>
      </c>
      <c r="B4547" s="1">
        <v>45812</v>
      </c>
      <c r="C4547" t="s">
        <v>12</v>
      </c>
      <c r="D4547" t="s">
        <v>23</v>
      </c>
      <c r="E4547" t="s">
        <v>2</v>
      </c>
      <c r="F4547">
        <v>3</v>
      </c>
      <c r="G4547">
        <v>20000</v>
      </c>
      <c r="H4547">
        <v>60000</v>
      </c>
      <c r="I4547" s="2">
        <v>45809</v>
      </c>
    </row>
    <row r="4548" spans="1:9" x14ac:dyDescent="0.3">
      <c r="A4548">
        <v>104547</v>
      </c>
      <c r="B4548" s="1">
        <v>45906</v>
      </c>
      <c r="C4548" t="s">
        <v>9</v>
      </c>
      <c r="D4548" t="s">
        <v>24</v>
      </c>
      <c r="E4548" t="s">
        <v>4</v>
      </c>
      <c r="F4548">
        <v>6</v>
      </c>
      <c r="G4548">
        <v>35000</v>
      </c>
      <c r="H4548">
        <v>210000</v>
      </c>
      <c r="I4548" s="2">
        <v>45901</v>
      </c>
    </row>
    <row r="4549" spans="1:9" x14ac:dyDescent="0.3">
      <c r="A4549">
        <v>104548</v>
      </c>
      <c r="B4549" s="1">
        <v>45860</v>
      </c>
      <c r="C4549" t="s">
        <v>16</v>
      </c>
      <c r="D4549" t="s">
        <v>23</v>
      </c>
      <c r="E4549" t="s">
        <v>2</v>
      </c>
      <c r="F4549">
        <v>1</v>
      </c>
      <c r="G4549">
        <v>1500</v>
      </c>
      <c r="H4549">
        <v>1500</v>
      </c>
      <c r="I4549" s="2">
        <v>45839</v>
      </c>
    </row>
    <row r="4550" spans="1:9" x14ac:dyDescent="0.3">
      <c r="A4550">
        <v>104549</v>
      </c>
      <c r="B4550" s="1">
        <v>45670</v>
      </c>
      <c r="C4550" t="s">
        <v>14</v>
      </c>
      <c r="D4550" t="s">
        <v>24</v>
      </c>
      <c r="E4550" t="s">
        <v>4</v>
      </c>
      <c r="F4550">
        <v>5</v>
      </c>
      <c r="G4550">
        <v>12000</v>
      </c>
      <c r="H4550">
        <v>60000</v>
      </c>
      <c r="I4550" s="2">
        <v>45658</v>
      </c>
    </row>
    <row r="4551" spans="1:9" x14ac:dyDescent="0.3">
      <c r="A4551">
        <v>104550</v>
      </c>
      <c r="B4551" s="1">
        <v>45091</v>
      </c>
      <c r="C4551" t="s">
        <v>16</v>
      </c>
      <c r="D4551" t="s">
        <v>23</v>
      </c>
      <c r="E4551" t="s">
        <v>3</v>
      </c>
      <c r="F4551">
        <v>4</v>
      </c>
      <c r="G4551">
        <v>1500</v>
      </c>
      <c r="H4551">
        <v>6000</v>
      </c>
      <c r="I4551" s="2">
        <v>45078</v>
      </c>
    </row>
    <row r="4552" spans="1:9" x14ac:dyDescent="0.3">
      <c r="A4552">
        <v>104551</v>
      </c>
      <c r="B4552" s="1">
        <v>45257</v>
      </c>
      <c r="C4552" t="s">
        <v>9</v>
      </c>
      <c r="D4552" t="s">
        <v>24</v>
      </c>
      <c r="E4552" t="s">
        <v>5</v>
      </c>
      <c r="F4552">
        <v>8</v>
      </c>
      <c r="G4552">
        <v>35000</v>
      </c>
      <c r="H4552">
        <v>280000</v>
      </c>
      <c r="I4552" s="2">
        <v>45231</v>
      </c>
    </row>
    <row r="4553" spans="1:9" x14ac:dyDescent="0.3">
      <c r="A4553">
        <v>104552</v>
      </c>
      <c r="B4553" s="1">
        <v>44983</v>
      </c>
      <c r="C4553" t="s">
        <v>9</v>
      </c>
      <c r="D4553" t="s">
        <v>24</v>
      </c>
      <c r="E4553" t="s">
        <v>3</v>
      </c>
      <c r="F4553">
        <v>4</v>
      </c>
      <c r="G4553">
        <v>35000</v>
      </c>
      <c r="H4553">
        <v>140000</v>
      </c>
      <c r="I4553" s="2">
        <v>44958</v>
      </c>
    </row>
    <row r="4554" spans="1:9" x14ac:dyDescent="0.3">
      <c r="A4554">
        <v>104553</v>
      </c>
      <c r="B4554" s="1">
        <v>45459</v>
      </c>
      <c r="C4554" t="s">
        <v>7</v>
      </c>
      <c r="D4554" t="s">
        <v>23</v>
      </c>
      <c r="E4554" t="s">
        <v>2</v>
      </c>
      <c r="F4554">
        <v>2</v>
      </c>
      <c r="G4554">
        <v>55000</v>
      </c>
      <c r="H4554">
        <v>110000</v>
      </c>
      <c r="I4554" s="2">
        <v>45444</v>
      </c>
    </row>
    <row r="4555" spans="1:9" x14ac:dyDescent="0.3">
      <c r="A4555">
        <v>104554</v>
      </c>
      <c r="B4555" s="1">
        <v>45076</v>
      </c>
      <c r="C4555" t="s">
        <v>7</v>
      </c>
      <c r="D4555" t="s">
        <v>23</v>
      </c>
      <c r="E4555" t="s">
        <v>5</v>
      </c>
      <c r="F4555">
        <v>6</v>
      </c>
      <c r="G4555">
        <v>55000</v>
      </c>
      <c r="H4555">
        <v>330000</v>
      </c>
      <c r="I4555" s="2">
        <v>45047</v>
      </c>
    </row>
    <row r="4556" spans="1:9" x14ac:dyDescent="0.3">
      <c r="A4556">
        <v>104555</v>
      </c>
      <c r="B4556" s="1">
        <v>45585</v>
      </c>
      <c r="C4556" t="s">
        <v>9</v>
      </c>
      <c r="D4556" t="s">
        <v>24</v>
      </c>
      <c r="E4556" t="s">
        <v>3</v>
      </c>
      <c r="F4556">
        <v>8</v>
      </c>
      <c r="G4556">
        <v>35000</v>
      </c>
      <c r="H4556">
        <v>280000</v>
      </c>
      <c r="I4556" s="2">
        <v>45566</v>
      </c>
    </row>
    <row r="4557" spans="1:9" x14ac:dyDescent="0.3">
      <c r="A4557">
        <v>104556</v>
      </c>
      <c r="B4557" s="1">
        <v>45882</v>
      </c>
      <c r="C4557" t="s">
        <v>15</v>
      </c>
      <c r="D4557" t="s">
        <v>24</v>
      </c>
      <c r="E4557" t="s">
        <v>5</v>
      </c>
      <c r="F4557">
        <v>5</v>
      </c>
      <c r="G4557">
        <v>8000</v>
      </c>
      <c r="H4557">
        <v>40000</v>
      </c>
      <c r="I4557" s="2">
        <v>45870</v>
      </c>
    </row>
    <row r="4558" spans="1:9" x14ac:dyDescent="0.3">
      <c r="A4558">
        <v>104557</v>
      </c>
      <c r="B4558" s="1">
        <v>45444</v>
      </c>
      <c r="C4558" t="s">
        <v>14</v>
      </c>
      <c r="D4558" t="s">
        <v>24</v>
      </c>
      <c r="E4558" t="s">
        <v>2</v>
      </c>
      <c r="F4558">
        <v>7</v>
      </c>
      <c r="G4558">
        <v>12000</v>
      </c>
      <c r="H4558">
        <v>84000</v>
      </c>
      <c r="I4558" s="2">
        <v>45444</v>
      </c>
    </row>
    <row r="4559" spans="1:9" x14ac:dyDescent="0.3">
      <c r="A4559">
        <v>104558</v>
      </c>
      <c r="B4559" s="1">
        <v>45528</v>
      </c>
      <c r="C4559" t="s">
        <v>8</v>
      </c>
      <c r="D4559" t="s">
        <v>24</v>
      </c>
      <c r="E4559" t="s">
        <v>2</v>
      </c>
      <c r="F4559">
        <v>3</v>
      </c>
      <c r="G4559">
        <v>40000</v>
      </c>
      <c r="H4559">
        <v>120000</v>
      </c>
      <c r="I4559" s="2">
        <v>45505</v>
      </c>
    </row>
    <row r="4560" spans="1:9" x14ac:dyDescent="0.3">
      <c r="A4560">
        <v>104559</v>
      </c>
      <c r="B4560" s="1">
        <v>45909</v>
      </c>
      <c r="C4560" t="s">
        <v>10</v>
      </c>
      <c r="D4560" t="s">
        <v>23</v>
      </c>
      <c r="E4560" t="s">
        <v>5</v>
      </c>
      <c r="F4560">
        <v>3</v>
      </c>
      <c r="G4560">
        <v>30000</v>
      </c>
      <c r="H4560">
        <v>90000</v>
      </c>
      <c r="I4560" s="2">
        <v>45901</v>
      </c>
    </row>
    <row r="4561" spans="1:9" x14ac:dyDescent="0.3">
      <c r="A4561">
        <v>104560</v>
      </c>
      <c r="B4561" s="1">
        <v>45967</v>
      </c>
      <c r="C4561" t="s">
        <v>7</v>
      </c>
      <c r="D4561" t="s">
        <v>23</v>
      </c>
      <c r="E4561" t="s">
        <v>3</v>
      </c>
      <c r="F4561">
        <v>2</v>
      </c>
      <c r="G4561">
        <v>55000</v>
      </c>
      <c r="H4561">
        <v>110000</v>
      </c>
      <c r="I4561" s="2">
        <v>45962</v>
      </c>
    </row>
    <row r="4562" spans="1:9" x14ac:dyDescent="0.3">
      <c r="A4562">
        <v>104561</v>
      </c>
      <c r="B4562" s="1">
        <v>45343</v>
      </c>
      <c r="C4562" t="s">
        <v>9</v>
      </c>
      <c r="D4562" t="s">
        <v>24</v>
      </c>
      <c r="E4562" t="s">
        <v>4</v>
      </c>
      <c r="F4562">
        <v>2</v>
      </c>
      <c r="G4562">
        <v>35000</v>
      </c>
      <c r="H4562">
        <v>70000</v>
      </c>
      <c r="I4562" s="2">
        <v>45323</v>
      </c>
    </row>
    <row r="4563" spans="1:9" x14ac:dyDescent="0.3">
      <c r="A4563">
        <v>104562</v>
      </c>
      <c r="B4563" s="1">
        <v>45923</v>
      </c>
      <c r="C4563" t="s">
        <v>15</v>
      </c>
      <c r="D4563" t="s">
        <v>24</v>
      </c>
      <c r="E4563" t="s">
        <v>4</v>
      </c>
      <c r="F4563">
        <v>7</v>
      </c>
      <c r="G4563">
        <v>8000</v>
      </c>
      <c r="H4563">
        <v>56000</v>
      </c>
      <c r="I4563" s="2">
        <v>45901</v>
      </c>
    </row>
    <row r="4564" spans="1:9" x14ac:dyDescent="0.3">
      <c r="A4564">
        <v>104563</v>
      </c>
      <c r="B4564" s="1">
        <v>45359</v>
      </c>
      <c r="C4564" t="s">
        <v>15</v>
      </c>
      <c r="D4564" t="s">
        <v>24</v>
      </c>
      <c r="E4564" t="s">
        <v>4</v>
      </c>
      <c r="F4564">
        <v>7</v>
      </c>
      <c r="G4564">
        <v>8000</v>
      </c>
      <c r="H4564">
        <v>56000</v>
      </c>
      <c r="I4564" s="2">
        <v>45352</v>
      </c>
    </row>
    <row r="4565" spans="1:9" x14ac:dyDescent="0.3">
      <c r="A4565">
        <v>104564</v>
      </c>
      <c r="B4565" s="1">
        <v>45062</v>
      </c>
      <c r="C4565" t="s">
        <v>14</v>
      </c>
      <c r="D4565" t="s">
        <v>24</v>
      </c>
      <c r="E4565" t="s">
        <v>3</v>
      </c>
      <c r="F4565">
        <v>3</v>
      </c>
      <c r="G4565">
        <v>12000</v>
      </c>
      <c r="H4565">
        <v>36000</v>
      </c>
      <c r="I4565" s="2">
        <v>45047</v>
      </c>
    </row>
    <row r="4566" spans="1:9" x14ac:dyDescent="0.3">
      <c r="A4566">
        <v>104565</v>
      </c>
      <c r="B4566" s="1">
        <v>45760</v>
      </c>
      <c r="C4566" t="s">
        <v>14</v>
      </c>
      <c r="D4566" t="s">
        <v>24</v>
      </c>
      <c r="E4566" t="s">
        <v>2</v>
      </c>
      <c r="F4566">
        <v>1</v>
      </c>
      <c r="G4566">
        <v>12000</v>
      </c>
      <c r="H4566">
        <v>12000</v>
      </c>
      <c r="I4566" s="2">
        <v>45748</v>
      </c>
    </row>
    <row r="4567" spans="1:9" x14ac:dyDescent="0.3">
      <c r="A4567">
        <v>104566</v>
      </c>
      <c r="B4567" s="1">
        <v>45464</v>
      </c>
      <c r="C4567" t="s">
        <v>15</v>
      </c>
      <c r="D4567" t="s">
        <v>24</v>
      </c>
      <c r="E4567" t="s">
        <v>5</v>
      </c>
      <c r="F4567">
        <v>5</v>
      </c>
      <c r="G4567">
        <v>8000</v>
      </c>
      <c r="H4567">
        <v>40000</v>
      </c>
      <c r="I4567" s="2">
        <v>45444</v>
      </c>
    </row>
    <row r="4568" spans="1:9" x14ac:dyDescent="0.3">
      <c r="A4568">
        <v>104567</v>
      </c>
      <c r="B4568" s="1">
        <v>45182</v>
      </c>
      <c r="C4568" t="s">
        <v>10</v>
      </c>
      <c r="D4568" t="s">
        <v>23</v>
      </c>
      <c r="E4568" t="s">
        <v>4</v>
      </c>
      <c r="F4568">
        <v>7</v>
      </c>
      <c r="G4568">
        <v>30000</v>
      </c>
      <c r="H4568">
        <v>210000</v>
      </c>
      <c r="I4568" s="2">
        <v>45170</v>
      </c>
    </row>
    <row r="4569" spans="1:9" x14ac:dyDescent="0.3">
      <c r="A4569">
        <v>104568</v>
      </c>
      <c r="B4569" s="1">
        <v>45886</v>
      </c>
      <c r="C4569" t="s">
        <v>8</v>
      </c>
      <c r="D4569" t="s">
        <v>24</v>
      </c>
      <c r="E4569" t="s">
        <v>5</v>
      </c>
      <c r="F4569">
        <v>1</v>
      </c>
      <c r="G4569">
        <v>40000</v>
      </c>
      <c r="H4569">
        <v>40000</v>
      </c>
      <c r="I4569" s="2">
        <v>45870</v>
      </c>
    </row>
    <row r="4570" spans="1:9" x14ac:dyDescent="0.3">
      <c r="A4570">
        <v>104569</v>
      </c>
      <c r="B4570" s="1">
        <v>44999</v>
      </c>
      <c r="C4570" t="s">
        <v>7</v>
      </c>
      <c r="D4570" t="s">
        <v>23</v>
      </c>
      <c r="E4570" t="s">
        <v>4</v>
      </c>
      <c r="F4570">
        <v>3</v>
      </c>
      <c r="G4570">
        <v>55000</v>
      </c>
      <c r="H4570">
        <v>165000</v>
      </c>
      <c r="I4570" s="2">
        <v>44986</v>
      </c>
    </row>
    <row r="4571" spans="1:9" x14ac:dyDescent="0.3">
      <c r="A4571">
        <v>104570</v>
      </c>
      <c r="B4571" s="1">
        <v>45480</v>
      </c>
      <c r="C4571" t="s">
        <v>9</v>
      </c>
      <c r="D4571" t="s">
        <v>24</v>
      </c>
      <c r="E4571" t="s">
        <v>4</v>
      </c>
      <c r="F4571">
        <v>1</v>
      </c>
      <c r="G4571">
        <v>35000</v>
      </c>
      <c r="H4571">
        <v>35000</v>
      </c>
      <c r="I4571" s="2">
        <v>45474</v>
      </c>
    </row>
    <row r="4572" spans="1:9" x14ac:dyDescent="0.3">
      <c r="A4572">
        <v>104571</v>
      </c>
      <c r="B4572" s="1">
        <v>45016</v>
      </c>
      <c r="C4572" t="s">
        <v>11</v>
      </c>
      <c r="D4572" t="s">
        <v>23</v>
      </c>
      <c r="E4572" t="s">
        <v>2</v>
      </c>
      <c r="F4572">
        <v>6</v>
      </c>
      <c r="G4572">
        <v>22000</v>
      </c>
      <c r="H4572">
        <v>132000</v>
      </c>
      <c r="I4572" s="2">
        <v>44986</v>
      </c>
    </row>
    <row r="4573" spans="1:9" x14ac:dyDescent="0.3">
      <c r="A4573">
        <v>104572</v>
      </c>
      <c r="B4573" s="1">
        <v>45494</v>
      </c>
      <c r="C4573" t="s">
        <v>8</v>
      </c>
      <c r="D4573" t="s">
        <v>24</v>
      </c>
      <c r="E4573" t="s">
        <v>2</v>
      </c>
      <c r="F4573">
        <v>1</v>
      </c>
      <c r="G4573">
        <v>40000</v>
      </c>
      <c r="H4573">
        <v>40000</v>
      </c>
      <c r="I4573" s="2">
        <v>45474</v>
      </c>
    </row>
    <row r="4574" spans="1:9" x14ac:dyDescent="0.3">
      <c r="A4574">
        <v>104573</v>
      </c>
      <c r="B4574" s="1">
        <v>45246</v>
      </c>
      <c r="C4574" t="s">
        <v>13</v>
      </c>
      <c r="D4574" t="s">
        <v>23</v>
      </c>
      <c r="E4574" t="s">
        <v>4</v>
      </c>
      <c r="F4574">
        <v>7</v>
      </c>
      <c r="G4574">
        <v>18000</v>
      </c>
      <c r="H4574">
        <v>126000</v>
      </c>
      <c r="I4574" s="2">
        <v>45231</v>
      </c>
    </row>
    <row r="4575" spans="1:9" x14ac:dyDescent="0.3">
      <c r="A4575">
        <v>104574</v>
      </c>
      <c r="B4575" s="1">
        <v>45830</v>
      </c>
      <c r="C4575" t="s">
        <v>12</v>
      </c>
      <c r="D4575" t="s">
        <v>23</v>
      </c>
      <c r="E4575" t="s">
        <v>5</v>
      </c>
      <c r="F4575">
        <v>2</v>
      </c>
      <c r="G4575">
        <v>20000</v>
      </c>
      <c r="H4575">
        <v>40000</v>
      </c>
      <c r="I4575" s="2">
        <v>45809</v>
      </c>
    </row>
    <row r="4576" spans="1:9" x14ac:dyDescent="0.3">
      <c r="A4576">
        <v>104575</v>
      </c>
      <c r="B4576" s="1">
        <v>45550</v>
      </c>
      <c r="C4576" t="s">
        <v>14</v>
      </c>
      <c r="D4576" t="s">
        <v>24</v>
      </c>
      <c r="E4576" t="s">
        <v>3</v>
      </c>
      <c r="F4576">
        <v>5</v>
      </c>
      <c r="G4576">
        <v>12000</v>
      </c>
      <c r="H4576">
        <v>60000</v>
      </c>
      <c r="I4576" s="2">
        <v>45536</v>
      </c>
    </row>
    <row r="4577" spans="1:9" x14ac:dyDescent="0.3">
      <c r="A4577">
        <v>104576</v>
      </c>
      <c r="B4577" s="1">
        <v>45722</v>
      </c>
      <c r="C4577" t="s">
        <v>11</v>
      </c>
      <c r="D4577" t="s">
        <v>23</v>
      </c>
      <c r="E4577" t="s">
        <v>3</v>
      </c>
      <c r="F4577">
        <v>3</v>
      </c>
      <c r="G4577">
        <v>22000</v>
      </c>
      <c r="H4577">
        <v>66000</v>
      </c>
      <c r="I4577" s="2">
        <v>45717</v>
      </c>
    </row>
    <row r="4578" spans="1:9" x14ac:dyDescent="0.3">
      <c r="A4578">
        <v>104577</v>
      </c>
      <c r="B4578" s="1">
        <v>45486</v>
      </c>
      <c r="C4578" t="s">
        <v>13</v>
      </c>
      <c r="D4578" t="s">
        <v>23</v>
      </c>
      <c r="E4578" t="s">
        <v>4</v>
      </c>
      <c r="F4578">
        <v>6</v>
      </c>
      <c r="G4578">
        <v>18000</v>
      </c>
      <c r="H4578">
        <v>108000</v>
      </c>
      <c r="I4578" s="2">
        <v>45474</v>
      </c>
    </row>
    <row r="4579" spans="1:9" x14ac:dyDescent="0.3">
      <c r="A4579">
        <v>104578</v>
      </c>
      <c r="B4579" s="1">
        <v>45884</v>
      </c>
      <c r="C4579" t="s">
        <v>15</v>
      </c>
      <c r="D4579" t="s">
        <v>24</v>
      </c>
      <c r="E4579" t="s">
        <v>5</v>
      </c>
      <c r="F4579">
        <v>7</v>
      </c>
      <c r="G4579">
        <v>8000</v>
      </c>
      <c r="H4579">
        <v>56000</v>
      </c>
      <c r="I4579" s="2">
        <v>45870</v>
      </c>
    </row>
    <row r="4580" spans="1:9" x14ac:dyDescent="0.3">
      <c r="A4580">
        <v>104579</v>
      </c>
      <c r="B4580" s="1">
        <v>45365</v>
      </c>
      <c r="C4580" t="s">
        <v>16</v>
      </c>
      <c r="D4580" t="s">
        <v>23</v>
      </c>
      <c r="E4580" t="s">
        <v>4</v>
      </c>
      <c r="F4580">
        <v>8</v>
      </c>
      <c r="G4580">
        <v>1500</v>
      </c>
      <c r="H4580">
        <v>12000</v>
      </c>
      <c r="I4580" s="2">
        <v>45352</v>
      </c>
    </row>
    <row r="4581" spans="1:9" x14ac:dyDescent="0.3">
      <c r="A4581">
        <v>104580</v>
      </c>
      <c r="B4581" s="1">
        <v>45243</v>
      </c>
      <c r="C4581" t="s">
        <v>12</v>
      </c>
      <c r="D4581" t="s">
        <v>23</v>
      </c>
      <c r="E4581" t="s">
        <v>3</v>
      </c>
      <c r="F4581">
        <v>8</v>
      </c>
      <c r="G4581">
        <v>20000</v>
      </c>
      <c r="H4581">
        <v>160000</v>
      </c>
      <c r="I4581" s="2">
        <v>45231</v>
      </c>
    </row>
    <row r="4582" spans="1:9" x14ac:dyDescent="0.3">
      <c r="A4582">
        <v>104581</v>
      </c>
      <c r="B4582" s="1">
        <v>45951</v>
      </c>
      <c r="C4582" t="s">
        <v>10</v>
      </c>
      <c r="D4582" t="s">
        <v>23</v>
      </c>
      <c r="E4582" t="s">
        <v>4</v>
      </c>
      <c r="F4582">
        <v>3</v>
      </c>
      <c r="G4582">
        <v>30000</v>
      </c>
      <c r="H4582">
        <v>90000</v>
      </c>
      <c r="I4582" s="2">
        <v>45931</v>
      </c>
    </row>
    <row r="4583" spans="1:9" x14ac:dyDescent="0.3">
      <c r="A4583">
        <v>104582</v>
      </c>
      <c r="B4583" s="1">
        <v>45873</v>
      </c>
      <c r="C4583" t="s">
        <v>14</v>
      </c>
      <c r="D4583" t="s">
        <v>24</v>
      </c>
      <c r="E4583" t="s">
        <v>2</v>
      </c>
      <c r="F4583">
        <v>3</v>
      </c>
      <c r="G4583">
        <v>12000</v>
      </c>
      <c r="H4583">
        <v>36000</v>
      </c>
      <c r="I4583" s="2">
        <v>45870</v>
      </c>
    </row>
    <row r="4584" spans="1:9" x14ac:dyDescent="0.3">
      <c r="A4584">
        <v>104583</v>
      </c>
      <c r="B4584" s="1">
        <v>45195</v>
      </c>
      <c r="C4584" t="s">
        <v>9</v>
      </c>
      <c r="D4584" t="s">
        <v>24</v>
      </c>
      <c r="E4584" t="s">
        <v>5</v>
      </c>
      <c r="F4584">
        <v>2</v>
      </c>
      <c r="G4584">
        <v>35000</v>
      </c>
      <c r="H4584">
        <v>70000</v>
      </c>
      <c r="I4584" s="2">
        <v>45170</v>
      </c>
    </row>
    <row r="4585" spans="1:9" x14ac:dyDescent="0.3">
      <c r="A4585">
        <v>104584</v>
      </c>
      <c r="B4585" s="1">
        <v>45682</v>
      </c>
      <c r="C4585" t="s">
        <v>15</v>
      </c>
      <c r="D4585" t="s">
        <v>24</v>
      </c>
      <c r="E4585" t="s">
        <v>3</v>
      </c>
      <c r="F4585">
        <v>5</v>
      </c>
      <c r="G4585">
        <v>8000</v>
      </c>
      <c r="H4585">
        <v>40000</v>
      </c>
      <c r="I4585" s="2">
        <v>45658</v>
      </c>
    </row>
    <row r="4586" spans="1:9" x14ac:dyDescent="0.3">
      <c r="A4586">
        <v>104585</v>
      </c>
      <c r="B4586" s="1">
        <v>45861</v>
      </c>
      <c r="C4586" t="s">
        <v>15</v>
      </c>
      <c r="D4586" t="s">
        <v>24</v>
      </c>
      <c r="E4586" t="s">
        <v>2</v>
      </c>
      <c r="F4586">
        <v>4</v>
      </c>
      <c r="G4586">
        <v>8000</v>
      </c>
      <c r="H4586">
        <v>32000</v>
      </c>
      <c r="I4586" s="2">
        <v>45839</v>
      </c>
    </row>
    <row r="4587" spans="1:9" x14ac:dyDescent="0.3">
      <c r="A4587">
        <v>104586</v>
      </c>
      <c r="B4587" s="1">
        <v>45297</v>
      </c>
      <c r="C4587" t="s">
        <v>13</v>
      </c>
      <c r="D4587" t="s">
        <v>23</v>
      </c>
      <c r="E4587" t="s">
        <v>5</v>
      </c>
      <c r="F4587">
        <v>8</v>
      </c>
      <c r="G4587">
        <v>18000</v>
      </c>
      <c r="H4587">
        <v>144000</v>
      </c>
      <c r="I4587" s="2">
        <v>45292</v>
      </c>
    </row>
    <row r="4588" spans="1:9" x14ac:dyDescent="0.3">
      <c r="A4588">
        <v>104587</v>
      </c>
      <c r="B4588" s="1">
        <v>45653</v>
      </c>
      <c r="C4588" t="s">
        <v>7</v>
      </c>
      <c r="D4588" t="s">
        <v>23</v>
      </c>
      <c r="E4588" t="s">
        <v>3</v>
      </c>
      <c r="F4588">
        <v>2</v>
      </c>
      <c r="G4588">
        <v>55000</v>
      </c>
      <c r="H4588">
        <v>110000</v>
      </c>
      <c r="I4588" s="2">
        <v>45627</v>
      </c>
    </row>
    <row r="4589" spans="1:9" x14ac:dyDescent="0.3">
      <c r="A4589">
        <v>104588</v>
      </c>
      <c r="B4589" s="1">
        <v>45112</v>
      </c>
      <c r="C4589" t="s">
        <v>8</v>
      </c>
      <c r="D4589" t="s">
        <v>24</v>
      </c>
      <c r="E4589" t="s">
        <v>3</v>
      </c>
      <c r="F4589">
        <v>4</v>
      </c>
      <c r="G4589">
        <v>40000</v>
      </c>
      <c r="H4589">
        <v>160000</v>
      </c>
      <c r="I4589" s="2">
        <v>45108</v>
      </c>
    </row>
    <row r="4590" spans="1:9" x14ac:dyDescent="0.3">
      <c r="A4590">
        <v>104589</v>
      </c>
      <c r="B4590" s="1">
        <v>45930</v>
      </c>
      <c r="C4590" t="s">
        <v>16</v>
      </c>
      <c r="D4590" t="s">
        <v>23</v>
      </c>
      <c r="E4590" t="s">
        <v>4</v>
      </c>
      <c r="F4590">
        <v>7</v>
      </c>
      <c r="G4590">
        <v>1500</v>
      </c>
      <c r="H4590">
        <v>10500</v>
      </c>
      <c r="I4590" s="2">
        <v>45901</v>
      </c>
    </row>
    <row r="4591" spans="1:9" x14ac:dyDescent="0.3">
      <c r="A4591">
        <v>104590</v>
      </c>
      <c r="B4591" s="1">
        <v>45676</v>
      </c>
      <c r="C4591" t="s">
        <v>8</v>
      </c>
      <c r="D4591" t="s">
        <v>24</v>
      </c>
      <c r="E4591" t="s">
        <v>5</v>
      </c>
      <c r="F4591">
        <v>6</v>
      </c>
      <c r="G4591">
        <v>40000</v>
      </c>
      <c r="H4591">
        <v>240000</v>
      </c>
      <c r="I4591" s="2">
        <v>45658</v>
      </c>
    </row>
    <row r="4592" spans="1:9" x14ac:dyDescent="0.3">
      <c r="A4592">
        <v>104591</v>
      </c>
      <c r="B4592" s="1">
        <v>45875</v>
      </c>
      <c r="C4592" t="s">
        <v>10</v>
      </c>
      <c r="D4592" t="s">
        <v>23</v>
      </c>
      <c r="E4592" t="s">
        <v>4</v>
      </c>
      <c r="F4592">
        <v>6</v>
      </c>
      <c r="G4592">
        <v>30000</v>
      </c>
      <c r="H4592">
        <v>180000</v>
      </c>
      <c r="I4592" s="2">
        <v>45870</v>
      </c>
    </row>
    <row r="4593" spans="1:9" x14ac:dyDescent="0.3">
      <c r="A4593">
        <v>104592</v>
      </c>
      <c r="B4593" s="1">
        <v>45286</v>
      </c>
      <c r="C4593" t="s">
        <v>11</v>
      </c>
      <c r="D4593" t="s">
        <v>23</v>
      </c>
      <c r="E4593" t="s">
        <v>4</v>
      </c>
      <c r="F4593">
        <v>8</v>
      </c>
      <c r="G4593">
        <v>22000</v>
      </c>
      <c r="H4593">
        <v>176000</v>
      </c>
      <c r="I4593" s="2">
        <v>45261</v>
      </c>
    </row>
    <row r="4594" spans="1:9" x14ac:dyDescent="0.3">
      <c r="A4594">
        <v>104593</v>
      </c>
      <c r="B4594" s="1">
        <v>45268</v>
      </c>
      <c r="C4594" t="s">
        <v>10</v>
      </c>
      <c r="D4594" t="s">
        <v>23</v>
      </c>
      <c r="E4594" t="s">
        <v>4</v>
      </c>
      <c r="F4594">
        <v>3</v>
      </c>
      <c r="G4594">
        <v>30000</v>
      </c>
      <c r="H4594">
        <v>90000</v>
      </c>
      <c r="I4594" s="2">
        <v>45261</v>
      </c>
    </row>
    <row r="4595" spans="1:9" x14ac:dyDescent="0.3">
      <c r="A4595">
        <v>104594</v>
      </c>
      <c r="B4595" s="1">
        <v>45329</v>
      </c>
      <c r="C4595" t="s">
        <v>10</v>
      </c>
      <c r="D4595" t="s">
        <v>23</v>
      </c>
      <c r="E4595" t="s">
        <v>2</v>
      </c>
      <c r="F4595">
        <v>4</v>
      </c>
      <c r="G4595">
        <v>30000</v>
      </c>
      <c r="H4595">
        <v>120000</v>
      </c>
      <c r="I4595" s="2">
        <v>45323</v>
      </c>
    </row>
    <row r="4596" spans="1:9" x14ac:dyDescent="0.3">
      <c r="A4596">
        <v>104595</v>
      </c>
      <c r="B4596" s="1">
        <v>45302</v>
      </c>
      <c r="C4596" t="s">
        <v>16</v>
      </c>
      <c r="D4596" t="s">
        <v>23</v>
      </c>
      <c r="E4596" t="s">
        <v>4</v>
      </c>
      <c r="F4596">
        <v>5</v>
      </c>
      <c r="G4596">
        <v>1500</v>
      </c>
      <c r="H4596">
        <v>7500</v>
      </c>
      <c r="I4596" s="2">
        <v>45292</v>
      </c>
    </row>
    <row r="4597" spans="1:9" x14ac:dyDescent="0.3">
      <c r="A4597">
        <v>104596</v>
      </c>
      <c r="B4597" s="1">
        <v>45845</v>
      </c>
      <c r="C4597" t="s">
        <v>8</v>
      </c>
      <c r="D4597" t="s">
        <v>24</v>
      </c>
      <c r="E4597" t="s">
        <v>2</v>
      </c>
      <c r="F4597">
        <v>5</v>
      </c>
      <c r="G4597">
        <v>40000</v>
      </c>
      <c r="H4597">
        <v>200000</v>
      </c>
      <c r="I4597" s="2">
        <v>45839</v>
      </c>
    </row>
    <row r="4598" spans="1:9" x14ac:dyDescent="0.3">
      <c r="A4598">
        <v>104597</v>
      </c>
      <c r="B4598" s="1">
        <v>45552</v>
      </c>
      <c r="C4598" t="s">
        <v>14</v>
      </c>
      <c r="D4598" t="s">
        <v>24</v>
      </c>
      <c r="E4598" t="s">
        <v>2</v>
      </c>
      <c r="F4598">
        <v>1</v>
      </c>
      <c r="G4598">
        <v>12000</v>
      </c>
      <c r="H4598">
        <v>12000</v>
      </c>
      <c r="I4598" s="2">
        <v>45536</v>
      </c>
    </row>
    <row r="4599" spans="1:9" x14ac:dyDescent="0.3">
      <c r="A4599">
        <v>104598</v>
      </c>
      <c r="B4599" s="1">
        <v>45011</v>
      </c>
      <c r="C4599" t="s">
        <v>10</v>
      </c>
      <c r="D4599" t="s">
        <v>23</v>
      </c>
      <c r="E4599" t="s">
        <v>3</v>
      </c>
      <c r="F4599">
        <v>7</v>
      </c>
      <c r="G4599">
        <v>30000</v>
      </c>
      <c r="H4599">
        <v>210000</v>
      </c>
      <c r="I4599" s="2">
        <v>44986</v>
      </c>
    </row>
    <row r="4600" spans="1:9" x14ac:dyDescent="0.3">
      <c r="A4600">
        <v>104599</v>
      </c>
      <c r="B4600" s="1">
        <v>45088</v>
      </c>
      <c r="C4600" t="s">
        <v>8</v>
      </c>
      <c r="D4600" t="s">
        <v>24</v>
      </c>
      <c r="E4600" t="s">
        <v>4</v>
      </c>
      <c r="F4600">
        <v>3</v>
      </c>
      <c r="G4600">
        <v>40000</v>
      </c>
      <c r="H4600">
        <v>120000</v>
      </c>
      <c r="I4600" s="2">
        <v>45078</v>
      </c>
    </row>
    <row r="4601" spans="1:9" x14ac:dyDescent="0.3">
      <c r="A4601">
        <v>104600</v>
      </c>
      <c r="B4601" s="1">
        <v>45288</v>
      </c>
      <c r="C4601" t="s">
        <v>14</v>
      </c>
      <c r="D4601" t="s">
        <v>24</v>
      </c>
      <c r="E4601" t="s">
        <v>4</v>
      </c>
      <c r="F4601">
        <v>5</v>
      </c>
      <c r="G4601">
        <v>12000</v>
      </c>
      <c r="H4601">
        <v>60000</v>
      </c>
      <c r="I4601" s="2">
        <v>45261</v>
      </c>
    </row>
    <row r="4602" spans="1:9" x14ac:dyDescent="0.3">
      <c r="A4602">
        <v>104601</v>
      </c>
      <c r="B4602" s="1">
        <v>46014</v>
      </c>
      <c r="C4602" t="s">
        <v>8</v>
      </c>
      <c r="D4602" t="s">
        <v>24</v>
      </c>
      <c r="E4602" t="s">
        <v>4</v>
      </c>
      <c r="F4602">
        <v>4</v>
      </c>
      <c r="G4602">
        <v>40000</v>
      </c>
      <c r="H4602">
        <v>160000</v>
      </c>
      <c r="I4602" s="2">
        <v>45992</v>
      </c>
    </row>
    <row r="4603" spans="1:9" x14ac:dyDescent="0.3">
      <c r="A4603">
        <v>104602</v>
      </c>
      <c r="B4603" s="1">
        <v>45585</v>
      </c>
      <c r="C4603" t="s">
        <v>16</v>
      </c>
      <c r="D4603" t="s">
        <v>23</v>
      </c>
      <c r="E4603" t="s">
        <v>2</v>
      </c>
      <c r="F4603">
        <v>6</v>
      </c>
      <c r="G4603">
        <v>1500</v>
      </c>
      <c r="H4603">
        <v>9000</v>
      </c>
      <c r="I4603" s="2">
        <v>45566</v>
      </c>
    </row>
    <row r="4604" spans="1:9" x14ac:dyDescent="0.3">
      <c r="A4604">
        <v>104603</v>
      </c>
      <c r="B4604" s="1">
        <v>45125</v>
      </c>
      <c r="C4604" t="s">
        <v>12</v>
      </c>
      <c r="D4604" t="s">
        <v>23</v>
      </c>
      <c r="E4604" t="s">
        <v>4</v>
      </c>
      <c r="F4604">
        <v>7</v>
      </c>
      <c r="G4604">
        <v>20000</v>
      </c>
      <c r="H4604">
        <v>140000</v>
      </c>
      <c r="I4604" s="2">
        <v>45108</v>
      </c>
    </row>
    <row r="4605" spans="1:9" x14ac:dyDescent="0.3">
      <c r="A4605">
        <v>104604</v>
      </c>
      <c r="B4605" s="1">
        <v>45904</v>
      </c>
      <c r="C4605" t="s">
        <v>12</v>
      </c>
      <c r="D4605" t="s">
        <v>23</v>
      </c>
      <c r="E4605" t="s">
        <v>4</v>
      </c>
      <c r="F4605">
        <v>4</v>
      </c>
      <c r="G4605">
        <v>20000</v>
      </c>
      <c r="H4605">
        <v>80000</v>
      </c>
      <c r="I4605" s="2">
        <v>45901</v>
      </c>
    </row>
    <row r="4606" spans="1:9" x14ac:dyDescent="0.3">
      <c r="A4606">
        <v>104605</v>
      </c>
      <c r="B4606" s="1">
        <v>45973</v>
      </c>
      <c r="C4606" t="s">
        <v>14</v>
      </c>
      <c r="D4606" t="s">
        <v>24</v>
      </c>
      <c r="E4606" t="s">
        <v>2</v>
      </c>
      <c r="F4606">
        <v>7</v>
      </c>
      <c r="G4606">
        <v>12000</v>
      </c>
      <c r="H4606">
        <v>84000</v>
      </c>
      <c r="I4606" s="2">
        <v>45962</v>
      </c>
    </row>
    <row r="4607" spans="1:9" x14ac:dyDescent="0.3">
      <c r="A4607">
        <v>104606</v>
      </c>
      <c r="B4607" s="1">
        <v>45677</v>
      </c>
      <c r="C4607" t="s">
        <v>9</v>
      </c>
      <c r="D4607" t="s">
        <v>24</v>
      </c>
      <c r="E4607" t="s">
        <v>2</v>
      </c>
      <c r="F4607">
        <v>8</v>
      </c>
      <c r="G4607">
        <v>35000</v>
      </c>
      <c r="H4607">
        <v>280000</v>
      </c>
      <c r="I4607" s="2">
        <v>45658</v>
      </c>
    </row>
    <row r="4608" spans="1:9" x14ac:dyDescent="0.3">
      <c r="A4608">
        <v>104607</v>
      </c>
      <c r="B4608" s="1">
        <v>45117</v>
      </c>
      <c r="C4608" t="s">
        <v>14</v>
      </c>
      <c r="D4608" t="s">
        <v>24</v>
      </c>
      <c r="E4608" t="s">
        <v>2</v>
      </c>
      <c r="F4608">
        <v>2</v>
      </c>
      <c r="G4608">
        <v>12000</v>
      </c>
      <c r="H4608">
        <v>24000</v>
      </c>
      <c r="I4608" s="2">
        <v>45108</v>
      </c>
    </row>
    <row r="4609" spans="1:9" x14ac:dyDescent="0.3">
      <c r="A4609">
        <v>104608</v>
      </c>
      <c r="B4609" s="1">
        <v>45084</v>
      </c>
      <c r="C4609" t="s">
        <v>10</v>
      </c>
      <c r="D4609" t="s">
        <v>23</v>
      </c>
      <c r="E4609" t="s">
        <v>3</v>
      </c>
      <c r="F4609">
        <v>2</v>
      </c>
      <c r="G4609">
        <v>30000</v>
      </c>
      <c r="H4609">
        <v>60000</v>
      </c>
      <c r="I4609" s="2">
        <v>45078</v>
      </c>
    </row>
    <row r="4610" spans="1:9" x14ac:dyDescent="0.3">
      <c r="A4610">
        <v>104609</v>
      </c>
      <c r="B4610" s="1">
        <v>45574</v>
      </c>
      <c r="C4610" t="s">
        <v>11</v>
      </c>
      <c r="D4610" t="s">
        <v>23</v>
      </c>
      <c r="E4610" t="s">
        <v>5</v>
      </c>
      <c r="F4610">
        <v>3</v>
      </c>
      <c r="G4610">
        <v>22000</v>
      </c>
      <c r="H4610">
        <v>66000</v>
      </c>
      <c r="I4610" s="2">
        <v>45566</v>
      </c>
    </row>
    <row r="4611" spans="1:9" x14ac:dyDescent="0.3">
      <c r="A4611">
        <v>104610</v>
      </c>
      <c r="B4611" s="1">
        <v>45092</v>
      </c>
      <c r="C4611" t="s">
        <v>7</v>
      </c>
      <c r="D4611" t="s">
        <v>23</v>
      </c>
      <c r="E4611" t="s">
        <v>5</v>
      </c>
      <c r="F4611">
        <v>8</v>
      </c>
      <c r="G4611">
        <v>55000</v>
      </c>
      <c r="H4611">
        <v>440000</v>
      </c>
      <c r="I4611" s="2">
        <v>45078</v>
      </c>
    </row>
    <row r="4612" spans="1:9" x14ac:dyDescent="0.3">
      <c r="A4612">
        <v>104611</v>
      </c>
      <c r="B4612" s="1">
        <v>45576</v>
      </c>
      <c r="C4612" t="s">
        <v>13</v>
      </c>
      <c r="D4612" t="s">
        <v>23</v>
      </c>
      <c r="E4612" t="s">
        <v>5</v>
      </c>
      <c r="F4612">
        <v>5</v>
      </c>
      <c r="G4612">
        <v>18000</v>
      </c>
      <c r="H4612">
        <v>90000</v>
      </c>
      <c r="I4612" s="2">
        <v>45566</v>
      </c>
    </row>
    <row r="4613" spans="1:9" x14ac:dyDescent="0.3">
      <c r="A4613">
        <v>104612</v>
      </c>
      <c r="B4613" s="1">
        <v>44998</v>
      </c>
      <c r="C4613" t="s">
        <v>7</v>
      </c>
      <c r="D4613" t="s">
        <v>23</v>
      </c>
      <c r="E4613" t="s">
        <v>5</v>
      </c>
      <c r="F4613">
        <v>7</v>
      </c>
      <c r="G4613">
        <v>55000</v>
      </c>
      <c r="H4613">
        <v>385000</v>
      </c>
      <c r="I4613" s="2">
        <v>44986</v>
      </c>
    </row>
    <row r="4614" spans="1:9" x14ac:dyDescent="0.3">
      <c r="A4614">
        <v>104613</v>
      </c>
      <c r="B4614" s="1">
        <v>45815</v>
      </c>
      <c r="C4614" t="s">
        <v>14</v>
      </c>
      <c r="D4614" t="s">
        <v>24</v>
      </c>
      <c r="E4614" t="s">
        <v>5</v>
      </c>
      <c r="F4614">
        <v>8</v>
      </c>
      <c r="G4614">
        <v>12000</v>
      </c>
      <c r="H4614">
        <v>96000</v>
      </c>
      <c r="I4614" s="2">
        <v>45809</v>
      </c>
    </row>
    <row r="4615" spans="1:9" x14ac:dyDescent="0.3">
      <c r="A4615">
        <v>104614</v>
      </c>
      <c r="B4615" s="1">
        <v>45462</v>
      </c>
      <c r="C4615" t="s">
        <v>16</v>
      </c>
      <c r="D4615" t="s">
        <v>23</v>
      </c>
      <c r="E4615" t="s">
        <v>3</v>
      </c>
      <c r="F4615">
        <v>6</v>
      </c>
      <c r="G4615">
        <v>1500</v>
      </c>
      <c r="H4615">
        <v>9000</v>
      </c>
      <c r="I4615" s="2">
        <v>45444</v>
      </c>
    </row>
    <row r="4616" spans="1:9" x14ac:dyDescent="0.3">
      <c r="A4616">
        <v>104615</v>
      </c>
      <c r="B4616" s="1">
        <v>45084</v>
      </c>
      <c r="C4616" t="s">
        <v>13</v>
      </c>
      <c r="D4616" t="s">
        <v>23</v>
      </c>
      <c r="E4616" t="s">
        <v>3</v>
      </c>
      <c r="F4616">
        <v>6</v>
      </c>
      <c r="G4616">
        <v>18000</v>
      </c>
      <c r="H4616">
        <v>108000</v>
      </c>
      <c r="I4616" s="2">
        <v>45078</v>
      </c>
    </row>
    <row r="4617" spans="1:9" x14ac:dyDescent="0.3">
      <c r="A4617">
        <v>104616</v>
      </c>
      <c r="B4617" s="1">
        <v>45930</v>
      </c>
      <c r="C4617" t="s">
        <v>10</v>
      </c>
      <c r="D4617" t="s">
        <v>23</v>
      </c>
      <c r="E4617" t="s">
        <v>4</v>
      </c>
      <c r="F4617">
        <v>5</v>
      </c>
      <c r="G4617">
        <v>30000</v>
      </c>
      <c r="H4617">
        <v>150000</v>
      </c>
      <c r="I4617" s="2">
        <v>45901</v>
      </c>
    </row>
    <row r="4618" spans="1:9" x14ac:dyDescent="0.3">
      <c r="A4618">
        <v>104617</v>
      </c>
      <c r="B4618" s="1">
        <v>45253</v>
      </c>
      <c r="C4618" t="s">
        <v>14</v>
      </c>
      <c r="D4618" t="s">
        <v>24</v>
      </c>
      <c r="E4618" t="s">
        <v>5</v>
      </c>
      <c r="F4618">
        <v>3</v>
      </c>
      <c r="G4618">
        <v>12000</v>
      </c>
      <c r="H4618">
        <v>36000</v>
      </c>
      <c r="I4618" s="2">
        <v>45231</v>
      </c>
    </row>
    <row r="4619" spans="1:9" x14ac:dyDescent="0.3">
      <c r="A4619">
        <v>104618</v>
      </c>
      <c r="B4619" s="1">
        <v>45594</v>
      </c>
      <c r="C4619" t="s">
        <v>9</v>
      </c>
      <c r="D4619" t="s">
        <v>24</v>
      </c>
      <c r="E4619" t="s">
        <v>5</v>
      </c>
      <c r="F4619">
        <v>4</v>
      </c>
      <c r="G4619">
        <v>35000</v>
      </c>
      <c r="H4619">
        <v>140000</v>
      </c>
      <c r="I4619" s="2">
        <v>45566</v>
      </c>
    </row>
    <row r="4620" spans="1:9" x14ac:dyDescent="0.3">
      <c r="A4620">
        <v>104619</v>
      </c>
      <c r="B4620" s="1">
        <v>45995</v>
      </c>
      <c r="C4620" t="s">
        <v>8</v>
      </c>
      <c r="D4620" t="s">
        <v>24</v>
      </c>
      <c r="E4620" t="s">
        <v>2</v>
      </c>
      <c r="F4620">
        <v>4</v>
      </c>
      <c r="G4620">
        <v>40000</v>
      </c>
      <c r="H4620">
        <v>160000</v>
      </c>
      <c r="I4620" s="2">
        <v>45992</v>
      </c>
    </row>
    <row r="4621" spans="1:9" x14ac:dyDescent="0.3">
      <c r="A4621">
        <v>104620</v>
      </c>
      <c r="B4621" s="1">
        <v>45020</v>
      </c>
      <c r="C4621" t="s">
        <v>10</v>
      </c>
      <c r="D4621" t="s">
        <v>23</v>
      </c>
      <c r="E4621" t="s">
        <v>5</v>
      </c>
      <c r="F4621">
        <v>4</v>
      </c>
      <c r="G4621">
        <v>30000</v>
      </c>
      <c r="H4621">
        <v>120000</v>
      </c>
      <c r="I4621" s="2">
        <v>45017</v>
      </c>
    </row>
    <row r="4622" spans="1:9" x14ac:dyDescent="0.3">
      <c r="A4622">
        <v>104621</v>
      </c>
      <c r="B4622" s="1">
        <v>45322</v>
      </c>
      <c r="C4622" t="s">
        <v>10</v>
      </c>
      <c r="D4622" t="s">
        <v>23</v>
      </c>
      <c r="E4622" t="s">
        <v>2</v>
      </c>
      <c r="F4622">
        <v>6</v>
      </c>
      <c r="G4622">
        <v>30000</v>
      </c>
      <c r="H4622">
        <v>180000</v>
      </c>
      <c r="I4622" s="2">
        <v>45292</v>
      </c>
    </row>
    <row r="4623" spans="1:9" x14ac:dyDescent="0.3">
      <c r="A4623">
        <v>104622</v>
      </c>
      <c r="B4623" s="1">
        <v>46009</v>
      </c>
      <c r="C4623" t="s">
        <v>11</v>
      </c>
      <c r="D4623" t="s">
        <v>23</v>
      </c>
      <c r="E4623" t="s">
        <v>2</v>
      </c>
      <c r="F4623">
        <v>6</v>
      </c>
      <c r="G4623">
        <v>22000</v>
      </c>
      <c r="H4623">
        <v>132000</v>
      </c>
      <c r="I4623" s="2">
        <v>45992</v>
      </c>
    </row>
    <row r="4624" spans="1:9" x14ac:dyDescent="0.3">
      <c r="A4624">
        <v>104623</v>
      </c>
      <c r="B4624" s="1">
        <v>45742</v>
      </c>
      <c r="C4624" t="s">
        <v>10</v>
      </c>
      <c r="D4624" t="s">
        <v>23</v>
      </c>
      <c r="E4624" t="s">
        <v>2</v>
      </c>
      <c r="F4624">
        <v>5</v>
      </c>
      <c r="G4624">
        <v>30000</v>
      </c>
      <c r="H4624">
        <v>150000</v>
      </c>
      <c r="I4624" s="2">
        <v>45717</v>
      </c>
    </row>
    <row r="4625" spans="1:9" x14ac:dyDescent="0.3">
      <c r="A4625">
        <v>104624</v>
      </c>
      <c r="B4625" s="1">
        <v>45711</v>
      </c>
      <c r="C4625" t="s">
        <v>8</v>
      </c>
      <c r="D4625" t="s">
        <v>24</v>
      </c>
      <c r="E4625" t="s">
        <v>3</v>
      </c>
      <c r="F4625">
        <v>6</v>
      </c>
      <c r="G4625">
        <v>40000</v>
      </c>
      <c r="H4625">
        <v>240000</v>
      </c>
      <c r="I4625" s="2">
        <v>45689</v>
      </c>
    </row>
    <row r="4626" spans="1:9" x14ac:dyDescent="0.3">
      <c r="A4626">
        <v>104625</v>
      </c>
      <c r="B4626" s="1">
        <v>45739</v>
      </c>
      <c r="C4626" t="s">
        <v>9</v>
      </c>
      <c r="D4626" t="s">
        <v>24</v>
      </c>
      <c r="E4626" t="s">
        <v>3</v>
      </c>
      <c r="F4626">
        <v>7</v>
      </c>
      <c r="G4626">
        <v>35000</v>
      </c>
      <c r="H4626">
        <v>245000</v>
      </c>
      <c r="I4626" s="2">
        <v>45717</v>
      </c>
    </row>
    <row r="4627" spans="1:9" x14ac:dyDescent="0.3">
      <c r="A4627">
        <v>104626</v>
      </c>
      <c r="B4627" s="1">
        <v>45527</v>
      </c>
      <c r="C4627" t="s">
        <v>15</v>
      </c>
      <c r="D4627" t="s">
        <v>24</v>
      </c>
      <c r="E4627" t="s">
        <v>2</v>
      </c>
      <c r="F4627">
        <v>4</v>
      </c>
      <c r="G4627">
        <v>8000</v>
      </c>
      <c r="H4627">
        <v>32000</v>
      </c>
      <c r="I4627" s="2">
        <v>45505</v>
      </c>
    </row>
    <row r="4628" spans="1:9" x14ac:dyDescent="0.3">
      <c r="A4628">
        <v>104627</v>
      </c>
      <c r="B4628" s="1">
        <v>45395</v>
      </c>
      <c r="C4628" t="s">
        <v>10</v>
      </c>
      <c r="D4628" t="s">
        <v>23</v>
      </c>
      <c r="E4628" t="s">
        <v>2</v>
      </c>
      <c r="F4628">
        <v>2</v>
      </c>
      <c r="G4628">
        <v>30000</v>
      </c>
      <c r="H4628">
        <v>60000</v>
      </c>
      <c r="I4628" s="2">
        <v>45383</v>
      </c>
    </row>
    <row r="4629" spans="1:9" x14ac:dyDescent="0.3">
      <c r="A4629">
        <v>104628</v>
      </c>
      <c r="B4629" s="1">
        <v>45589</v>
      </c>
      <c r="C4629" t="s">
        <v>14</v>
      </c>
      <c r="D4629" t="s">
        <v>24</v>
      </c>
      <c r="E4629" t="s">
        <v>4</v>
      </c>
      <c r="F4629">
        <v>2</v>
      </c>
      <c r="G4629">
        <v>12000</v>
      </c>
      <c r="H4629">
        <v>24000</v>
      </c>
      <c r="I4629" s="2">
        <v>45566</v>
      </c>
    </row>
    <row r="4630" spans="1:9" x14ac:dyDescent="0.3">
      <c r="A4630">
        <v>104629</v>
      </c>
      <c r="B4630" s="1">
        <v>45984</v>
      </c>
      <c r="C4630" t="s">
        <v>13</v>
      </c>
      <c r="D4630" t="s">
        <v>23</v>
      </c>
      <c r="E4630" t="s">
        <v>3</v>
      </c>
      <c r="F4630">
        <v>1</v>
      </c>
      <c r="G4630">
        <v>18000</v>
      </c>
      <c r="H4630">
        <v>18000</v>
      </c>
      <c r="I4630" s="2">
        <v>45962</v>
      </c>
    </row>
    <row r="4631" spans="1:9" x14ac:dyDescent="0.3">
      <c r="A4631">
        <v>104630</v>
      </c>
      <c r="B4631" s="1">
        <v>44977</v>
      </c>
      <c r="C4631" t="s">
        <v>9</v>
      </c>
      <c r="D4631" t="s">
        <v>24</v>
      </c>
      <c r="E4631" t="s">
        <v>4</v>
      </c>
      <c r="F4631">
        <v>3</v>
      </c>
      <c r="G4631">
        <v>35000</v>
      </c>
      <c r="H4631">
        <v>105000</v>
      </c>
      <c r="I4631" s="2">
        <v>44958</v>
      </c>
    </row>
    <row r="4632" spans="1:9" x14ac:dyDescent="0.3">
      <c r="A4632">
        <v>104631</v>
      </c>
      <c r="B4632" s="1">
        <v>45235</v>
      </c>
      <c r="C4632" t="s">
        <v>13</v>
      </c>
      <c r="D4632" t="s">
        <v>23</v>
      </c>
      <c r="E4632" t="s">
        <v>3</v>
      </c>
      <c r="F4632">
        <v>3</v>
      </c>
      <c r="G4632">
        <v>18000</v>
      </c>
      <c r="H4632">
        <v>54000</v>
      </c>
      <c r="I4632" s="2">
        <v>45231</v>
      </c>
    </row>
    <row r="4633" spans="1:9" x14ac:dyDescent="0.3">
      <c r="A4633">
        <v>104632</v>
      </c>
      <c r="B4633" s="1">
        <v>45603</v>
      </c>
      <c r="C4633" t="s">
        <v>9</v>
      </c>
      <c r="D4633" t="s">
        <v>24</v>
      </c>
      <c r="E4633" t="s">
        <v>4</v>
      </c>
      <c r="F4633">
        <v>4</v>
      </c>
      <c r="G4633">
        <v>35000</v>
      </c>
      <c r="H4633">
        <v>140000</v>
      </c>
      <c r="I4633" s="2">
        <v>45597</v>
      </c>
    </row>
    <row r="4634" spans="1:9" x14ac:dyDescent="0.3">
      <c r="A4634">
        <v>104633</v>
      </c>
      <c r="B4634" s="1">
        <v>45370</v>
      </c>
      <c r="C4634" t="s">
        <v>7</v>
      </c>
      <c r="D4634" t="s">
        <v>23</v>
      </c>
      <c r="E4634" t="s">
        <v>4</v>
      </c>
      <c r="F4634">
        <v>1</v>
      </c>
      <c r="G4634">
        <v>55000</v>
      </c>
      <c r="H4634">
        <v>55000</v>
      </c>
      <c r="I4634" s="2">
        <v>45352</v>
      </c>
    </row>
    <row r="4635" spans="1:9" x14ac:dyDescent="0.3">
      <c r="A4635">
        <v>104634</v>
      </c>
      <c r="B4635" s="1">
        <v>45514</v>
      </c>
      <c r="C4635" t="s">
        <v>10</v>
      </c>
      <c r="D4635" t="s">
        <v>23</v>
      </c>
      <c r="E4635" t="s">
        <v>5</v>
      </c>
      <c r="F4635">
        <v>6</v>
      </c>
      <c r="G4635">
        <v>30000</v>
      </c>
      <c r="H4635">
        <v>180000</v>
      </c>
      <c r="I4635" s="2">
        <v>45505</v>
      </c>
    </row>
    <row r="4636" spans="1:9" x14ac:dyDescent="0.3">
      <c r="A4636">
        <v>104635</v>
      </c>
      <c r="B4636" s="1">
        <v>45734</v>
      </c>
      <c r="C4636" t="s">
        <v>13</v>
      </c>
      <c r="D4636" t="s">
        <v>23</v>
      </c>
      <c r="E4636" t="s">
        <v>5</v>
      </c>
      <c r="F4636">
        <v>2</v>
      </c>
      <c r="G4636">
        <v>18000</v>
      </c>
      <c r="H4636">
        <v>36000</v>
      </c>
      <c r="I4636" s="2">
        <v>45717</v>
      </c>
    </row>
    <row r="4637" spans="1:9" x14ac:dyDescent="0.3">
      <c r="A4637">
        <v>104636</v>
      </c>
      <c r="B4637" s="1">
        <v>45831</v>
      </c>
      <c r="C4637" t="s">
        <v>11</v>
      </c>
      <c r="D4637" t="s">
        <v>23</v>
      </c>
      <c r="E4637" t="s">
        <v>3</v>
      </c>
      <c r="F4637">
        <v>2</v>
      </c>
      <c r="G4637">
        <v>22000</v>
      </c>
      <c r="H4637">
        <v>44000</v>
      </c>
      <c r="I4637" s="2">
        <v>45809</v>
      </c>
    </row>
    <row r="4638" spans="1:9" x14ac:dyDescent="0.3">
      <c r="A4638">
        <v>104637</v>
      </c>
      <c r="B4638" s="1">
        <v>45004</v>
      </c>
      <c r="C4638" t="s">
        <v>7</v>
      </c>
      <c r="D4638" t="s">
        <v>23</v>
      </c>
      <c r="E4638" t="s">
        <v>4</v>
      </c>
      <c r="F4638">
        <v>5</v>
      </c>
      <c r="G4638">
        <v>55000</v>
      </c>
      <c r="H4638">
        <v>275000</v>
      </c>
      <c r="I4638" s="2">
        <v>44986</v>
      </c>
    </row>
    <row r="4639" spans="1:9" x14ac:dyDescent="0.3">
      <c r="A4639">
        <v>104638</v>
      </c>
      <c r="B4639" s="1">
        <v>44954</v>
      </c>
      <c r="C4639" t="s">
        <v>14</v>
      </c>
      <c r="D4639" t="s">
        <v>24</v>
      </c>
      <c r="E4639" t="s">
        <v>2</v>
      </c>
      <c r="F4639">
        <v>2</v>
      </c>
      <c r="G4639">
        <v>12000</v>
      </c>
      <c r="H4639">
        <v>24000</v>
      </c>
      <c r="I4639" s="2">
        <v>44927</v>
      </c>
    </row>
    <row r="4640" spans="1:9" x14ac:dyDescent="0.3">
      <c r="A4640">
        <v>104639</v>
      </c>
      <c r="B4640" s="1">
        <v>45919</v>
      </c>
      <c r="C4640" t="s">
        <v>14</v>
      </c>
      <c r="D4640" t="s">
        <v>24</v>
      </c>
      <c r="E4640" t="s">
        <v>5</v>
      </c>
      <c r="F4640">
        <v>1</v>
      </c>
      <c r="G4640">
        <v>12000</v>
      </c>
      <c r="H4640">
        <v>12000</v>
      </c>
      <c r="I4640" s="2">
        <v>45901</v>
      </c>
    </row>
    <row r="4641" spans="1:9" x14ac:dyDescent="0.3">
      <c r="A4641">
        <v>104640</v>
      </c>
      <c r="B4641" s="1">
        <v>45882</v>
      </c>
      <c r="C4641" t="s">
        <v>14</v>
      </c>
      <c r="D4641" t="s">
        <v>24</v>
      </c>
      <c r="E4641" t="s">
        <v>2</v>
      </c>
      <c r="F4641">
        <v>4</v>
      </c>
      <c r="G4641">
        <v>12000</v>
      </c>
      <c r="H4641">
        <v>48000</v>
      </c>
      <c r="I4641" s="2">
        <v>45870</v>
      </c>
    </row>
    <row r="4642" spans="1:9" x14ac:dyDescent="0.3">
      <c r="A4642">
        <v>104641</v>
      </c>
      <c r="B4642" s="1">
        <v>45190</v>
      </c>
      <c r="C4642" t="s">
        <v>8</v>
      </c>
      <c r="D4642" t="s">
        <v>24</v>
      </c>
      <c r="E4642" t="s">
        <v>5</v>
      </c>
      <c r="F4642">
        <v>2</v>
      </c>
      <c r="G4642">
        <v>40000</v>
      </c>
      <c r="H4642">
        <v>80000</v>
      </c>
      <c r="I4642" s="2">
        <v>45170</v>
      </c>
    </row>
    <row r="4643" spans="1:9" x14ac:dyDescent="0.3">
      <c r="A4643">
        <v>104642</v>
      </c>
      <c r="B4643" s="1">
        <v>45144</v>
      </c>
      <c r="C4643" t="s">
        <v>16</v>
      </c>
      <c r="D4643" t="s">
        <v>23</v>
      </c>
      <c r="E4643" t="s">
        <v>2</v>
      </c>
      <c r="F4643">
        <v>3</v>
      </c>
      <c r="G4643">
        <v>1500</v>
      </c>
      <c r="H4643">
        <v>4500</v>
      </c>
      <c r="I4643" s="2">
        <v>45139</v>
      </c>
    </row>
    <row r="4644" spans="1:9" x14ac:dyDescent="0.3">
      <c r="A4644">
        <v>104643</v>
      </c>
      <c r="B4644" s="1">
        <v>46012</v>
      </c>
      <c r="C4644" t="s">
        <v>11</v>
      </c>
      <c r="D4644" t="s">
        <v>23</v>
      </c>
      <c r="E4644" t="s">
        <v>5</v>
      </c>
      <c r="F4644">
        <v>5</v>
      </c>
      <c r="G4644">
        <v>22000</v>
      </c>
      <c r="H4644">
        <v>110000</v>
      </c>
      <c r="I4644" s="2">
        <v>45992</v>
      </c>
    </row>
    <row r="4645" spans="1:9" x14ac:dyDescent="0.3">
      <c r="A4645">
        <v>104644</v>
      </c>
      <c r="B4645" s="1">
        <v>44935</v>
      </c>
      <c r="C4645" t="s">
        <v>14</v>
      </c>
      <c r="D4645" t="s">
        <v>24</v>
      </c>
      <c r="E4645" t="s">
        <v>2</v>
      </c>
      <c r="F4645">
        <v>4</v>
      </c>
      <c r="G4645">
        <v>12000</v>
      </c>
      <c r="H4645">
        <v>48000</v>
      </c>
      <c r="I4645" s="2">
        <v>44927</v>
      </c>
    </row>
    <row r="4646" spans="1:9" x14ac:dyDescent="0.3">
      <c r="A4646">
        <v>104645</v>
      </c>
      <c r="B4646" s="1">
        <v>45236</v>
      </c>
      <c r="C4646" t="s">
        <v>9</v>
      </c>
      <c r="D4646" t="s">
        <v>24</v>
      </c>
      <c r="E4646" t="s">
        <v>3</v>
      </c>
      <c r="F4646">
        <v>2</v>
      </c>
      <c r="G4646">
        <v>35000</v>
      </c>
      <c r="H4646">
        <v>70000</v>
      </c>
      <c r="I4646" s="2">
        <v>45231</v>
      </c>
    </row>
    <row r="4647" spans="1:9" x14ac:dyDescent="0.3">
      <c r="A4647">
        <v>104646</v>
      </c>
      <c r="B4647" s="1">
        <v>45263</v>
      </c>
      <c r="C4647" t="s">
        <v>16</v>
      </c>
      <c r="D4647" t="s">
        <v>23</v>
      </c>
      <c r="E4647" t="s">
        <v>2</v>
      </c>
      <c r="F4647">
        <v>5</v>
      </c>
      <c r="G4647">
        <v>1500</v>
      </c>
      <c r="H4647">
        <v>7500</v>
      </c>
      <c r="I4647" s="2">
        <v>45261</v>
      </c>
    </row>
    <row r="4648" spans="1:9" x14ac:dyDescent="0.3">
      <c r="A4648">
        <v>104647</v>
      </c>
      <c r="B4648" s="1">
        <v>45285</v>
      </c>
      <c r="C4648" t="s">
        <v>7</v>
      </c>
      <c r="D4648" t="s">
        <v>23</v>
      </c>
      <c r="E4648" t="s">
        <v>4</v>
      </c>
      <c r="F4648">
        <v>8</v>
      </c>
      <c r="G4648">
        <v>55000</v>
      </c>
      <c r="H4648">
        <v>440000</v>
      </c>
      <c r="I4648" s="2">
        <v>45261</v>
      </c>
    </row>
    <row r="4649" spans="1:9" x14ac:dyDescent="0.3">
      <c r="A4649">
        <v>104648</v>
      </c>
      <c r="B4649" s="1">
        <v>45898</v>
      </c>
      <c r="C4649" t="s">
        <v>12</v>
      </c>
      <c r="D4649" t="s">
        <v>23</v>
      </c>
      <c r="E4649" t="s">
        <v>2</v>
      </c>
      <c r="F4649">
        <v>1</v>
      </c>
      <c r="G4649">
        <v>20000</v>
      </c>
      <c r="H4649">
        <v>20000</v>
      </c>
      <c r="I4649" s="2">
        <v>45870</v>
      </c>
    </row>
    <row r="4650" spans="1:9" x14ac:dyDescent="0.3">
      <c r="A4650">
        <v>104649</v>
      </c>
      <c r="B4650" s="1">
        <v>45886</v>
      </c>
      <c r="C4650" t="s">
        <v>7</v>
      </c>
      <c r="D4650" t="s">
        <v>23</v>
      </c>
      <c r="E4650" t="s">
        <v>4</v>
      </c>
      <c r="F4650">
        <v>4</v>
      </c>
      <c r="G4650">
        <v>55000</v>
      </c>
      <c r="H4650">
        <v>220000</v>
      </c>
      <c r="I4650" s="2">
        <v>45870</v>
      </c>
    </row>
    <row r="4651" spans="1:9" x14ac:dyDescent="0.3">
      <c r="A4651">
        <v>104650</v>
      </c>
      <c r="B4651" s="1">
        <v>45564</v>
      </c>
      <c r="C4651" t="s">
        <v>12</v>
      </c>
      <c r="D4651" t="s">
        <v>23</v>
      </c>
      <c r="E4651" t="s">
        <v>4</v>
      </c>
      <c r="F4651">
        <v>2</v>
      </c>
      <c r="G4651">
        <v>20000</v>
      </c>
      <c r="H4651">
        <v>40000</v>
      </c>
      <c r="I4651" s="2">
        <v>45536</v>
      </c>
    </row>
    <row r="4652" spans="1:9" x14ac:dyDescent="0.3">
      <c r="A4652">
        <v>104651</v>
      </c>
      <c r="B4652" s="1">
        <v>45782</v>
      </c>
      <c r="C4652" t="s">
        <v>14</v>
      </c>
      <c r="D4652" t="s">
        <v>24</v>
      </c>
      <c r="E4652" t="s">
        <v>4</v>
      </c>
      <c r="F4652">
        <v>4</v>
      </c>
      <c r="G4652">
        <v>12000</v>
      </c>
      <c r="H4652">
        <v>48000</v>
      </c>
      <c r="I4652" s="2">
        <v>45778</v>
      </c>
    </row>
    <row r="4653" spans="1:9" x14ac:dyDescent="0.3">
      <c r="A4653">
        <v>104652</v>
      </c>
      <c r="B4653" s="1">
        <v>45488</v>
      </c>
      <c r="C4653" t="s">
        <v>16</v>
      </c>
      <c r="D4653" t="s">
        <v>23</v>
      </c>
      <c r="E4653" t="s">
        <v>2</v>
      </c>
      <c r="F4653">
        <v>7</v>
      </c>
      <c r="G4653">
        <v>1500</v>
      </c>
      <c r="H4653">
        <v>10500</v>
      </c>
      <c r="I4653" s="2">
        <v>45474</v>
      </c>
    </row>
    <row r="4654" spans="1:9" x14ac:dyDescent="0.3">
      <c r="A4654">
        <v>104653</v>
      </c>
      <c r="B4654" s="1">
        <v>45516</v>
      </c>
      <c r="C4654" t="s">
        <v>15</v>
      </c>
      <c r="D4654" t="s">
        <v>24</v>
      </c>
      <c r="E4654" t="s">
        <v>3</v>
      </c>
      <c r="F4654">
        <v>6</v>
      </c>
      <c r="G4654">
        <v>8000</v>
      </c>
      <c r="H4654">
        <v>48000</v>
      </c>
      <c r="I4654" s="2">
        <v>45505</v>
      </c>
    </row>
    <row r="4655" spans="1:9" x14ac:dyDescent="0.3">
      <c r="A4655">
        <v>104654</v>
      </c>
      <c r="B4655" s="1">
        <v>45633</v>
      </c>
      <c r="C4655" t="s">
        <v>16</v>
      </c>
      <c r="D4655" t="s">
        <v>23</v>
      </c>
      <c r="E4655" t="s">
        <v>3</v>
      </c>
      <c r="F4655">
        <v>1</v>
      </c>
      <c r="G4655">
        <v>1500</v>
      </c>
      <c r="H4655">
        <v>1500</v>
      </c>
      <c r="I4655" s="2">
        <v>45627</v>
      </c>
    </row>
    <row r="4656" spans="1:9" x14ac:dyDescent="0.3">
      <c r="A4656">
        <v>104655</v>
      </c>
      <c r="B4656" s="1">
        <v>45212</v>
      </c>
      <c r="C4656" t="s">
        <v>14</v>
      </c>
      <c r="D4656" t="s">
        <v>24</v>
      </c>
      <c r="E4656" t="s">
        <v>3</v>
      </c>
      <c r="F4656">
        <v>8</v>
      </c>
      <c r="G4656">
        <v>12000</v>
      </c>
      <c r="H4656">
        <v>96000</v>
      </c>
      <c r="I4656" s="2">
        <v>45200</v>
      </c>
    </row>
    <row r="4657" spans="1:9" x14ac:dyDescent="0.3">
      <c r="A4657">
        <v>104656</v>
      </c>
      <c r="B4657" s="1">
        <v>45701</v>
      </c>
      <c r="C4657" t="s">
        <v>12</v>
      </c>
      <c r="D4657" t="s">
        <v>23</v>
      </c>
      <c r="E4657" t="s">
        <v>4</v>
      </c>
      <c r="F4657">
        <v>7</v>
      </c>
      <c r="G4657">
        <v>20000</v>
      </c>
      <c r="H4657">
        <v>140000</v>
      </c>
      <c r="I4657" s="2">
        <v>45689</v>
      </c>
    </row>
    <row r="4658" spans="1:9" x14ac:dyDescent="0.3">
      <c r="A4658">
        <v>104657</v>
      </c>
      <c r="B4658" s="1">
        <v>45190</v>
      </c>
      <c r="C4658" t="s">
        <v>13</v>
      </c>
      <c r="D4658" t="s">
        <v>23</v>
      </c>
      <c r="E4658" t="s">
        <v>3</v>
      </c>
      <c r="F4658">
        <v>7</v>
      </c>
      <c r="G4658">
        <v>18000</v>
      </c>
      <c r="H4658">
        <v>126000</v>
      </c>
      <c r="I4658" s="2">
        <v>45170</v>
      </c>
    </row>
    <row r="4659" spans="1:9" x14ac:dyDescent="0.3">
      <c r="A4659">
        <v>104658</v>
      </c>
      <c r="B4659" s="1">
        <v>45406</v>
      </c>
      <c r="C4659" t="s">
        <v>12</v>
      </c>
      <c r="D4659" t="s">
        <v>23</v>
      </c>
      <c r="E4659" t="s">
        <v>3</v>
      </c>
      <c r="F4659">
        <v>1</v>
      </c>
      <c r="G4659">
        <v>20000</v>
      </c>
      <c r="H4659">
        <v>20000</v>
      </c>
      <c r="I4659" s="2">
        <v>45383</v>
      </c>
    </row>
    <row r="4660" spans="1:9" x14ac:dyDescent="0.3">
      <c r="A4660">
        <v>104659</v>
      </c>
      <c r="B4660" s="1">
        <v>45186</v>
      </c>
      <c r="C4660" t="s">
        <v>9</v>
      </c>
      <c r="D4660" t="s">
        <v>24</v>
      </c>
      <c r="E4660" t="s">
        <v>4</v>
      </c>
      <c r="F4660">
        <v>7</v>
      </c>
      <c r="G4660">
        <v>35000</v>
      </c>
      <c r="H4660">
        <v>245000</v>
      </c>
      <c r="I4660" s="2">
        <v>45170</v>
      </c>
    </row>
    <row r="4661" spans="1:9" x14ac:dyDescent="0.3">
      <c r="A4661">
        <v>104660</v>
      </c>
      <c r="B4661" s="1">
        <v>45116</v>
      </c>
      <c r="C4661" t="s">
        <v>8</v>
      </c>
      <c r="D4661" t="s">
        <v>24</v>
      </c>
      <c r="E4661" t="s">
        <v>3</v>
      </c>
      <c r="F4661">
        <v>1</v>
      </c>
      <c r="G4661">
        <v>40000</v>
      </c>
      <c r="H4661">
        <v>40000</v>
      </c>
      <c r="I4661" s="2">
        <v>45108</v>
      </c>
    </row>
    <row r="4662" spans="1:9" x14ac:dyDescent="0.3">
      <c r="A4662">
        <v>104661</v>
      </c>
      <c r="B4662" s="1">
        <v>45290</v>
      </c>
      <c r="C4662" t="s">
        <v>14</v>
      </c>
      <c r="D4662" t="s">
        <v>24</v>
      </c>
      <c r="E4662" t="s">
        <v>3</v>
      </c>
      <c r="F4662">
        <v>3</v>
      </c>
      <c r="G4662">
        <v>12000</v>
      </c>
      <c r="H4662">
        <v>36000</v>
      </c>
      <c r="I4662" s="2">
        <v>45261</v>
      </c>
    </row>
    <row r="4663" spans="1:9" x14ac:dyDescent="0.3">
      <c r="A4663">
        <v>104662</v>
      </c>
      <c r="B4663" s="1">
        <v>45317</v>
      </c>
      <c r="C4663" t="s">
        <v>14</v>
      </c>
      <c r="D4663" t="s">
        <v>24</v>
      </c>
      <c r="E4663" t="s">
        <v>3</v>
      </c>
      <c r="F4663">
        <v>1</v>
      </c>
      <c r="G4663">
        <v>12000</v>
      </c>
      <c r="H4663">
        <v>12000</v>
      </c>
      <c r="I4663" s="2">
        <v>45292</v>
      </c>
    </row>
    <row r="4664" spans="1:9" x14ac:dyDescent="0.3">
      <c r="A4664">
        <v>104663</v>
      </c>
      <c r="B4664" s="1">
        <v>45468</v>
      </c>
      <c r="C4664" t="s">
        <v>9</v>
      </c>
      <c r="D4664" t="s">
        <v>24</v>
      </c>
      <c r="E4664" t="s">
        <v>2</v>
      </c>
      <c r="F4664">
        <v>7</v>
      </c>
      <c r="G4664">
        <v>35000</v>
      </c>
      <c r="H4664">
        <v>245000</v>
      </c>
      <c r="I4664" s="2">
        <v>45444</v>
      </c>
    </row>
    <row r="4665" spans="1:9" x14ac:dyDescent="0.3">
      <c r="A4665">
        <v>104664</v>
      </c>
      <c r="B4665" s="1">
        <v>45230</v>
      </c>
      <c r="C4665" t="s">
        <v>12</v>
      </c>
      <c r="D4665" t="s">
        <v>23</v>
      </c>
      <c r="E4665" t="s">
        <v>2</v>
      </c>
      <c r="F4665">
        <v>4</v>
      </c>
      <c r="G4665">
        <v>20000</v>
      </c>
      <c r="H4665">
        <v>80000</v>
      </c>
      <c r="I4665" s="2">
        <v>45200</v>
      </c>
    </row>
    <row r="4666" spans="1:9" x14ac:dyDescent="0.3">
      <c r="A4666">
        <v>104665</v>
      </c>
      <c r="B4666" s="1">
        <v>45637</v>
      </c>
      <c r="C4666" t="s">
        <v>11</v>
      </c>
      <c r="D4666" t="s">
        <v>23</v>
      </c>
      <c r="E4666" t="s">
        <v>5</v>
      </c>
      <c r="F4666">
        <v>6</v>
      </c>
      <c r="G4666">
        <v>22000</v>
      </c>
      <c r="H4666">
        <v>132000</v>
      </c>
      <c r="I4666" s="2">
        <v>45627</v>
      </c>
    </row>
    <row r="4667" spans="1:9" x14ac:dyDescent="0.3">
      <c r="A4667">
        <v>104666</v>
      </c>
      <c r="B4667" s="1">
        <v>45467</v>
      </c>
      <c r="C4667" t="s">
        <v>13</v>
      </c>
      <c r="D4667" t="s">
        <v>23</v>
      </c>
      <c r="E4667" t="s">
        <v>2</v>
      </c>
      <c r="F4667">
        <v>8</v>
      </c>
      <c r="G4667">
        <v>18000</v>
      </c>
      <c r="H4667">
        <v>144000</v>
      </c>
      <c r="I4667" s="2">
        <v>45444</v>
      </c>
    </row>
    <row r="4668" spans="1:9" x14ac:dyDescent="0.3">
      <c r="A4668">
        <v>104667</v>
      </c>
      <c r="B4668" s="1">
        <v>45892</v>
      </c>
      <c r="C4668" t="s">
        <v>15</v>
      </c>
      <c r="D4668" t="s">
        <v>24</v>
      </c>
      <c r="E4668" t="s">
        <v>3</v>
      </c>
      <c r="F4668">
        <v>5</v>
      </c>
      <c r="G4668">
        <v>8000</v>
      </c>
      <c r="H4668">
        <v>40000</v>
      </c>
      <c r="I4668" s="2">
        <v>45870</v>
      </c>
    </row>
    <row r="4669" spans="1:9" x14ac:dyDescent="0.3">
      <c r="A4669">
        <v>104668</v>
      </c>
      <c r="B4669" s="1">
        <v>45243</v>
      </c>
      <c r="C4669" t="s">
        <v>14</v>
      </c>
      <c r="D4669" t="s">
        <v>24</v>
      </c>
      <c r="E4669" t="s">
        <v>2</v>
      </c>
      <c r="F4669">
        <v>6</v>
      </c>
      <c r="G4669">
        <v>12000</v>
      </c>
      <c r="H4669">
        <v>72000</v>
      </c>
      <c r="I4669" s="2">
        <v>45231</v>
      </c>
    </row>
    <row r="4670" spans="1:9" x14ac:dyDescent="0.3">
      <c r="A4670">
        <v>104669</v>
      </c>
      <c r="B4670" s="1">
        <v>45123</v>
      </c>
      <c r="C4670" t="s">
        <v>8</v>
      </c>
      <c r="D4670" t="s">
        <v>24</v>
      </c>
      <c r="E4670" t="s">
        <v>2</v>
      </c>
      <c r="F4670">
        <v>3</v>
      </c>
      <c r="G4670">
        <v>40000</v>
      </c>
      <c r="H4670">
        <v>120000</v>
      </c>
      <c r="I4670" s="2">
        <v>45108</v>
      </c>
    </row>
    <row r="4671" spans="1:9" x14ac:dyDescent="0.3">
      <c r="A4671">
        <v>104670</v>
      </c>
      <c r="B4671" s="1">
        <v>45475</v>
      </c>
      <c r="C4671" t="s">
        <v>13</v>
      </c>
      <c r="D4671" t="s">
        <v>23</v>
      </c>
      <c r="E4671" t="s">
        <v>5</v>
      </c>
      <c r="F4671">
        <v>8</v>
      </c>
      <c r="G4671">
        <v>18000</v>
      </c>
      <c r="H4671">
        <v>144000</v>
      </c>
      <c r="I4671" s="2">
        <v>45474</v>
      </c>
    </row>
    <row r="4672" spans="1:9" x14ac:dyDescent="0.3">
      <c r="A4672">
        <v>104671</v>
      </c>
      <c r="B4672" s="1">
        <v>45988</v>
      </c>
      <c r="C4672" t="s">
        <v>12</v>
      </c>
      <c r="D4672" t="s">
        <v>23</v>
      </c>
      <c r="E4672" t="s">
        <v>2</v>
      </c>
      <c r="F4672">
        <v>5</v>
      </c>
      <c r="G4672">
        <v>20000</v>
      </c>
      <c r="H4672">
        <v>100000</v>
      </c>
      <c r="I4672" s="2">
        <v>45962</v>
      </c>
    </row>
    <row r="4673" spans="1:9" x14ac:dyDescent="0.3">
      <c r="A4673">
        <v>104672</v>
      </c>
      <c r="B4673" s="1">
        <v>45228</v>
      </c>
      <c r="C4673" t="s">
        <v>13</v>
      </c>
      <c r="D4673" t="s">
        <v>23</v>
      </c>
      <c r="E4673" t="s">
        <v>2</v>
      </c>
      <c r="F4673">
        <v>4</v>
      </c>
      <c r="G4673">
        <v>18000</v>
      </c>
      <c r="H4673">
        <v>72000</v>
      </c>
      <c r="I4673" s="2">
        <v>45200</v>
      </c>
    </row>
    <row r="4674" spans="1:9" x14ac:dyDescent="0.3">
      <c r="A4674">
        <v>104673</v>
      </c>
      <c r="B4674" s="1">
        <v>45878</v>
      </c>
      <c r="C4674" t="s">
        <v>8</v>
      </c>
      <c r="D4674" t="s">
        <v>24</v>
      </c>
      <c r="E4674" t="s">
        <v>5</v>
      </c>
      <c r="F4674">
        <v>4</v>
      </c>
      <c r="G4674">
        <v>40000</v>
      </c>
      <c r="H4674">
        <v>160000</v>
      </c>
      <c r="I4674" s="2">
        <v>45870</v>
      </c>
    </row>
    <row r="4675" spans="1:9" x14ac:dyDescent="0.3">
      <c r="A4675">
        <v>104674</v>
      </c>
      <c r="B4675" s="1">
        <v>45714</v>
      </c>
      <c r="C4675" t="s">
        <v>13</v>
      </c>
      <c r="D4675" t="s">
        <v>23</v>
      </c>
      <c r="E4675" t="s">
        <v>2</v>
      </c>
      <c r="F4675">
        <v>6</v>
      </c>
      <c r="G4675">
        <v>18000</v>
      </c>
      <c r="H4675">
        <v>108000</v>
      </c>
      <c r="I4675" s="2">
        <v>45689</v>
      </c>
    </row>
    <row r="4676" spans="1:9" x14ac:dyDescent="0.3">
      <c r="A4676">
        <v>104675</v>
      </c>
      <c r="B4676" s="1">
        <v>45489</v>
      </c>
      <c r="C4676" t="s">
        <v>13</v>
      </c>
      <c r="D4676" t="s">
        <v>23</v>
      </c>
      <c r="E4676" t="s">
        <v>2</v>
      </c>
      <c r="F4676">
        <v>1</v>
      </c>
      <c r="G4676">
        <v>18000</v>
      </c>
      <c r="H4676">
        <v>18000</v>
      </c>
      <c r="I4676" s="2">
        <v>45474</v>
      </c>
    </row>
    <row r="4677" spans="1:9" x14ac:dyDescent="0.3">
      <c r="A4677">
        <v>104676</v>
      </c>
      <c r="B4677" s="1">
        <v>45318</v>
      </c>
      <c r="C4677" t="s">
        <v>7</v>
      </c>
      <c r="D4677" t="s">
        <v>23</v>
      </c>
      <c r="E4677" t="s">
        <v>4</v>
      </c>
      <c r="F4677">
        <v>6</v>
      </c>
      <c r="G4677">
        <v>55000</v>
      </c>
      <c r="H4677">
        <v>330000</v>
      </c>
      <c r="I4677" s="2">
        <v>45292</v>
      </c>
    </row>
    <row r="4678" spans="1:9" x14ac:dyDescent="0.3">
      <c r="A4678">
        <v>104677</v>
      </c>
      <c r="B4678" s="1">
        <v>45803</v>
      </c>
      <c r="C4678" t="s">
        <v>13</v>
      </c>
      <c r="D4678" t="s">
        <v>23</v>
      </c>
      <c r="E4678" t="s">
        <v>3</v>
      </c>
      <c r="F4678">
        <v>1</v>
      </c>
      <c r="G4678">
        <v>18000</v>
      </c>
      <c r="H4678">
        <v>18000</v>
      </c>
      <c r="I4678" s="2">
        <v>45778</v>
      </c>
    </row>
    <row r="4679" spans="1:9" x14ac:dyDescent="0.3">
      <c r="A4679">
        <v>104678</v>
      </c>
      <c r="B4679" s="1">
        <v>45902</v>
      </c>
      <c r="C4679" t="s">
        <v>11</v>
      </c>
      <c r="D4679" t="s">
        <v>23</v>
      </c>
      <c r="E4679" t="s">
        <v>5</v>
      </c>
      <c r="F4679">
        <v>8</v>
      </c>
      <c r="G4679">
        <v>22000</v>
      </c>
      <c r="H4679">
        <v>176000</v>
      </c>
      <c r="I4679" s="2">
        <v>45901</v>
      </c>
    </row>
    <row r="4680" spans="1:9" x14ac:dyDescent="0.3">
      <c r="A4680">
        <v>104679</v>
      </c>
      <c r="B4680" s="1">
        <v>44991</v>
      </c>
      <c r="C4680" t="s">
        <v>15</v>
      </c>
      <c r="D4680" t="s">
        <v>24</v>
      </c>
      <c r="E4680" t="s">
        <v>3</v>
      </c>
      <c r="F4680">
        <v>5</v>
      </c>
      <c r="G4680">
        <v>8000</v>
      </c>
      <c r="H4680">
        <v>40000</v>
      </c>
      <c r="I4680" s="2">
        <v>44986</v>
      </c>
    </row>
    <row r="4681" spans="1:9" x14ac:dyDescent="0.3">
      <c r="A4681">
        <v>104680</v>
      </c>
      <c r="B4681" s="1">
        <v>45977</v>
      </c>
      <c r="C4681" t="s">
        <v>10</v>
      </c>
      <c r="D4681" t="s">
        <v>23</v>
      </c>
      <c r="E4681" t="s">
        <v>5</v>
      </c>
      <c r="F4681">
        <v>3</v>
      </c>
      <c r="G4681">
        <v>30000</v>
      </c>
      <c r="H4681">
        <v>90000</v>
      </c>
      <c r="I4681" s="2">
        <v>45962</v>
      </c>
    </row>
    <row r="4682" spans="1:9" x14ac:dyDescent="0.3">
      <c r="A4682">
        <v>104681</v>
      </c>
      <c r="B4682" s="1">
        <v>45936</v>
      </c>
      <c r="C4682" t="s">
        <v>12</v>
      </c>
      <c r="D4682" t="s">
        <v>23</v>
      </c>
      <c r="E4682" t="s">
        <v>2</v>
      </c>
      <c r="F4682">
        <v>6</v>
      </c>
      <c r="G4682">
        <v>20000</v>
      </c>
      <c r="H4682">
        <v>120000</v>
      </c>
      <c r="I4682" s="2">
        <v>45931</v>
      </c>
    </row>
    <row r="4683" spans="1:9" x14ac:dyDescent="0.3">
      <c r="A4683">
        <v>104682</v>
      </c>
      <c r="B4683" s="1">
        <v>45221</v>
      </c>
      <c r="C4683" t="s">
        <v>16</v>
      </c>
      <c r="D4683" t="s">
        <v>23</v>
      </c>
      <c r="E4683" t="s">
        <v>4</v>
      </c>
      <c r="F4683">
        <v>7</v>
      </c>
      <c r="G4683">
        <v>1500</v>
      </c>
      <c r="H4683">
        <v>10500</v>
      </c>
      <c r="I4683" s="2">
        <v>45200</v>
      </c>
    </row>
    <row r="4684" spans="1:9" x14ac:dyDescent="0.3">
      <c r="A4684">
        <v>104683</v>
      </c>
      <c r="B4684" s="1">
        <v>45625</v>
      </c>
      <c r="C4684" t="s">
        <v>10</v>
      </c>
      <c r="D4684" t="s">
        <v>23</v>
      </c>
      <c r="E4684" t="s">
        <v>3</v>
      </c>
      <c r="F4684">
        <v>2</v>
      </c>
      <c r="G4684">
        <v>30000</v>
      </c>
      <c r="H4684">
        <v>60000</v>
      </c>
      <c r="I4684" s="2">
        <v>45597</v>
      </c>
    </row>
    <row r="4685" spans="1:9" x14ac:dyDescent="0.3">
      <c r="A4685">
        <v>104684</v>
      </c>
      <c r="B4685" s="1">
        <v>45473</v>
      </c>
      <c r="C4685" t="s">
        <v>9</v>
      </c>
      <c r="D4685" t="s">
        <v>24</v>
      </c>
      <c r="E4685" t="s">
        <v>4</v>
      </c>
      <c r="F4685">
        <v>8</v>
      </c>
      <c r="G4685">
        <v>35000</v>
      </c>
      <c r="H4685">
        <v>280000</v>
      </c>
      <c r="I4685" s="2">
        <v>45444</v>
      </c>
    </row>
    <row r="4686" spans="1:9" x14ac:dyDescent="0.3">
      <c r="A4686">
        <v>104685</v>
      </c>
      <c r="B4686" s="1">
        <v>45584</v>
      </c>
      <c r="C4686" t="s">
        <v>15</v>
      </c>
      <c r="D4686" t="s">
        <v>24</v>
      </c>
      <c r="E4686" t="s">
        <v>5</v>
      </c>
      <c r="F4686">
        <v>3</v>
      </c>
      <c r="G4686">
        <v>8000</v>
      </c>
      <c r="H4686">
        <v>24000</v>
      </c>
      <c r="I4686" s="2">
        <v>45566</v>
      </c>
    </row>
    <row r="4687" spans="1:9" x14ac:dyDescent="0.3">
      <c r="A4687">
        <v>104686</v>
      </c>
      <c r="B4687" s="1">
        <v>46017</v>
      </c>
      <c r="C4687" t="s">
        <v>14</v>
      </c>
      <c r="D4687" t="s">
        <v>24</v>
      </c>
      <c r="E4687" t="s">
        <v>2</v>
      </c>
      <c r="F4687">
        <v>8</v>
      </c>
      <c r="G4687">
        <v>12000</v>
      </c>
      <c r="H4687">
        <v>96000</v>
      </c>
      <c r="I4687" s="2">
        <v>45992</v>
      </c>
    </row>
    <row r="4688" spans="1:9" x14ac:dyDescent="0.3">
      <c r="A4688">
        <v>104687</v>
      </c>
      <c r="B4688" s="1">
        <v>44948</v>
      </c>
      <c r="C4688" t="s">
        <v>7</v>
      </c>
      <c r="D4688" t="s">
        <v>23</v>
      </c>
      <c r="E4688" t="s">
        <v>5</v>
      </c>
      <c r="F4688">
        <v>1</v>
      </c>
      <c r="G4688">
        <v>55000</v>
      </c>
      <c r="H4688">
        <v>55000</v>
      </c>
      <c r="I4688" s="2">
        <v>44927</v>
      </c>
    </row>
    <row r="4689" spans="1:9" x14ac:dyDescent="0.3">
      <c r="A4689">
        <v>104688</v>
      </c>
      <c r="B4689" s="1">
        <v>44949</v>
      </c>
      <c r="C4689" t="s">
        <v>15</v>
      </c>
      <c r="D4689" t="s">
        <v>24</v>
      </c>
      <c r="E4689" t="s">
        <v>5</v>
      </c>
      <c r="F4689">
        <v>1</v>
      </c>
      <c r="G4689">
        <v>8000</v>
      </c>
      <c r="H4689">
        <v>8000</v>
      </c>
      <c r="I4689" s="2">
        <v>44927</v>
      </c>
    </row>
    <row r="4690" spans="1:9" x14ac:dyDescent="0.3">
      <c r="A4690">
        <v>104689</v>
      </c>
      <c r="B4690" s="1">
        <v>45771</v>
      </c>
      <c r="C4690" t="s">
        <v>14</v>
      </c>
      <c r="D4690" t="s">
        <v>24</v>
      </c>
      <c r="E4690" t="s">
        <v>3</v>
      </c>
      <c r="F4690">
        <v>7</v>
      </c>
      <c r="G4690">
        <v>12000</v>
      </c>
      <c r="H4690">
        <v>84000</v>
      </c>
      <c r="I4690" s="2">
        <v>45748</v>
      </c>
    </row>
    <row r="4691" spans="1:9" x14ac:dyDescent="0.3">
      <c r="A4691">
        <v>104690</v>
      </c>
      <c r="B4691" s="1">
        <v>45564</v>
      </c>
      <c r="C4691" t="s">
        <v>9</v>
      </c>
      <c r="D4691" t="s">
        <v>24</v>
      </c>
      <c r="E4691" t="s">
        <v>3</v>
      </c>
      <c r="F4691">
        <v>7</v>
      </c>
      <c r="G4691">
        <v>35000</v>
      </c>
      <c r="H4691">
        <v>245000</v>
      </c>
      <c r="I4691" s="2">
        <v>45536</v>
      </c>
    </row>
    <row r="4692" spans="1:9" x14ac:dyDescent="0.3">
      <c r="A4692">
        <v>104691</v>
      </c>
      <c r="B4692" s="1">
        <v>44938</v>
      </c>
      <c r="C4692" t="s">
        <v>12</v>
      </c>
      <c r="D4692" t="s">
        <v>23</v>
      </c>
      <c r="E4692" t="s">
        <v>5</v>
      </c>
      <c r="F4692">
        <v>5</v>
      </c>
      <c r="G4692">
        <v>20000</v>
      </c>
      <c r="H4692">
        <v>100000</v>
      </c>
      <c r="I4692" s="2">
        <v>44927</v>
      </c>
    </row>
    <row r="4693" spans="1:9" x14ac:dyDescent="0.3">
      <c r="A4693">
        <v>104692</v>
      </c>
      <c r="B4693" s="1">
        <v>45370</v>
      </c>
      <c r="C4693" t="s">
        <v>14</v>
      </c>
      <c r="D4693" t="s">
        <v>24</v>
      </c>
      <c r="E4693" t="s">
        <v>3</v>
      </c>
      <c r="F4693">
        <v>1</v>
      </c>
      <c r="G4693">
        <v>12000</v>
      </c>
      <c r="H4693">
        <v>12000</v>
      </c>
      <c r="I4693" s="2">
        <v>45352</v>
      </c>
    </row>
    <row r="4694" spans="1:9" x14ac:dyDescent="0.3">
      <c r="A4694">
        <v>104693</v>
      </c>
      <c r="B4694" s="1">
        <v>45101</v>
      </c>
      <c r="C4694" t="s">
        <v>14</v>
      </c>
      <c r="D4694" t="s">
        <v>24</v>
      </c>
      <c r="E4694" t="s">
        <v>4</v>
      </c>
      <c r="F4694">
        <v>2</v>
      </c>
      <c r="G4694">
        <v>12000</v>
      </c>
      <c r="H4694">
        <v>24000</v>
      </c>
      <c r="I4694" s="2">
        <v>45078</v>
      </c>
    </row>
    <row r="4695" spans="1:9" x14ac:dyDescent="0.3">
      <c r="A4695">
        <v>104694</v>
      </c>
      <c r="B4695" s="1">
        <v>45936</v>
      </c>
      <c r="C4695" t="s">
        <v>15</v>
      </c>
      <c r="D4695" t="s">
        <v>24</v>
      </c>
      <c r="E4695" t="s">
        <v>5</v>
      </c>
      <c r="F4695">
        <v>1</v>
      </c>
      <c r="G4695">
        <v>8000</v>
      </c>
      <c r="H4695">
        <v>8000</v>
      </c>
      <c r="I4695" s="2">
        <v>45931</v>
      </c>
    </row>
    <row r="4696" spans="1:9" x14ac:dyDescent="0.3">
      <c r="A4696">
        <v>104695</v>
      </c>
      <c r="B4696" s="1">
        <v>45021</v>
      </c>
      <c r="C4696" t="s">
        <v>9</v>
      </c>
      <c r="D4696" t="s">
        <v>24</v>
      </c>
      <c r="E4696" t="s">
        <v>2</v>
      </c>
      <c r="F4696">
        <v>2</v>
      </c>
      <c r="G4696">
        <v>35000</v>
      </c>
      <c r="H4696">
        <v>70000</v>
      </c>
      <c r="I4696" s="2">
        <v>45017</v>
      </c>
    </row>
    <row r="4697" spans="1:9" x14ac:dyDescent="0.3">
      <c r="A4697">
        <v>104696</v>
      </c>
      <c r="B4697" s="1">
        <v>45307</v>
      </c>
      <c r="C4697" t="s">
        <v>10</v>
      </c>
      <c r="D4697" t="s">
        <v>23</v>
      </c>
      <c r="E4697" t="s">
        <v>4</v>
      </c>
      <c r="F4697">
        <v>5</v>
      </c>
      <c r="G4697">
        <v>30000</v>
      </c>
      <c r="H4697">
        <v>150000</v>
      </c>
      <c r="I4697" s="2">
        <v>45292</v>
      </c>
    </row>
    <row r="4698" spans="1:9" x14ac:dyDescent="0.3">
      <c r="A4698">
        <v>104697</v>
      </c>
      <c r="B4698" s="1">
        <v>45516</v>
      </c>
      <c r="C4698" t="s">
        <v>15</v>
      </c>
      <c r="D4698" t="s">
        <v>24</v>
      </c>
      <c r="E4698" t="s">
        <v>2</v>
      </c>
      <c r="F4698">
        <v>3</v>
      </c>
      <c r="G4698">
        <v>8000</v>
      </c>
      <c r="H4698">
        <v>24000</v>
      </c>
      <c r="I4698" s="2">
        <v>45505</v>
      </c>
    </row>
    <row r="4699" spans="1:9" x14ac:dyDescent="0.3">
      <c r="A4699">
        <v>104698</v>
      </c>
      <c r="B4699" s="1">
        <v>44984</v>
      </c>
      <c r="C4699" t="s">
        <v>7</v>
      </c>
      <c r="D4699" t="s">
        <v>23</v>
      </c>
      <c r="E4699" t="s">
        <v>3</v>
      </c>
      <c r="F4699">
        <v>4</v>
      </c>
      <c r="G4699">
        <v>55000</v>
      </c>
      <c r="H4699">
        <v>220000</v>
      </c>
      <c r="I4699" s="2">
        <v>44958</v>
      </c>
    </row>
    <row r="4700" spans="1:9" x14ac:dyDescent="0.3">
      <c r="A4700">
        <v>104699</v>
      </c>
      <c r="B4700" s="1">
        <v>45069</v>
      </c>
      <c r="C4700" t="s">
        <v>13</v>
      </c>
      <c r="D4700" t="s">
        <v>23</v>
      </c>
      <c r="E4700" t="s">
        <v>2</v>
      </c>
      <c r="F4700">
        <v>2</v>
      </c>
      <c r="G4700">
        <v>18000</v>
      </c>
      <c r="H4700">
        <v>36000</v>
      </c>
      <c r="I4700" s="2">
        <v>45047</v>
      </c>
    </row>
    <row r="4701" spans="1:9" x14ac:dyDescent="0.3">
      <c r="A4701">
        <v>104700</v>
      </c>
      <c r="B4701" s="1">
        <v>45584</v>
      </c>
      <c r="C4701" t="s">
        <v>11</v>
      </c>
      <c r="D4701" t="s">
        <v>23</v>
      </c>
      <c r="E4701" t="s">
        <v>5</v>
      </c>
      <c r="F4701">
        <v>5</v>
      </c>
      <c r="G4701">
        <v>22000</v>
      </c>
      <c r="H4701">
        <v>110000</v>
      </c>
      <c r="I4701" s="2">
        <v>45566</v>
      </c>
    </row>
    <row r="4702" spans="1:9" x14ac:dyDescent="0.3">
      <c r="A4702">
        <v>104701</v>
      </c>
      <c r="B4702" s="1">
        <v>45225</v>
      </c>
      <c r="C4702" t="s">
        <v>11</v>
      </c>
      <c r="D4702" t="s">
        <v>23</v>
      </c>
      <c r="E4702" t="s">
        <v>5</v>
      </c>
      <c r="F4702">
        <v>5</v>
      </c>
      <c r="G4702">
        <v>22000</v>
      </c>
      <c r="H4702">
        <v>110000</v>
      </c>
      <c r="I4702" s="2">
        <v>45200</v>
      </c>
    </row>
    <row r="4703" spans="1:9" x14ac:dyDescent="0.3">
      <c r="A4703">
        <v>104702</v>
      </c>
      <c r="B4703" s="1">
        <v>45198</v>
      </c>
      <c r="C4703" t="s">
        <v>8</v>
      </c>
      <c r="D4703" t="s">
        <v>24</v>
      </c>
      <c r="E4703" t="s">
        <v>4</v>
      </c>
      <c r="F4703">
        <v>8</v>
      </c>
      <c r="G4703">
        <v>40000</v>
      </c>
      <c r="H4703">
        <v>320000</v>
      </c>
      <c r="I4703" s="2">
        <v>45170</v>
      </c>
    </row>
    <row r="4704" spans="1:9" x14ac:dyDescent="0.3">
      <c r="A4704">
        <v>104703</v>
      </c>
      <c r="B4704" s="1">
        <v>45846</v>
      </c>
      <c r="C4704" t="s">
        <v>14</v>
      </c>
      <c r="D4704" t="s">
        <v>24</v>
      </c>
      <c r="E4704" t="s">
        <v>2</v>
      </c>
      <c r="F4704">
        <v>5</v>
      </c>
      <c r="G4704">
        <v>12000</v>
      </c>
      <c r="H4704">
        <v>60000</v>
      </c>
      <c r="I4704" s="2">
        <v>45839</v>
      </c>
    </row>
    <row r="4705" spans="1:9" x14ac:dyDescent="0.3">
      <c r="A4705">
        <v>104704</v>
      </c>
      <c r="B4705" s="1">
        <v>45597</v>
      </c>
      <c r="C4705" t="s">
        <v>10</v>
      </c>
      <c r="D4705" t="s">
        <v>23</v>
      </c>
      <c r="E4705" t="s">
        <v>3</v>
      </c>
      <c r="F4705">
        <v>6</v>
      </c>
      <c r="G4705">
        <v>30000</v>
      </c>
      <c r="H4705">
        <v>180000</v>
      </c>
      <c r="I4705" s="2">
        <v>45597</v>
      </c>
    </row>
    <row r="4706" spans="1:9" x14ac:dyDescent="0.3">
      <c r="A4706">
        <v>104705</v>
      </c>
      <c r="B4706" s="1">
        <v>45021</v>
      </c>
      <c r="C4706" t="s">
        <v>9</v>
      </c>
      <c r="D4706" t="s">
        <v>24</v>
      </c>
      <c r="E4706" t="s">
        <v>5</v>
      </c>
      <c r="F4706">
        <v>2</v>
      </c>
      <c r="G4706">
        <v>35000</v>
      </c>
      <c r="H4706">
        <v>70000</v>
      </c>
      <c r="I4706" s="2">
        <v>45017</v>
      </c>
    </row>
    <row r="4707" spans="1:9" x14ac:dyDescent="0.3">
      <c r="A4707">
        <v>104706</v>
      </c>
      <c r="B4707" s="1">
        <v>45914</v>
      </c>
      <c r="C4707" t="s">
        <v>16</v>
      </c>
      <c r="D4707" t="s">
        <v>23</v>
      </c>
      <c r="E4707" t="s">
        <v>5</v>
      </c>
      <c r="F4707">
        <v>1</v>
      </c>
      <c r="G4707">
        <v>1500</v>
      </c>
      <c r="H4707">
        <v>1500</v>
      </c>
      <c r="I4707" s="2">
        <v>45901</v>
      </c>
    </row>
    <row r="4708" spans="1:9" x14ac:dyDescent="0.3">
      <c r="A4708">
        <v>104707</v>
      </c>
      <c r="B4708" s="1">
        <v>45539</v>
      </c>
      <c r="C4708" t="s">
        <v>16</v>
      </c>
      <c r="D4708" t="s">
        <v>23</v>
      </c>
      <c r="E4708" t="s">
        <v>4</v>
      </c>
      <c r="F4708">
        <v>4</v>
      </c>
      <c r="G4708">
        <v>1500</v>
      </c>
      <c r="H4708">
        <v>6000</v>
      </c>
      <c r="I4708" s="2">
        <v>45536</v>
      </c>
    </row>
    <row r="4709" spans="1:9" x14ac:dyDescent="0.3">
      <c r="A4709">
        <v>104708</v>
      </c>
      <c r="B4709" s="1">
        <v>45883</v>
      </c>
      <c r="C4709" t="s">
        <v>7</v>
      </c>
      <c r="D4709" t="s">
        <v>23</v>
      </c>
      <c r="E4709" t="s">
        <v>4</v>
      </c>
      <c r="F4709">
        <v>3</v>
      </c>
      <c r="G4709">
        <v>55000</v>
      </c>
      <c r="H4709">
        <v>165000</v>
      </c>
      <c r="I4709" s="2">
        <v>45870</v>
      </c>
    </row>
    <row r="4710" spans="1:9" x14ac:dyDescent="0.3">
      <c r="A4710">
        <v>104709</v>
      </c>
      <c r="B4710" s="1">
        <v>44933</v>
      </c>
      <c r="C4710" t="s">
        <v>7</v>
      </c>
      <c r="D4710" t="s">
        <v>23</v>
      </c>
      <c r="E4710" t="s">
        <v>4</v>
      </c>
      <c r="F4710">
        <v>7</v>
      </c>
      <c r="G4710">
        <v>55000</v>
      </c>
      <c r="H4710">
        <v>385000</v>
      </c>
      <c r="I4710" s="2">
        <v>44927</v>
      </c>
    </row>
    <row r="4711" spans="1:9" x14ac:dyDescent="0.3">
      <c r="A4711">
        <v>104710</v>
      </c>
      <c r="B4711" s="1">
        <v>45712</v>
      </c>
      <c r="C4711" t="s">
        <v>9</v>
      </c>
      <c r="D4711" t="s">
        <v>24</v>
      </c>
      <c r="E4711" t="s">
        <v>4</v>
      </c>
      <c r="F4711">
        <v>3</v>
      </c>
      <c r="G4711">
        <v>35000</v>
      </c>
      <c r="H4711">
        <v>105000</v>
      </c>
      <c r="I4711" s="2">
        <v>45689</v>
      </c>
    </row>
    <row r="4712" spans="1:9" x14ac:dyDescent="0.3">
      <c r="A4712">
        <v>104711</v>
      </c>
      <c r="B4712" s="1">
        <v>45940</v>
      </c>
      <c r="C4712" t="s">
        <v>15</v>
      </c>
      <c r="D4712" t="s">
        <v>24</v>
      </c>
      <c r="E4712" t="s">
        <v>3</v>
      </c>
      <c r="F4712">
        <v>4</v>
      </c>
      <c r="G4712">
        <v>8000</v>
      </c>
      <c r="H4712">
        <v>32000</v>
      </c>
      <c r="I4712" s="2">
        <v>45931</v>
      </c>
    </row>
    <row r="4713" spans="1:9" x14ac:dyDescent="0.3">
      <c r="A4713">
        <v>104712</v>
      </c>
      <c r="B4713" s="1">
        <v>45844</v>
      </c>
      <c r="C4713" t="s">
        <v>12</v>
      </c>
      <c r="D4713" t="s">
        <v>23</v>
      </c>
      <c r="E4713" t="s">
        <v>4</v>
      </c>
      <c r="F4713">
        <v>1</v>
      </c>
      <c r="G4713">
        <v>20000</v>
      </c>
      <c r="H4713">
        <v>20000</v>
      </c>
      <c r="I4713" s="2">
        <v>45839</v>
      </c>
    </row>
    <row r="4714" spans="1:9" x14ac:dyDescent="0.3">
      <c r="A4714">
        <v>104713</v>
      </c>
      <c r="B4714" s="1">
        <v>45607</v>
      </c>
      <c r="C4714" t="s">
        <v>14</v>
      </c>
      <c r="D4714" t="s">
        <v>24</v>
      </c>
      <c r="E4714" t="s">
        <v>3</v>
      </c>
      <c r="F4714">
        <v>8</v>
      </c>
      <c r="G4714">
        <v>12000</v>
      </c>
      <c r="H4714">
        <v>96000</v>
      </c>
      <c r="I4714" s="2">
        <v>45597</v>
      </c>
    </row>
    <row r="4715" spans="1:9" x14ac:dyDescent="0.3">
      <c r="A4715">
        <v>104714</v>
      </c>
      <c r="B4715" s="1">
        <v>45059</v>
      </c>
      <c r="C4715" t="s">
        <v>8</v>
      </c>
      <c r="D4715" t="s">
        <v>24</v>
      </c>
      <c r="E4715" t="s">
        <v>4</v>
      </c>
      <c r="F4715">
        <v>2</v>
      </c>
      <c r="G4715">
        <v>40000</v>
      </c>
      <c r="H4715">
        <v>80000</v>
      </c>
      <c r="I4715" s="2">
        <v>45047</v>
      </c>
    </row>
    <row r="4716" spans="1:9" x14ac:dyDescent="0.3">
      <c r="A4716">
        <v>104715</v>
      </c>
      <c r="B4716" s="1">
        <v>45471</v>
      </c>
      <c r="C4716" t="s">
        <v>13</v>
      </c>
      <c r="D4716" t="s">
        <v>23</v>
      </c>
      <c r="E4716" t="s">
        <v>5</v>
      </c>
      <c r="F4716">
        <v>5</v>
      </c>
      <c r="G4716">
        <v>18000</v>
      </c>
      <c r="H4716">
        <v>90000</v>
      </c>
      <c r="I4716" s="2">
        <v>45444</v>
      </c>
    </row>
    <row r="4717" spans="1:9" x14ac:dyDescent="0.3">
      <c r="A4717">
        <v>104716</v>
      </c>
      <c r="B4717" s="1">
        <v>46011</v>
      </c>
      <c r="C4717" t="s">
        <v>14</v>
      </c>
      <c r="D4717" t="s">
        <v>24</v>
      </c>
      <c r="E4717" t="s">
        <v>2</v>
      </c>
      <c r="F4717">
        <v>6</v>
      </c>
      <c r="G4717">
        <v>12000</v>
      </c>
      <c r="H4717">
        <v>72000</v>
      </c>
      <c r="I4717" s="2">
        <v>45992</v>
      </c>
    </row>
    <row r="4718" spans="1:9" x14ac:dyDescent="0.3">
      <c r="A4718">
        <v>104717</v>
      </c>
      <c r="B4718" s="1">
        <v>45345</v>
      </c>
      <c r="C4718" t="s">
        <v>12</v>
      </c>
      <c r="D4718" t="s">
        <v>23</v>
      </c>
      <c r="E4718" t="s">
        <v>4</v>
      </c>
      <c r="F4718">
        <v>2</v>
      </c>
      <c r="G4718">
        <v>20000</v>
      </c>
      <c r="H4718">
        <v>40000</v>
      </c>
      <c r="I4718" s="2">
        <v>45323</v>
      </c>
    </row>
    <row r="4719" spans="1:9" x14ac:dyDescent="0.3">
      <c r="A4719">
        <v>104718</v>
      </c>
      <c r="B4719" s="1">
        <v>45408</v>
      </c>
      <c r="C4719" t="s">
        <v>14</v>
      </c>
      <c r="D4719" t="s">
        <v>24</v>
      </c>
      <c r="E4719" t="s">
        <v>5</v>
      </c>
      <c r="F4719">
        <v>8</v>
      </c>
      <c r="G4719">
        <v>12000</v>
      </c>
      <c r="H4719">
        <v>96000</v>
      </c>
      <c r="I4719" s="2">
        <v>45383</v>
      </c>
    </row>
    <row r="4720" spans="1:9" x14ac:dyDescent="0.3">
      <c r="A4720">
        <v>104719</v>
      </c>
      <c r="B4720" s="1">
        <v>45083</v>
      </c>
      <c r="C4720" t="s">
        <v>7</v>
      </c>
      <c r="D4720" t="s">
        <v>23</v>
      </c>
      <c r="E4720" t="s">
        <v>5</v>
      </c>
      <c r="F4720">
        <v>7</v>
      </c>
      <c r="G4720">
        <v>55000</v>
      </c>
      <c r="H4720">
        <v>385000</v>
      </c>
      <c r="I4720" s="2">
        <v>45078</v>
      </c>
    </row>
    <row r="4721" spans="1:9" x14ac:dyDescent="0.3">
      <c r="A4721">
        <v>104720</v>
      </c>
      <c r="B4721" s="1">
        <v>45232</v>
      </c>
      <c r="C4721" t="s">
        <v>8</v>
      </c>
      <c r="D4721" t="s">
        <v>24</v>
      </c>
      <c r="E4721" t="s">
        <v>3</v>
      </c>
      <c r="F4721">
        <v>3</v>
      </c>
      <c r="G4721">
        <v>40000</v>
      </c>
      <c r="H4721">
        <v>120000</v>
      </c>
      <c r="I4721" s="2">
        <v>45231</v>
      </c>
    </row>
    <row r="4722" spans="1:9" x14ac:dyDescent="0.3">
      <c r="A4722">
        <v>104721</v>
      </c>
      <c r="B4722" s="1">
        <v>45575</v>
      </c>
      <c r="C4722" t="s">
        <v>11</v>
      </c>
      <c r="D4722" t="s">
        <v>23</v>
      </c>
      <c r="E4722" t="s">
        <v>2</v>
      </c>
      <c r="F4722">
        <v>3</v>
      </c>
      <c r="G4722">
        <v>22000</v>
      </c>
      <c r="H4722">
        <v>66000</v>
      </c>
      <c r="I4722" s="2">
        <v>45566</v>
      </c>
    </row>
    <row r="4723" spans="1:9" x14ac:dyDescent="0.3">
      <c r="A4723">
        <v>104722</v>
      </c>
      <c r="B4723" s="1">
        <v>45234</v>
      </c>
      <c r="C4723" t="s">
        <v>9</v>
      </c>
      <c r="D4723" t="s">
        <v>24</v>
      </c>
      <c r="E4723" t="s">
        <v>4</v>
      </c>
      <c r="F4723">
        <v>6</v>
      </c>
      <c r="G4723">
        <v>35000</v>
      </c>
      <c r="H4723">
        <v>210000</v>
      </c>
      <c r="I4723" s="2">
        <v>45231</v>
      </c>
    </row>
    <row r="4724" spans="1:9" x14ac:dyDescent="0.3">
      <c r="A4724">
        <v>104723</v>
      </c>
      <c r="B4724" s="1">
        <v>45042</v>
      </c>
      <c r="C4724" t="s">
        <v>13</v>
      </c>
      <c r="D4724" t="s">
        <v>23</v>
      </c>
      <c r="E4724" t="s">
        <v>3</v>
      </c>
      <c r="F4724">
        <v>5</v>
      </c>
      <c r="G4724">
        <v>18000</v>
      </c>
      <c r="H4724">
        <v>90000</v>
      </c>
      <c r="I4724" s="2">
        <v>45017</v>
      </c>
    </row>
    <row r="4725" spans="1:9" x14ac:dyDescent="0.3">
      <c r="A4725">
        <v>104724</v>
      </c>
      <c r="B4725" s="1">
        <v>45980</v>
      </c>
      <c r="C4725" t="s">
        <v>10</v>
      </c>
      <c r="D4725" t="s">
        <v>23</v>
      </c>
      <c r="E4725" t="s">
        <v>2</v>
      </c>
      <c r="F4725">
        <v>7</v>
      </c>
      <c r="G4725">
        <v>30000</v>
      </c>
      <c r="H4725">
        <v>210000</v>
      </c>
      <c r="I4725" s="2">
        <v>45962</v>
      </c>
    </row>
    <row r="4726" spans="1:9" x14ac:dyDescent="0.3">
      <c r="A4726">
        <v>104725</v>
      </c>
      <c r="B4726" s="1">
        <v>46008</v>
      </c>
      <c r="C4726" t="s">
        <v>15</v>
      </c>
      <c r="D4726" t="s">
        <v>24</v>
      </c>
      <c r="E4726" t="s">
        <v>2</v>
      </c>
      <c r="F4726">
        <v>2</v>
      </c>
      <c r="G4726">
        <v>8000</v>
      </c>
      <c r="H4726">
        <v>16000</v>
      </c>
      <c r="I4726" s="2">
        <v>45992</v>
      </c>
    </row>
    <row r="4727" spans="1:9" x14ac:dyDescent="0.3">
      <c r="A4727">
        <v>104726</v>
      </c>
      <c r="B4727" s="1">
        <v>45220</v>
      </c>
      <c r="C4727" t="s">
        <v>11</v>
      </c>
      <c r="D4727" t="s">
        <v>23</v>
      </c>
      <c r="E4727" t="s">
        <v>5</v>
      </c>
      <c r="F4727">
        <v>4</v>
      </c>
      <c r="G4727">
        <v>22000</v>
      </c>
      <c r="H4727">
        <v>88000</v>
      </c>
      <c r="I4727" s="2">
        <v>45200</v>
      </c>
    </row>
    <row r="4728" spans="1:9" x14ac:dyDescent="0.3">
      <c r="A4728">
        <v>104727</v>
      </c>
      <c r="B4728" s="1">
        <v>45040</v>
      </c>
      <c r="C4728" t="s">
        <v>9</v>
      </c>
      <c r="D4728" t="s">
        <v>24</v>
      </c>
      <c r="E4728" t="s">
        <v>4</v>
      </c>
      <c r="F4728">
        <v>8</v>
      </c>
      <c r="G4728">
        <v>35000</v>
      </c>
      <c r="H4728">
        <v>280000</v>
      </c>
      <c r="I4728" s="2">
        <v>45017</v>
      </c>
    </row>
    <row r="4729" spans="1:9" x14ac:dyDescent="0.3">
      <c r="A4729">
        <v>104728</v>
      </c>
      <c r="B4729" s="1">
        <v>45193</v>
      </c>
      <c r="C4729" t="s">
        <v>8</v>
      </c>
      <c r="D4729" t="s">
        <v>24</v>
      </c>
      <c r="E4729" t="s">
        <v>2</v>
      </c>
      <c r="F4729">
        <v>2</v>
      </c>
      <c r="G4729">
        <v>40000</v>
      </c>
      <c r="H4729">
        <v>80000</v>
      </c>
      <c r="I4729" s="2">
        <v>45170</v>
      </c>
    </row>
    <row r="4730" spans="1:9" x14ac:dyDescent="0.3">
      <c r="A4730">
        <v>104729</v>
      </c>
      <c r="B4730" s="1">
        <v>46008</v>
      </c>
      <c r="C4730" t="s">
        <v>12</v>
      </c>
      <c r="D4730" t="s">
        <v>23</v>
      </c>
      <c r="E4730" t="s">
        <v>4</v>
      </c>
      <c r="F4730">
        <v>4</v>
      </c>
      <c r="G4730">
        <v>20000</v>
      </c>
      <c r="H4730">
        <v>80000</v>
      </c>
      <c r="I4730" s="2">
        <v>45992</v>
      </c>
    </row>
    <row r="4731" spans="1:9" x14ac:dyDescent="0.3">
      <c r="A4731">
        <v>104730</v>
      </c>
      <c r="B4731" s="1">
        <v>45955</v>
      </c>
      <c r="C4731" t="s">
        <v>13</v>
      </c>
      <c r="D4731" t="s">
        <v>23</v>
      </c>
      <c r="E4731" t="s">
        <v>3</v>
      </c>
      <c r="F4731">
        <v>8</v>
      </c>
      <c r="G4731">
        <v>18000</v>
      </c>
      <c r="H4731">
        <v>144000</v>
      </c>
      <c r="I4731" s="2">
        <v>45931</v>
      </c>
    </row>
    <row r="4732" spans="1:9" x14ac:dyDescent="0.3">
      <c r="A4732">
        <v>104731</v>
      </c>
      <c r="B4732" s="1">
        <v>45536</v>
      </c>
      <c r="C4732" t="s">
        <v>15</v>
      </c>
      <c r="D4732" t="s">
        <v>24</v>
      </c>
      <c r="E4732" t="s">
        <v>2</v>
      </c>
      <c r="F4732">
        <v>7</v>
      </c>
      <c r="G4732">
        <v>8000</v>
      </c>
      <c r="H4732">
        <v>56000</v>
      </c>
      <c r="I4732" s="2">
        <v>45536</v>
      </c>
    </row>
    <row r="4733" spans="1:9" x14ac:dyDescent="0.3">
      <c r="A4733">
        <v>104732</v>
      </c>
      <c r="B4733" s="1">
        <v>45213</v>
      </c>
      <c r="C4733" t="s">
        <v>9</v>
      </c>
      <c r="D4733" t="s">
        <v>24</v>
      </c>
      <c r="E4733" t="s">
        <v>4</v>
      </c>
      <c r="F4733">
        <v>3</v>
      </c>
      <c r="G4733">
        <v>35000</v>
      </c>
      <c r="H4733">
        <v>105000</v>
      </c>
      <c r="I4733" s="2">
        <v>45200</v>
      </c>
    </row>
    <row r="4734" spans="1:9" x14ac:dyDescent="0.3">
      <c r="A4734">
        <v>104733</v>
      </c>
      <c r="B4734" s="1">
        <v>45741</v>
      </c>
      <c r="C4734" t="s">
        <v>16</v>
      </c>
      <c r="D4734" t="s">
        <v>23</v>
      </c>
      <c r="E4734" t="s">
        <v>5</v>
      </c>
      <c r="F4734">
        <v>6</v>
      </c>
      <c r="G4734">
        <v>1500</v>
      </c>
      <c r="H4734">
        <v>9000</v>
      </c>
      <c r="I4734" s="2">
        <v>45717</v>
      </c>
    </row>
    <row r="4735" spans="1:9" x14ac:dyDescent="0.3">
      <c r="A4735">
        <v>104734</v>
      </c>
      <c r="B4735" s="1">
        <v>45203</v>
      </c>
      <c r="C4735" t="s">
        <v>8</v>
      </c>
      <c r="D4735" t="s">
        <v>24</v>
      </c>
      <c r="E4735" t="s">
        <v>3</v>
      </c>
      <c r="F4735">
        <v>5</v>
      </c>
      <c r="G4735">
        <v>40000</v>
      </c>
      <c r="H4735">
        <v>200000</v>
      </c>
      <c r="I4735" s="2">
        <v>45200</v>
      </c>
    </row>
    <row r="4736" spans="1:9" x14ac:dyDescent="0.3">
      <c r="A4736">
        <v>104735</v>
      </c>
      <c r="B4736" s="1">
        <v>45541</v>
      </c>
      <c r="C4736" t="s">
        <v>11</v>
      </c>
      <c r="D4736" t="s">
        <v>23</v>
      </c>
      <c r="E4736" t="s">
        <v>2</v>
      </c>
      <c r="F4736">
        <v>3</v>
      </c>
      <c r="G4736">
        <v>22000</v>
      </c>
      <c r="H4736">
        <v>66000</v>
      </c>
      <c r="I4736" s="2">
        <v>45536</v>
      </c>
    </row>
    <row r="4737" spans="1:9" x14ac:dyDescent="0.3">
      <c r="A4737">
        <v>104736</v>
      </c>
      <c r="B4737" s="1">
        <v>44943</v>
      </c>
      <c r="C4737" t="s">
        <v>15</v>
      </c>
      <c r="D4737" t="s">
        <v>24</v>
      </c>
      <c r="E4737" t="s">
        <v>3</v>
      </c>
      <c r="F4737">
        <v>6</v>
      </c>
      <c r="G4737">
        <v>8000</v>
      </c>
      <c r="H4737">
        <v>48000</v>
      </c>
      <c r="I4737" s="2">
        <v>44927</v>
      </c>
    </row>
    <row r="4738" spans="1:9" x14ac:dyDescent="0.3">
      <c r="A4738">
        <v>104737</v>
      </c>
      <c r="B4738" s="1">
        <v>45857</v>
      </c>
      <c r="C4738" t="s">
        <v>11</v>
      </c>
      <c r="D4738" t="s">
        <v>23</v>
      </c>
      <c r="E4738" t="s">
        <v>2</v>
      </c>
      <c r="F4738">
        <v>3</v>
      </c>
      <c r="G4738">
        <v>22000</v>
      </c>
      <c r="H4738">
        <v>66000</v>
      </c>
      <c r="I4738" s="2">
        <v>45839</v>
      </c>
    </row>
    <row r="4739" spans="1:9" x14ac:dyDescent="0.3">
      <c r="A4739">
        <v>104738</v>
      </c>
      <c r="B4739" s="1">
        <v>45647</v>
      </c>
      <c r="C4739" t="s">
        <v>14</v>
      </c>
      <c r="D4739" t="s">
        <v>24</v>
      </c>
      <c r="E4739" t="s">
        <v>2</v>
      </c>
      <c r="F4739">
        <v>3</v>
      </c>
      <c r="G4739">
        <v>12000</v>
      </c>
      <c r="H4739">
        <v>36000</v>
      </c>
      <c r="I4739" s="2">
        <v>45627</v>
      </c>
    </row>
    <row r="4740" spans="1:9" x14ac:dyDescent="0.3">
      <c r="A4740">
        <v>104739</v>
      </c>
      <c r="B4740" s="1">
        <v>45718</v>
      </c>
      <c r="C4740" t="s">
        <v>8</v>
      </c>
      <c r="D4740" t="s">
        <v>24</v>
      </c>
      <c r="E4740" t="s">
        <v>2</v>
      </c>
      <c r="F4740">
        <v>2</v>
      </c>
      <c r="G4740">
        <v>40000</v>
      </c>
      <c r="H4740">
        <v>80000</v>
      </c>
      <c r="I4740" s="2">
        <v>45717</v>
      </c>
    </row>
    <row r="4741" spans="1:9" x14ac:dyDescent="0.3">
      <c r="A4741">
        <v>104740</v>
      </c>
      <c r="B4741" s="1">
        <v>45137</v>
      </c>
      <c r="C4741" t="s">
        <v>12</v>
      </c>
      <c r="D4741" t="s">
        <v>23</v>
      </c>
      <c r="E4741" t="s">
        <v>5</v>
      </c>
      <c r="F4741">
        <v>3</v>
      </c>
      <c r="G4741">
        <v>20000</v>
      </c>
      <c r="H4741">
        <v>60000</v>
      </c>
      <c r="I4741" s="2">
        <v>45108</v>
      </c>
    </row>
    <row r="4742" spans="1:9" x14ac:dyDescent="0.3">
      <c r="A4742">
        <v>104741</v>
      </c>
      <c r="B4742" s="1">
        <v>45510</v>
      </c>
      <c r="C4742" t="s">
        <v>14</v>
      </c>
      <c r="D4742" t="s">
        <v>24</v>
      </c>
      <c r="E4742" t="s">
        <v>2</v>
      </c>
      <c r="F4742">
        <v>1</v>
      </c>
      <c r="G4742">
        <v>12000</v>
      </c>
      <c r="H4742">
        <v>12000</v>
      </c>
      <c r="I4742" s="2">
        <v>45505</v>
      </c>
    </row>
    <row r="4743" spans="1:9" x14ac:dyDescent="0.3">
      <c r="A4743">
        <v>104742</v>
      </c>
      <c r="B4743" s="1">
        <v>45922</v>
      </c>
      <c r="C4743" t="s">
        <v>10</v>
      </c>
      <c r="D4743" t="s">
        <v>23</v>
      </c>
      <c r="E4743" t="s">
        <v>2</v>
      </c>
      <c r="F4743">
        <v>8</v>
      </c>
      <c r="G4743">
        <v>30000</v>
      </c>
      <c r="H4743">
        <v>240000</v>
      </c>
      <c r="I4743" s="2">
        <v>45901</v>
      </c>
    </row>
    <row r="4744" spans="1:9" x14ac:dyDescent="0.3">
      <c r="A4744">
        <v>104743</v>
      </c>
      <c r="B4744" s="1">
        <v>45155</v>
      </c>
      <c r="C4744" t="s">
        <v>12</v>
      </c>
      <c r="D4744" t="s">
        <v>23</v>
      </c>
      <c r="E4744" t="s">
        <v>3</v>
      </c>
      <c r="F4744">
        <v>3</v>
      </c>
      <c r="G4744">
        <v>20000</v>
      </c>
      <c r="H4744">
        <v>60000</v>
      </c>
      <c r="I4744" s="2">
        <v>45139</v>
      </c>
    </row>
    <row r="4745" spans="1:9" x14ac:dyDescent="0.3">
      <c r="A4745">
        <v>104744</v>
      </c>
      <c r="B4745" s="1">
        <v>45632</v>
      </c>
      <c r="C4745" t="s">
        <v>11</v>
      </c>
      <c r="D4745" t="s">
        <v>23</v>
      </c>
      <c r="E4745" t="s">
        <v>5</v>
      </c>
      <c r="F4745">
        <v>2</v>
      </c>
      <c r="G4745">
        <v>22000</v>
      </c>
      <c r="H4745">
        <v>44000</v>
      </c>
      <c r="I4745" s="2">
        <v>45627</v>
      </c>
    </row>
    <row r="4746" spans="1:9" x14ac:dyDescent="0.3">
      <c r="A4746">
        <v>104745</v>
      </c>
      <c r="B4746" s="1">
        <v>45645</v>
      </c>
      <c r="C4746" t="s">
        <v>10</v>
      </c>
      <c r="D4746" t="s">
        <v>23</v>
      </c>
      <c r="E4746" t="s">
        <v>5</v>
      </c>
      <c r="F4746">
        <v>8</v>
      </c>
      <c r="G4746">
        <v>30000</v>
      </c>
      <c r="H4746">
        <v>240000</v>
      </c>
      <c r="I4746" s="2">
        <v>45627</v>
      </c>
    </row>
    <row r="4747" spans="1:9" x14ac:dyDescent="0.3">
      <c r="A4747">
        <v>104746</v>
      </c>
      <c r="B4747" s="1">
        <v>45289</v>
      </c>
      <c r="C4747" t="s">
        <v>12</v>
      </c>
      <c r="D4747" t="s">
        <v>23</v>
      </c>
      <c r="E4747" t="s">
        <v>2</v>
      </c>
      <c r="F4747">
        <v>4</v>
      </c>
      <c r="G4747">
        <v>20000</v>
      </c>
      <c r="H4747">
        <v>80000</v>
      </c>
      <c r="I4747" s="2">
        <v>45261</v>
      </c>
    </row>
    <row r="4748" spans="1:9" x14ac:dyDescent="0.3">
      <c r="A4748">
        <v>104747</v>
      </c>
      <c r="B4748" s="1">
        <v>44936</v>
      </c>
      <c r="C4748" t="s">
        <v>15</v>
      </c>
      <c r="D4748" t="s">
        <v>24</v>
      </c>
      <c r="E4748" t="s">
        <v>4</v>
      </c>
      <c r="F4748">
        <v>7</v>
      </c>
      <c r="G4748">
        <v>8000</v>
      </c>
      <c r="H4748">
        <v>56000</v>
      </c>
      <c r="I4748" s="2">
        <v>44927</v>
      </c>
    </row>
    <row r="4749" spans="1:9" x14ac:dyDescent="0.3">
      <c r="A4749">
        <v>104748</v>
      </c>
      <c r="B4749" s="1">
        <v>45923</v>
      </c>
      <c r="C4749" t="s">
        <v>8</v>
      </c>
      <c r="D4749" t="s">
        <v>24</v>
      </c>
      <c r="E4749" t="s">
        <v>5</v>
      </c>
      <c r="F4749">
        <v>1</v>
      </c>
      <c r="G4749">
        <v>40000</v>
      </c>
      <c r="H4749">
        <v>40000</v>
      </c>
      <c r="I4749" s="2">
        <v>45901</v>
      </c>
    </row>
    <row r="4750" spans="1:9" x14ac:dyDescent="0.3">
      <c r="A4750">
        <v>104749</v>
      </c>
      <c r="B4750" s="1">
        <v>45522</v>
      </c>
      <c r="C4750" t="s">
        <v>9</v>
      </c>
      <c r="D4750" t="s">
        <v>24</v>
      </c>
      <c r="E4750" t="s">
        <v>2</v>
      </c>
      <c r="F4750">
        <v>8</v>
      </c>
      <c r="G4750">
        <v>35000</v>
      </c>
      <c r="H4750">
        <v>280000</v>
      </c>
      <c r="I4750" s="2">
        <v>45505</v>
      </c>
    </row>
    <row r="4751" spans="1:9" x14ac:dyDescent="0.3">
      <c r="A4751">
        <v>104750</v>
      </c>
      <c r="B4751" s="1">
        <v>45440</v>
      </c>
      <c r="C4751" t="s">
        <v>12</v>
      </c>
      <c r="D4751" t="s">
        <v>23</v>
      </c>
      <c r="E4751" t="s">
        <v>5</v>
      </c>
      <c r="F4751">
        <v>4</v>
      </c>
      <c r="G4751">
        <v>20000</v>
      </c>
      <c r="H4751">
        <v>80000</v>
      </c>
      <c r="I4751" s="2">
        <v>45413</v>
      </c>
    </row>
    <row r="4752" spans="1:9" x14ac:dyDescent="0.3">
      <c r="A4752">
        <v>104751</v>
      </c>
      <c r="B4752" s="1">
        <v>44945</v>
      </c>
      <c r="C4752" t="s">
        <v>13</v>
      </c>
      <c r="D4752" t="s">
        <v>23</v>
      </c>
      <c r="E4752" t="s">
        <v>4</v>
      </c>
      <c r="F4752">
        <v>3</v>
      </c>
      <c r="G4752">
        <v>18000</v>
      </c>
      <c r="H4752">
        <v>54000</v>
      </c>
      <c r="I4752" s="2">
        <v>44927</v>
      </c>
    </row>
    <row r="4753" spans="1:9" x14ac:dyDescent="0.3">
      <c r="A4753">
        <v>104752</v>
      </c>
      <c r="B4753" s="1">
        <v>45548</v>
      </c>
      <c r="C4753" t="s">
        <v>13</v>
      </c>
      <c r="D4753" t="s">
        <v>23</v>
      </c>
      <c r="E4753" t="s">
        <v>3</v>
      </c>
      <c r="F4753">
        <v>8</v>
      </c>
      <c r="G4753">
        <v>18000</v>
      </c>
      <c r="H4753">
        <v>144000</v>
      </c>
      <c r="I4753" s="2">
        <v>45536</v>
      </c>
    </row>
    <row r="4754" spans="1:9" x14ac:dyDescent="0.3">
      <c r="A4754">
        <v>104753</v>
      </c>
      <c r="B4754" s="1">
        <v>45614</v>
      </c>
      <c r="C4754" t="s">
        <v>9</v>
      </c>
      <c r="D4754" t="s">
        <v>24</v>
      </c>
      <c r="E4754" t="s">
        <v>3</v>
      </c>
      <c r="F4754">
        <v>1</v>
      </c>
      <c r="G4754">
        <v>35000</v>
      </c>
      <c r="H4754">
        <v>35000</v>
      </c>
      <c r="I4754" s="2">
        <v>45597</v>
      </c>
    </row>
    <row r="4755" spans="1:9" x14ac:dyDescent="0.3">
      <c r="A4755">
        <v>104754</v>
      </c>
      <c r="B4755" s="1">
        <v>45338</v>
      </c>
      <c r="C4755" t="s">
        <v>16</v>
      </c>
      <c r="D4755" t="s">
        <v>23</v>
      </c>
      <c r="E4755" t="s">
        <v>4</v>
      </c>
      <c r="F4755">
        <v>1</v>
      </c>
      <c r="G4755">
        <v>1500</v>
      </c>
      <c r="H4755">
        <v>1500</v>
      </c>
      <c r="I4755" s="2">
        <v>45323</v>
      </c>
    </row>
    <row r="4756" spans="1:9" x14ac:dyDescent="0.3">
      <c r="A4756">
        <v>104755</v>
      </c>
      <c r="B4756" s="1">
        <v>45660</v>
      </c>
      <c r="C4756" t="s">
        <v>11</v>
      </c>
      <c r="D4756" t="s">
        <v>23</v>
      </c>
      <c r="E4756" t="s">
        <v>2</v>
      </c>
      <c r="F4756">
        <v>7</v>
      </c>
      <c r="G4756">
        <v>22000</v>
      </c>
      <c r="H4756">
        <v>154000</v>
      </c>
      <c r="I4756" s="2">
        <v>45658</v>
      </c>
    </row>
    <row r="4757" spans="1:9" x14ac:dyDescent="0.3">
      <c r="A4757">
        <v>104756</v>
      </c>
      <c r="B4757" s="1">
        <v>45431</v>
      </c>
      <c r="C4757" t="s">
        <v>14</v>
      </c>
      <c r="D4757" t="s">
        <v>24</v>
      </c>
      <c r="E4757" t="s">
        <v>3</v>
      </c>
      <c r="F4757">
        <v>7</v>
      </c>
      <c r="G4757">
        <v>12000</v>
      </c>
      <c r="H4757">
        <v>84000</v>
      </c>
      <c r="I4757" s="2">
        <v>45413</v>
      </c>
    </row>
    <row r="4758" spans="1:9" x14ac:dyDescent="0.3">
      <c r="A4758">
        <v>104757</v>
      </c>
      <c r="B4758" s="1">
        <v>45092</v>
      </c>
      <c r="C4758" t="s">
        <v>13</v>
      </c>
      <c r="D4758" t="s">
        <v>23</v>
      </c>
      <c r="E4758" t="s">
        <v>3</v>
      </c>
      <c r="F4758">
        <v>7</v>
      </c>
      <c r="G4758">
        <v>18000</v>
      </c>
      <c r="H4758">
        <v>126000</v>
      </c>
      <c r="I4758" s="2">
        <v>45078</v>
      </c>
    </row>
    <row r="4759" spans="1:9" x14ac:dyDescent="0.3">
      <c r="A4759">
        <v>104758</v>
      </c>
      <c r="B4759" s="1">
        <v>45387</v>
      </c>
      <c r="C4759" t="s">
        <v>13</v>
      </c>
      <c r="D4759" t="s">
        <v>23</v>
      </c>
      <c r="E4759" t="s">
        <v>2</v>
      </c>
      <c r="F4759">
        <v>1</v>
      </c>
      <c r="G4759">
        <v>18000</v>
      </c>
      <c r="H4759">
        <v>18000</v>
      </c>
      <c r="I4759" s="2">
        <v>45383</v>
      </c>
    </row>
    <row r="4760" spans="1:9" x14ac:dyDescent="0.3">
      <c r="A4760">
        <v>104759</v>
      </c>
      <c r="B4760" s="1">
        <v>45105</v>
      </c>
      <c r="C4760" t="s">
        <v>10</v>
      </c>
      <c r="D4760" t="s">
        <v>23</v>
      </c>
      <c r="E4760" t="s">
        <v>2</v>
      </c>
      <c r="F4760">
        <v>5</v>
      </c>
      <c r="G4760">
        <v>30000</v>
      </c>
      <c r="H4760">
        <v>150000</v>
      </c>
      <c r="I4760" s="2">
        <v>45078</v>
      </c>
    </row>
    <row r="4761" spans="1:9" x14ac:dyDescent="0.3">
      <c r="A4761">
        <v>104760</v>
      </c>
      <c r="B4761" s="1">
        <v>45564</v>
      </c>
      <c r="C4761" t="s">
        <v>15</v>
      </c>
      <c r="D4761" t="s">
        <v>24</v>
      </c>
      <c r="E4761" t="s">
        <v>5</v>
      </c>
      <c r="F4761">
        <v>6</v>
      </c>
      <c r="G4761">
        <v>8000</v>
      </c>
      <c r="H4761">
        <v>48000</v>
      </c>
      <c r="I4761" s="2">
        <v>45536</v>
      </c>
    </row>
    <row r="4762" spans="1:9" x14ac:dyDescent="0.3">
      <c r="A4762">
        <v>104761</v>
      </c>
      <c r="B4762" s="1">
        <v>45371</v>
      </c>
      <c r="C4762" t="s">
        <v>7</v>
      </c>
      <c r="D4762" t="s">
        <v>23</v>
      </c>
      <c r="E4762" t="s">
        <v>4</v>
      </c>
      <c r="F4762">
        <v>4</v>
      </c>
      <c r="G4762">
        <v>55000</v>
      </c>
      <c r="H4762">
        <v>220000</v>
      </c>
      <c r="I4762" s="2">
        <v>45352</v>
      </c>
    </row>
    <row r="4763" spans="1:9" x14ac:dyDescent="0.3">
      <c r="A4763">
        <v>104762</v>
      </c>
      <c r="B4763" s="1">
        <v>45053</v>
      </c>
      <c r="C4763" t="s">
        <v>7</v>
      </c>
      <c r="D4763" t="s">
        <v>23</v>
      </c>
      <c r="E4763" t="s">
        <v>2</v>
      </c>
      <c r="F4763">
        <v>5</v>
      </c>
      <c r="G4763">
        <v>55000</v>
      </c>
      <c r="H4763">
        <v>275000</v>
      </c>
      <c r="I4763" s="2">
        <v>45047</v>
      </c>
    </row>
    <row r="4764" spans="1:9" x14ac:dyDescent="0.3">
      <c r="A4764">
        <v>104763</v>
      </c>
      <c r="B4764" s="1">
        <v>45104</v>
      </c>
      <c r="C4764" t="s">
        <v>16</v>
      </c>
      <c r="D4764" t="s">
        <v>23</v>
      </c>
      <c r="E4764" t="s">
        <v>5</v>
      </c>
      <c r="F4764">
        <v>5</v>
      </c>
      <c r="G4764">
        <v>1500</v>
      </c>
      <c r="H4764">
        <v>7500</v>
      </c>
      <c r="I4764" s="2">
        <v>45078</v>
      </c>
    </row>
    <row r="4765" spans="1:9" x14ac:dyDescent="0.3">
      <c r="A4765">
        <v>104764</v>
      </c>
      <c r="B4765" s="1">
        <v>45498</v>
      </c>
      <c r="C4765" t="s">
        <v>15</v>
      </c>
      <c r="D4765" t="s">
        <v>24</v>
      </c>
      <c r="E4765" t="s">
        <v>4</v>
      </c>
      <c r="F4765">
        <v>1</v>
      </c>
      <c r="G4765">
        <v>8000</v>
      </c>
      <c r="H4765">
        <v>8000</v>
      </c>
      <c r="I4765" s="2">
        <v>45474</v>
      </c>
    </row>
    <row r="4766" spans="1:9" x14ac:dyDescent="0.3">
      <c r="A4766">
        <v>104765</v>
      </c>
      <c r="B4766" s="1">
        <v>45648</v>
      </c>
      <c r="C4766" t="s">
        <v>15</v>
      </c>
      <c r="D4766" t="s">
        <v>24</v>
      </c>
      <c r="E4766" t="s">
        <v>2</v>
      </c>
      <c r="F4766">
        <v>1</v>
      </c>
      <c r="G4766">
        <v>8000</v>
      </c>
      <c r="H4766">
        <v>8000</v>
      </c>
      <c r="I4766" s="2">
        <v>45627</v>
      </c>
    </row>
    <row r="4767" spans="1:9" x14ac:dyDescent="0.3">
      <c r="A4767">
        <v>104766</v>
      </c>
      <c r="B4767" s="1">
        <v>45972</v>
      </c>
      <c r="C4767" t="s">
        <v>16</v>
      </c>
      <c r="D4767" t="s">
        <v>23</v>
      </c>
      <c r="E4767" t="s">
        <v>5</v>
      </c>
      <c r="F4767">
        <v>5</v>
      </c>
      <c r="G4767">
        <v>1500</v>
      </c>
      <c r="H4767">
        <v>7500</v>
      </c>
      <c r="I4767" s="2">
        <v>45962</v>
      </c>
    </row>
    <row r="4768" spans="1:9" x14ac:dyDescent="0.3">
      <c r="A4768">
        <v>104767</v>
      </c>
      <c r="B4768" s="1">
        <v>45920</v>
      </c>
      <c r="C4768" t="s">
        <v>13</v>
      </c>
      <c r="D4768" t="s">
        <v>23</v>
      </c>
      <c r="E4768" t="s">
        <v>3</v>
      </c>
      <c r="F4768">
        <v>5</v>
      </c>
      <c r="G4768">
        <v>18000</v>
      </c>
      <c r="H4768">
        <v>90000</v>
      </c>
      <c r="I4768" s="2">
        <v>45901</v>
      </c>
    </row>
    <row r="4769" spans="1:9" x14ac:dyDescent="0.3">
      <c r="A4769">
        <v>104768</v>
      </c>
      <c r="B4769" s="1">
        <v>45968</v>
      </c>
      <c r="C4769" t="s">
        <v>10</v>
      </c>
      <c r="D4769" t="s">
        <v>23</v>
      </c>
      <c r="E4769" t="s">
        <v>2</v>
      </c>
      <c r="F4769">
        <v>6</v>
      </c>
      <c r="G4769">
        <v>30000</v>
      </c>
      <c r="H4769">
        <v>180000</v>
      </c>
      <c r="I4769" s="2">
        <v>45962</v>
      </c>
    </row>
    <row r="4770" spans="1:9" x14ac:dyDescent="0.3">
      <c r="A4770">
        <v>104769</v>
      </c>
      <c r="B4770" s="1">
        <v>45211</v>
      </c>
      <c r="C4770" t="s">
        <v>12</v>
      </c>
      <c r="D4770" t="s">
        <v>23</v>
      </c>
      <c r="E4770" t="s">
        <v>4</v>
      </c>
      <c r="F4770">
        <v>2</v>
      </c>
      <c r="G4770">
        <v>20000</v>
      </c>
      <c r="H4770">
        <v>40000</v>
      </c>
      <c r="I4770" s="2">
        <v>45200</v>
      </c>
    </row>
    <row r="4771" spans="1:9" x14ac:dyDescent="0.3">
      <c r="A4771">
        <v>104770</v>
      </c>
      <c r="B4771" s="1">
        <v>45538</v>
      </c>
      <c r="C4771" t="s">
        <v>7</v>
      </c>
      <c r="D4771" t="s">
        <v>23</v>
      </c>
      <c r="E4771" t="s">
        <v>3</v>
      </c>
      <c r="F4771">
        <v>6</v>
      </c>
      <c r="G4771">
        <v>55000</v>
      </c>
      <c r="H4771">
        <v>330000</v>
      </c>
      <c r="I4771" s="2">
        <v>45536</v>
      </c>
    </row>
    <row r="4772" spans="1:9" x14ac:dyDescent="0.3">
      <c r="A4772">
        <v>104771</v>
      </c>
      <c r="B4772" s="1">
        <v>45845</v>
      </c>
      <c r="C4772" t="s">
        <v>10</v>
      </c>
      <c r="D4772" t="s">
        <v>23</v>
      </c>
      <c r="E4772" t="s">
        <v>2</v>
      </c>
      <c r="F4772">
        <v>3</v>
      </c>
      <c r="G4772">
        <v>30000</v>
      </c>
      <c r="H4772">
        <v>90000</v>
      </c>
      <c r="I4772" s="2">
        <v>45839</v>
      </c>
    </row>
    <row r="4773" spans="1:9" x14ac:dyDescent="0.3">
      <c r="A4773">
        <v>104772</v>
      </c>
      <c r="B4773" s="1">
        <v>45206</v>
      </c>
      <c r="C4773" t="s">
        <v>16</v>
      </c>
      <c r="D4773" t="s">
        <v>23</v>
      </c>
      <c r="E4773" t="s">
        <v>3</v>
      </c>
      <c r="F4773">
        <v>5</v>
      </c>
      <c r="G4773">
        <v>1500</v>
      </c>
      <c r="H4773">
        <v>7500</v>
      </c>
      <c r="I4773" s="2">
        <v>45200</v>
      </c>
    </row>
    <row r="4774" spans="1:9" x14ac:dyDescent="0.3">
      <c r="A4774">
        <v>104773</v>
      </c>
      <c r="B4774" s="1">
        <v>45686</v>
      </c>
      <c r="C4774" t="s">
        <v>9</v>
      </c>
      <c r="D4774" t="s">
        <v>24</v>
      </c>
      <c r="E4774" t="s">
        <v>2</v>
      </c>
      <c r="F4774">
        <v>3</v>
      </c>
      <c r="G4774">
        <v>35000</v>
      </c>
      <c r="H4774">
        <v>105000</v>
      </c>
      <c r="I4774" s="2">
        <v>45658</v>
      </c>
    </row>
    <row r="4775" spans="1:9" x14ac:dyDescent="0.3">
      <c r="A4775">
        <v>104774</v>
      </c>
      <c r="B4775" s="1">
        <v>44934</v>
      </c>
      <c r="C4775" t="s">
        <v>9</v>
      </c>
      <c r="D4775" t="s">
        <v>24</v>
      </c>
      <c r="E4775" t="s">
        <v>4</v>
      </c>
      <c r="F4775">
        <v>8</v>
      </c>
      <c r="G4775">
        <v>35000</v>
      </c>
      <c r="H4775">
        <v>280000</v>
      </c>
      <c r="I4775" s="2">
        <v>44927</v>
      </c>
    </row>
    <row r="4776" spans="1:9" x14ac:dyDescent="0.3">
      <c r="A4776">
        <v>104775</v>
      </c>
      <c r="B4776" s="1">
        <v>45789</v>
      </c>
      <c r="C4776" t="s">
        <v>12</v>
      </c>
      <c r="D4776" t="s">
        <v>23</v>
      </c>
      <c r="E4776" t="s">
        <v>2</v>
      </c>
      <c r="F4776">
        <v>1</v>
      </c>
      <c r="G4776">
        <v>20000</v>
      </c>
      <c r="H4776">
        <v>20000</v>
      </c>
      <c r="I4776" s="2">
        <v>45778</v>
      </c>
    </row>
    <row r="4777" spans="1:9" x14ac:dyDescent="0.3">
      <c r="A4777">
        <v>104776</v>
      </c>
      <c r="B4777" s="1">
        <v>45844</v>
      </c>
      <c r="C4777" t="s">
        <v>9</v>
      </c>
      <c r="D4777" t="s">
        <v>24</v>
      </c>
      <c r="E4777" t="s">
        <v>3</v>
      </c>
      <c r="F4777">
        <v>8</v>
      </c>
      <c r="G4777">
        <v>35000</v>
      </c>
      <c r="H4777">
        <v>280000</v>
      </c>
      <c r="I4777" s="2">
        <v>45839</v>
      </c>
    </row>
    <row r="4778" spans="1:9" x14ac:dyDescent="0.3">
      <c r="A4778">
        <v>104777</v>
      </c>
      <c r="B4778" s="1">
        <v>45576</v>
      </c>
      <c r="C4778" t="s">
        <v>14</v>
      </c>
      <c r="D4778" t="s">
        <v>24</v>
      </c>
      <c r="E4778" t="s">
        <v>3</v>
      </c>
      <c r="F4778">
        <v>1</v>
      </c>
      <c r="G4778">
        <v>12000</v>
      </c>
      <c r="H4778">
        <v>12000</v>
      </c>
      <c r="I4778" s="2">
        <v>45566</v>
      </c>
    </row>
    <row r="4779" spans="1:9" x14ac:dyDescent="0.3">
      <c r="A4779">
        <v>104778</v>
      </c>
      <c r="B4779" s="1">
        <v>45319</v>
      </c>
      <c r="C4779" t="s">
        <v>16</v>
      </c>
      <c r="D4779" t="s">
        <v>23</v>
      </c>
      <c r="E4779" t="s">
        <v>3</v>
      </c>
      <c r="F4779">
        <v>2</v>
      </c>
      <c r="G4779">
        <v>1500</v>
      </c>
      <c r="H4779">
        <v>3000</v>
      </c>
      <c r="I4779" s="2">
        <v>45292</v>
      </c>
    </row>
    <row r="4780" spans="1:9" x14ac:dyDescent="0.3">
      <c r="A4780">
        <v>104779</v>
      </c>
      <c r="B4780" s="1">
        <v>45231</v>
      </c>
      <c r="C4780" t="s">
        <v>10</v>
      </c>
      <c r="D4780" t="s">
        <v>23</v>
      </c>
      <c r="E4780" t="s">
        <v>4</v>
      </c>
      <c r="F4780">
        <v>1</v>
      </c>
      <c r="G4780">
        <v>30000</v>
      </c>
      <c r="H4780">
        <v>30000</v>
      </c>
      <c r="I4780" s="2">
        <v>45231</v>
      </c>
    </row>
    <row r="4781" spans="1:9" x14ac:dyDescent="0.3">
      <c r="A4781">
        <v>104780</v>
      </c>
      <c r="B4781" s="1">
        <v>45036</v>
      </c>
      <c r="C4781" t="s">
        <v>10</v>
      </c>
      <c r="D4781" t="s">
        <v>23</v>
      </c>
      <c r="E4781" t="s">
        <v>4</v>
      </c>
      <c r="F4781">
        <v>4</v>
      </c>
      <c r="G4781">
        <v>30000</v>
      </c>
      <c r="H4781">
        <v>120000</v>
      </c>
      <c r="I4781" s="2">
        <v>45017</v>
      </c>
    </row>
    <row r="4782" spans="1:9" x14ac:dyDescent="0.3">
      <c r="A4782">
        <v>104781</v>
      </c>
      <c r="B4782" s="1">
        <v>45061</v>
      </c>
      <c r="C4782" t="s">
        <v>15</v>
      </c>
      <c r="D4782" t="s">
        <v>24</v>
      </c>
      <c r="E4782" t="s">
        <v>4</v>
      </c>
      <c r="F4782">
        <v>8</v>
      </c>
      <c r="G4782">
        <v>8000</v>
      </c>
      <c r="H4782">
        <v>64000</v>
      </c>
      <c r="I4782" s="2">
        <v>45047</v>
      </c>
    </row>
    <row r="4783" spans="1:9" x14ac:dyDescent="0.3">
      <c r="A4783">
        <v>104782</v>
      </c>
      <c r="B4783" s="1">
        <v>45498</v>
      </c>
      <c r="C4783" t="s">
        <v>8</v>
      </c>
      <c r="D4783" t="s">
        <v>24</v>
      </c>
      <c r="E4783" t="s">
        <v>4</v>
      </c>
      <c r="F4783">
        <v>8</v>
      </c>
      <c r="G4783">
        <v>40000</v>
      </c>
      <c r="H4783">
        <v>320000</v>
      </c>
      <c r="I4783" s="2">
        <v>45474</v>
      </c>
    </row>
    <row r="4784" spans="1:9" x14ac:dyDescent="0.3">
      <c r="A4784">
        <v>104783</v>
      </c>
      <c r="B4784" s="1">
        <v>45682</v>
      </c>
      <c r="C4784" t="s">
        <v>9</v>
      </c>
      <c r="D4784" t="s">
        <v>24</v>
      </c>
      <c r="E4784" t="s">
        <v>3</v>
      </c>
      <c r="F4784">
        <v>4</v>
      </c>
      <c r="G4784">
        <v>35000</v>
      </c>
      <c r="H4784">
        <v>140000</v>
      </c>
      <c r="I4784" s="2">
        <v>45658</v>
      </c>
    </row>
    <row r="4785" spans="1:9" x14ac:dyDescent="0.3">
      <c r="A4785">
        <v>104784</v>
      </c>
      <c r="B4785" s="1">
        <v>45407</v>
      </c>
      <c r="C4785" t="s">
        <v>9</v>
      </c>
      <c r="D4785" t="s">
        <v>24</v>
      </c>
      <c r="E4785" t="s">
        <v>5</v>
      </c>
      <c r="F4785">
        <v>7</v>
      </c>
      <c r="G4785">
        <v>35000</v>
      </c>
      <c r="H4785">
        <v>245000</v>
      </c>
      <c r="I4785" s="2">
        <v>45383</v>
      </c>
    </row>
    <row r="4786" spans="1:9" x14ac:dyDescent="0.3">
      <c r="A4786">
        <v>104785</v>
      </c>
      <c r="B4786" s="1">
        <v>45070</v>
      </c>
      <c r="C4786" t="s">
        <v>14</v>
      </c>
      <c r="D4786" t="s">
        <v>24</v>
      </c>
      <c r="E4786" t="s">
        <v>5</v>
      </c>
      <c r="F4786">
        <v>4</v>
      </c>
      <c r="G4786">
        <v>12000</v>
      </c>
      <c r="H4786">
        <v>48000</v>
      </c>
      <c r="I4786" s="2">
        <v>45047</v>
      </c>
    </row>
    <row r="4787" spans="1:9" x14ac:dyDescent="0.3">
      <c r="A4787">
        <v>104786</v>
      </c>
      <c r="B4787" s="1">
        <v>45702</v>
      </c>
      <c r="C4787" t="s">
        <v>10</v>
      </c>
      <c r="D4787" t="s">
        <v>23</v>
      </c>
      <c r="E4787" t="s">
        <v>5</v>
      </c>
      <c r="F4787">
        <v>7</v>
      </c>
      <c r="G4787">
        <v>30000</v>
      </c>
      <c r="H4787">
        <v>210000</v>
      </c>
      <c r="I4787" s="2">
        <v>45689</v>
      </c>
    </row>
    <row r="4788" spans="1:9" x14ac:dyDescent="0.3">
      <c r="A4788">
        <v>104787</v>
      </c>
      <c r="B4788" s="1">
        <v>45542</v>
      </c>
      <c r="C4788" t="s">
        <v>10</v>
      </c>
      <c r="D4788" t="s">
        <v>23</v>
      </c>
      <c r="E4788" t="s">
        <v>3</v>
      </c>
      <c r="F4788">
        <v>3</v>
      </c>
      <c r="G4788">
        <v>30000</v>
      </c>
      <c r="H4788">
        <v>90000</v>
      </c>
      <c r="I4788" s="2">
        <v>45536</v>
      </c>
    </row>
    <row r="4789" spans="1:9" x14ac:dyDescent="0.3">
      <c r="A4789">
        <v>104788</v>
      </c>
      <c r="B4789" s="1">
        <v>45889</v>
      </c>
      <c r="C4789" t="s">
        <v>13</v>
      </c>
      <c r="D4789" t="s">
        <v>23</v>
      </c>
      <c r="E4789" t="s">
        <v>5</v>
      </c>
      <c r="F4789">
        <v>2</v>
      </c>
      <c r="G4789">
        <v>18000</v>
      </c>
      <c r="H4789">
        <v>36000</v>
      </c>
      <c r="I4789" s="2">
        <v>45870</v>
      </c>
    </row>
    <row r="4790" spans="1:9" x14ac:dyDescent="0.3">
      <c r="A4790">
        <v>104789</v>
      </c>
      <c r="B4790" s="1">
        <v>45314</v>
      </c>
      <c r="C4790" t="s">
        <v>12</v>
      </c>
      <c r="D4790" t="s">
        <v>23</v>
      </c>
      <c r="E4790" t="s">
        <v>5</v>
      </c>
      <c r="F4790">
        <v>2</v>
      </c>
      <c r="G4790">
        <v>20000</v>
      </c>
      <c r="H4790">
        <v>40000</v>
      </c>
      <c r="I4790" s="2">
        <v>45292</v>
      </c>
    </row>
    <row r="4791" spans="1:9" x14ac:dyDescent="0.3">
      <c r="A4791">
        <v>104790</v>
      </c>
      <c r="B4791" s="1">
        <v>45502</v>
      </c>
      <c r="C4791" t="s">
        <v>13</v>
      </c>
      <c r="D4791" t="s">
        <v>23</v>
      </c>
      <c r="E4791" t="s">
        <v>4</v>
      </c>
      <c r="F4791">
        <v>4</v>
      </c>
      <c r="G4791">
        <v>18000</v>
      </c>
      <c r="H4791">
        <v>72000</v>
      </c>
      <c r="I4791" s="2">
        <v>45474</v>
      </c>
    </row>
    <row r="4792" spans="1:9" x14ac:dyDescent="0.3">
      <c r="A4792">
        <v>104791</v>
      </c>
      <c r="B4792" s="1">
        <v>45832</v>
      </c>
      <c r="C4792" t="s">
        <v>16</v>
      </c>
      <c r="D4792" t="s">
        <v>23</v>
      </c>
      <c r="E4792" t="s">
        <v>4</v>
      </c>
      <c r="F4792">
        <v>7</v>
      </c>
      <c r="G4792">
        <v>1500</v>
      </c>
      <c r="H4792">
        <v>10500</v>
      </c>
      <c r="I4792" s="2">
        <v>45809</v>
      </c>
    </row>
    <row r="4793" spans="1:9" x14ac:dyDescent="0.3">
      <c r="A4793">
        <v>104792</v>
      </c>
      <c r="B4793" s="1">
        <v>45068</v>
      </c>
      <c r="C4793" t="s">
        <v>8</v>
      </c>
      <c r="D4793" t="s">
        <v>24</v>
      </c>
      <c r="E4793" t="s">
        <v>2</v>
      </c>
      <c r="F4793">
        <v>8</v>
      </c>
      <c r="G4793">
        <v>40000</v>
      </c>
      <c r="H4793">
        <v>320000</v>
      </c>
      <c r="I4793" s="2">
        <v>45047</v>
      </c>
    </row>
    <row r="4794" spans="1:9" x14ac:dyDescent="0.3">
      <c r="A4794">
        <v>104793</v>
      </c>
      <c r="B4794" s="1">
        <v>45265</v>
      </c>
      <c r="C4794" t="s">
        <v>7</v>
      </c>
      <c r="D4794" t="s">
        <v>23</v>
      </c>
      <c r="E4794" t="s">
        <v>2</v>
      </c>
      <c r="F4794">
        <v>8</v>
      </c>
      <c r="G4794">
        <v>55000</v>
      </c>
      <c r="H4794">
        <v>440000</v>
      </c>
      <c r="I4794" s="2">
        <v>45261</v>
      </c>
    </row>
    <row r="4795" spans="1:9" x14ac:dyDescent="0.3">
      <c r="A4795">
        <v>104794</v>
      </c>
      <c r="B4795" s="1">
        <v>45309</v>
      </c>
      <c r="C4795" t="s">
        <v>8</v>
      </c>
      <c r="D4795" t="s">
        <v>24</v>
      </c>
      <c r="E4795" t="s">
        <v>5</v>
      </c>
      <c r="F4795">
        <v>6</v>
      </c>
      <c r="G4795">
        <v>40000</v>
      </c>
      <c r="H4795">
        <v>240000</v>
      </c>
      <c r="I4795" s="2">
        <v>45292</v>
      </c>
    </row>
    <row r="4796" spans="1:9" x14ac:dyDescent="0.3">
      <c r="A4796">
        <v>104795</v>
      </c>
      <c r="B4796" s="1">
        <v>45685</v>
      </c>
      <c r="C4796" t="s">
        <v>7</v>
      </c>
      <c r="D4796" t="s">
        <v>23</v>
      </c>
      <c r="E4796" t="s">
        <v>3</v>
      </c>
      <c r="F4796">
        <v>3</v>
      </c>
      <c r="G4796">
        <v>55000</v>
      </c>
      <c r="H4796">
        <v>165000</v>
      </c>
      <c r="I4796" s="2">
        <v>45658</v>
      </c>
    </row>
    <row r="4797" spans="1:9" x14ac:dyDescent="0.3">
      <c r="A4797">
        <v>104796</v>
      </c>
      <c r="B4797" s="1">
        <v>45559</v>
      </c>
      <c r="C4797" t="s">
        <v>10</v>
      </c>
      <c r="D4797" t="s">
        <v>23</v>
      </c>
      <c r="E4797" t="s">
        <v>5</v>
      </c>
      <c r="F4797">
        <v>8</v>
      </c>
      <c r="G4797">
        <v>30000</v>
      </c>
      <c r="H4797">
        <v>240000</v>
      </c>
      <c r="I4797" s="2">
        <v>45536</v>
      </c>
    </row>
    <row r="4798" spans="1:9" x14ac:dyDescent="0.3">
      <c r="A4798">
        <v>104797</v>
      </c>
      <c r="B4798" s="1">
        <v>45365</v>
      </c>
      <c r="C4798" t="s">
        <v>15</v>
      </c>
      <c r="D4798" t="s">
        <v>24</v>
      </c>
      <c r="E4798" t="s">
        <v>2</v>
      </c>
      <c r="F4798">
        <v>2</v>
      </c>
      <c r="G4798">
        <v>8000</v>
      </c>
      <c r="H4798">
        <v>16000</v>
      </c>
      <c r="I4798" s="2">
        <v>45352</v>
      </c>
    </row>
    <row r="4799" spans="1:9" x14ac:dyDescent="0.3">
      <c r="A4799">
        <v>104798</v>
      </c>
      <c r="B4799" s="1">
        <v>45417</v>
      </c>
      <c r="C4799" t="s">
        <v>15</v>
      </c>
      <c r="D4799" t="s">
        <v>24</v>
      </c>
      <c r="E4799" t="s">
        <v>2</v>
      </c>
      <c r="F4799">
        <v>8</v>
      </c>
      <c r="G4799">
        <v>8000</v>
      </c>
      <c r="H4799">
        <v>64000</v>
      </c>
      <c r="I4799" s="2">
        <v>45413</v>
      </c>
    </row>
    <row r="4800" spans="1:9" x14ac:dyDescent="0.3">
      <c r="A4800">
        <v>104799</v>
      </c>
      <c r="B4800" s="1">
        <v>46014</v>
      </c>
      <c r="C4800" t="s">
        <v>7</v>
      </c>
      <c r="D4800" t="s">
        <v>23</v>
      </c>
      <c r="E4800" t="s">
        <v>2</v>
      </c>
      <c r="F4800">
        <v>5</v>
      </c>
      <c r="G4800">
        <v>55000</v>
      </c>
      <c r="H4800">
        <v>275000</v>
      </c>
      <c r="I4800" s="2">
        <v>45992</v>
      </c>
    </row>
    <row r="4801" spans="1:9" x14ac:dyDescent="0.3">
      <c r="A4801">
        <v>104800</v>
      </c>
      <c r="B4801" s="1">
        <v>45065</v>
      </c>
      <c r="C4801" t="s">
        <v>14</v>
      </c>
      <c r="D4801" t="s">
        <v>24</v>
      </c>
      <c r="E4801" t="s">
        <v>3</v>
      </c>
      <c r="F4801">
        <v>3</v>
      </c>
      <c r="G4801">
        <v>12000</v>
      </c>
      <c r="H4801">
        <v>36000</v>
      </c>
      <c r="I4801" s="2">
        <v>45047</v>
      </c>
    </row>
    <row r="4802" spans="1:9" x14ac:dyDescent="0.3">
      <c r="A4802">
        <v>104801</v>
      </c>
      <c r="B4802" s="1">
        <v>45150</v>
      </c>
      <c r="C4802" t="s">
        <v>14</v>
      </c>
      <c r="D4802" t="s">
        <v>24</v>
      </c>
      <c r="E4802" t="s">
        <v>3</v>
      </c>
      <c r="F4802">
        <v>7</v>
      </c>
      <c r="G4802">
        <v>12000</v>
      </c>
      <c r="H4802">
        <v>84000</v>
      </c>
      <c r="I4802" s="2">
        <v>45139</v>
      </c>
    </row>
    <row r="4803" spans="1:9" x14ac:dyDescent="0.3">
      <c r="A4803">
        <v>104802</v>
      </c>
      <c r="B4803" s="1">
        <v>45330</v>
      </c>
      <c r="C4803" t="s">
        <v>12</v>
      </c>
      <c r="D4803" t="s">
        <v>23</v>
      </c>
      <c r="E4803" t="s">
        <v>3</v>
      </c>
      <c r="F4803">
        <v>7</v>
      </c>
      <c r="G4803">
        <v>20000</v>
      </c>
      <c r="H4803">
        <v>140000</v>
      </c>
      <c r="I4803" s="2">
        <v>45323</v>
      </c>
    </row>
    <row r="4804" spans="1:9" x14ac:dyDescent="0.3">
      <c r="A4804">
        <v>104803</v>
      </c>
      <c r="B4804" s="1">
        <v>45044</v>
      </c>
      <c r="C4804" t="s">
        <v>9</v>
      </c>
      <c r="D4804" t="s">
        <v>24</v>
      </c>
      <c r="E4804" t="s">
        <v>4</v>
      </c>
      <c r="F4804">
        <v>7</v>
      </c>
      <c r="G4804">
        <v>35000</v>
      </c>
      <c r="H4804">
        <v>245000</v>
      </c>
      <c r="I4804" s="2">
        <v>45017</v>
      </c>
    </row>
    <row r="4805" spans="1:9" x14ac:dyDescent="0.3">
      <c r="A4805">
        <v>104804</v>
      </c>
      <c r="B4805" s="1">
        <v>45841</v>
      </c>
      <c r="C4805" t="s">
        <v>14</v>
      </c>
      <c r="D4805" t="s">
        <v>24</v>
      </c>
      <c r="E4805" t="s">
        <v>3</v>
      </c>
      <c r="F4805">
        <v>2</v>
      </c>
      <c r="G4805">
        <v>12000</v>
      </c>
      <c r="H4805">
        <v>24000</v>
      </c>
      <c r="I4805" s="2">
        <v>45839</v>
      </c>
    </row>
    <row r="4806" spans="1:9" x14ac:dyDescent="0.3">
      <c r="A4806">
        <v>104805</v>
      </c>
      <c r="B4806" s="1">
        <v>45290</v>
      </c>
      <c r="C4806" t="s">
        <v>15</v>
      </c>
      <c r="D4806" t="s">
        <v>24</v>
      </c>
      <c r="E4806" t="s">
        <v>5</v>
      </c>
      <c r="F4806">
        <v>2</v>
      </c>
      <c r="G4806">
        <v>8000</v>
      </c>
      <c r="H4806">
        <v>16000</v>
      </c>
      <c r="I4806" s="2">
        <v>45261</v>
      </c>
    </row>
    <row r="4807" spans="1:9" x14ac:dyDescent="0.3">
      <c r="A4807">
        <v>104806</v>
      </c>
      <c r="B4807" s="1">
        <v>45128</v>
      </c>
      <c r="C4807" t="s">
        <v>10</v>
      </c>
      <c r="D4807" t="s">
        <v>23</v>
      </c>
      <c r="E4807" t="s">
        <v>2</v>
      </c>
      <c r="F4807">
        <v>8</v>
      </c>
      <c r="G4807">
        <v>30000</v>
      </c>
      <c r="H4807">
        <v>240000</v>
      </c>
      <c r="I4807" s="2">
        <v>45108</v>
      </c>
    </row>
    <row r="4808" spans="1:9" x14ac:dyDescent="0.3">
      <c r="A4808">
        <v>104807</v>
      </c>
      <c r="B4808" s="1">
        <v>44960</v>
      </c>
      <c r="C4808" t="s">
        <v>10</v>
      </c>
      <c r="D4808" t="s">
        <v>23</v>
      </c>
      <c r="E4808" t="s">
        <v>4</v>
      </c>
      <c r="F4808">
        <v>7</v>
      </c>
      <c r="G4808">
        <v>30000</v>
      </c>
      <c r="H4808">
        <v>210000</v>
      </c>
      <c r="I4808" s="2">
        <v>44958</v>
      </c>
    </row>
    <row r="4809" spans="1:9" x14ac:dyDescent="0.3">
      <c r="A4809">
        <v>104808</v>
      </c>
      <c r="B4809" s="1">
        <v>45857</v>
      </c>
      <c r="C4809" t="s">
        <v>12</v>
      </c>
      <c r="D4809" t="s">
        <v>23</v>
      </c>
      <c r="E4809" t="s">
        <v>4</v>
      </c>
      <c r="F4809">
        <v>4</v>
      </c>
      <c r="G4809">
        <v>20000</v>
      </c>
      <c r="H4809">
        <v>80000</v>
      </c>
      <c r="I4809" s="2">
        <v>45839</v>
      </c>
    </row>
    <row r="4810" spans="1:9" x14ac:dyDescent="0.3">
      <c r="A4810">
        <v>104809</v>
      </c>
      <c r="B4810" s="1">
        <v>45040</v>
      </c>
      <c r="C4810" t="s">
        <v>7</v>
      </c>
      <c r="D4810" t="s">
        <v>23</v>
      </c>
      <c r="E4810" t="s">
        <v>4</v>
      </c>
      <c r="F4810">
        <v>5</v>
      </c>
      <c r="G4810">
        <v>55000</v>
      </c>
      <c r="H4810">
        <v>275000</v>
      </c>
      <c r="I4810" s="2">
        <v>45017</v>
      </c>
    </row>
    <row r="4811" spans="1:9" x14ac:dyDescent="0.3">
      <c r="A4811">
        <v>104810</v>
      </c>
      <c r="B4811" s="1">
        <v>45601</v>
      </c>
      <c r="C4811" t="s">
        <v>16</v>
      </c>
      <c r="D4811" t="s">
        <v>23</v>
      </c>
      <c r="E4811" t="s">
        <v>2</v>
      </c>
      <c r="F4811">
        <v>1</v>
      </c>
      <c r="G4811">
        <v>1500</v>
      </c>
      <c r="H4811">
        <v>1500</v>
      </c>
      <c r="I4811" s="2">
        <v>45597</v>
      </c>
    </row>
    <row r="4812" spans="1:9" x14ac:dyDescent="0.3">
      <c r="A4812">
        <v>104811</v>
      </c>
      <c r="B4812" s="1">
        <v>45918</v>
      </c>
      <c r="C4812" t="s">
        <v>13</v>
      </c>
      <c r="D4812" t="s">
        <v>23</v>
      </c>
      <c r="E4812" t="s">
        <v>5</v>
      </c>
      <c r="F4812">
        <v>5</v>
      </c>
      <c r="G4812">
        <v>18000</v>
      </c>
      <c r="H4812">
        <v>90000</v>
      </c>
      <c r="I4812" s="2">
        <v>45901</v>
      </c>
    </row>
    <row r="4813" spans="1:9" x14ac:dyDescent="0.3">
      <c r="A4813">
        <v>104812</v>
      </c>
      <c r="B4813" s="1">
        <v>45119</v>
      </c>
      <c r="C4813" t="s">
        <v>7</v>
      </c>
      <c r="D4813" t="s">
        <v>23</v>
      </c>
      <c r="E4813" t="s">
        <v>3</v>
      </c>
      <c r="F4813">
        <v>2</v>
      </c>
      <c r="G4813">
        <v>55000</v>
      </c>
      <c r="H4813">
        <v>110000</v>
      </c>
      <c r="I4813" s="2">
        <v>45108</v>
      </c>
    </row>
    <row r="4814" spans="1:9" x14ac:dyDescent="0.3">
      <c r="A4814">
        <v>104813</v>
      </c>
      <c r="B4814" s="1">
        <v>45173</v>
      </c>
      <c r="C4814" t="s">
        <v>8</v>
      </c>
      <c r="D4814" t="s">
        <v>24</v>
      </c>
      <c r="E4814" t="s">
        <v>2</v>
      </c>
      <c r="F4814">
        <v>8</v>
      </c>
      <c r="G4814">
        <v>40000</v>
      </c>
      <c r="H4814">
        <v>320000</v>
      </c>
      <c r="I4814" s="2">
        <v>45170</v>
      </c>
    </row>
    <row r="4815" spans="1:9" x14ac:dyDescent="0.3">
      <c r="A4815">
        <v>104814</v>
      </c>
      <c r="B4815" s="1">
        <v>45565</v>
      </c>
      <c r="C4815" t="s">
        <v>10</v>
      </c>
      <c r="D4815" t="s">
        <v>23</v>
      </c>
      <c r="E4815" t="s">
        <v>4</v>
      </c>
      <c r="F4815">
        <v>1</v>
      </c>
      <c r="G4815">
        <v>30000</v>
      </c>
      <c r="H4815">
        <v>30000</v>
      </c>
      <c r="I4815" s="2">
        <v>45536</v>
      </c>
    </row>
    <row r="4816" spans="1:9" x14ac:dyDescent="0.3">
      <c r="A4816">
        <v>104815</v>
      </c>
      <c r="B4816" s="1">
        <v>45651</v>
      </c>
      <c r="C4816" t="s">
        <v>15</v>
      </c>
      <c r="D4816" t="s">
        <v>24</v>
      </c>
      <c r="E4816" t="s">
        <v>5</v>
      </c>
      <c r="F4816">
        <v>3</v>
      </c>
      <c r="G4816">
        <v>8000</v>
      </c>
      <c r="H4816">
        <v>24000</v>
      </c>
      <c r="I4816" s="2">
        <v>45627</v>
      </c>
    </row>
    <row r="4817" spans="1:9" x14ac:dyDescent="0.3">
      <c r="A4817">
        <v>104816</v>
      </c>
      <c r="B4817" s="1">
        <v>45669</v>
      </c>
      <c r="C4817" t="s">
        <v>14</v>
      </c>
      <c r="D4817" t="s">
        <v>24</v>
      </c>
      <c r="E4817" t="s">
        <v>5</v>
      </c>
      <c r="F4817">
        <v>1</v>
      </c>
      <c r="G4817">
        <v>12000</v>
      </c>
      <c r="H4817">
        <v>12000</v>
      </c>
      <c r="I4817" s="2">
        <v>45658</v>
      </c>
    </row>
    <row r="4818" spans="1:9" x14ac:dyDescent="0.3">
      <c r="A4818">
        <v>104817</v>
      </c>
      <c r="B4818" s="1">
        <v>45631</v>
      </c>
      <c r="C4818" t="s">
        <v>13</v>
      </c>
      <c r="D4818" t="s">
        <v>23</v>
      </c>
      <c r="E4818" t="s">
        <v>2</v>
      </c>
      <c r="F4818">
        <v>3</v>
      </c>
      <c r="G4818">
        <v>18000</v>
      </c>
      <c r="H4818">
        <v>54000</v>
      </c>
      <c r="I4818" s="2">
        <v>45627</v>
      </c>
    </row>
    <row r="4819" spans="1:9" x14ac:dyDescent="0.3">
      <c r="A4819">
        <v>104818</v>
      </c>
      <c r="B4819" s="1">
        <v>45814</v>
      </c>
      <c r="C4819" t="s">
        <v>10</v>
      </c>
      <c r="D4819" t="s">
        <v>23</v>
      </c>
      <c r="E4819" t="s">
        <v>3</v>
      </c>
      <c r="F4819">
        <v>6</v>
      </c>
      <c r="G4819">
        <v>30000</v>
      </c>
      <c r="H4819">
        <v>180000</v>
      </c>
      <c r="I4819" s="2">
        <v>45809</v>
      </c>
    </row>
    <row r="4820" spans="1:9" x14ac:dyDescent="0.3">
      <c r="A4820">
        <v>104819</v>
      </c>
      <c r="B4820" s="1">
        <v>45654</v>
      </c>
      <c r="C4820" t="s">
        <v>10</v>
      </c>
      <c r="D4820" t="s">
        <v>23</v>
      </c>
      <c r="E4820" t="s">
        <v>4</v>
      </c>
      <c r="F4820">
        <v>5</v>
      </c>
      <c r="G4820">
        <v>30000</v>
      </c>
      <c r="H4820">
        <v>150000</v>
      </c>
      <c r="I4820" s="2">
        <v>45627</v>
      </c>
    </row>
    <row r="4821" spans="1:9" x14ac:dyDescent="0.3">
      <c r="A4821">
        <v>104820</v>
      </c>
      <c r="B4821" s="1">
        <v>45866</v>
      </c>
      <c r="C4821" t="s">
        <v>12</v>
      </c>
      <c r="D4821" t="s">
        <v>23</v>
      </c>
      <c r="E4821" t="s">
        <v>5</v>
      </c>
      <c r="F4821">
        <v>5</v>
      </c>
      <c r="G4821">
        <v>20000</v>
      </c>
      <c r="H4821">
        <v>100000</v>
      </c>
      <c r="I4821" s="2">
        <v>45839</v>
      </c>
    </row>
    <row r="4822" spans="1:9" x14ac:dyDescent="0.3">
      <c r="A4822">
        <v>104821</v>
      </c>
      <c r="B4822" s="1">
        <v>45358</v>
      </c>
      <c r="C4822" t="s">
        <v>11</v>
      </c>
      <c r="D4822" t="s">
        <v>23</v>
      </c>
      <c r="E4822" t="s">
        <v>3</v>
      </c>
      <c r="F4822">
        <v>5</v>
      </c>
      <c r="G4822">
        <v>22000</v>
      </c>
      <c r="H4822">
        <v>110000</v>
      </c>
      <c r="I4822" s="2">
        <v>45352</v>
      </c>
    </row>
    <row r="4823" spans="1:9" x14ac:dyDescent="0.3">
      <c r="A4823">
        <v>104822</v>
      </c>
      <c r="B4823" s="1">
        <v>45620</v>
      </c>
      <c r="C4823" t="s">
        <v>12</v>
      </c>
      <c r="D4823" t="s">
        <v>23</v>
      </c>
      <c r="E4823" t="s">
        <v>4</v>
      </c>
      <c r="F4823">
        <v>8</v>
      </c>
      <c r="G4823">
        <v>20000</v>
      </c>
      <c r="H4823">
        <v>160000</v>
      </c>
      <c r="I4823" s="2">
        <v>45597</v>
      </c>
    </row>
    <row r="4824" spans="1:9" x14ac:dyDescent="0.3">
      <c r="A4824">
        <v>104823</v>
      </c>
      <c r="B4824" s="1">
        <v>44949</v>
      </c>
      <c r="C4824" t="s">
        <v>8</v>
      </c>
      <c r="D4824" t="s">
        <v>24</v>
      </c>
      <c r="E4824" t="s">
        <v>5</v>
      </c>
      <c r="F4824">
        <v>2</v>
      </c>
      <c r="G4824">
        <v>40000</v>
      </c>
      <c r="H4824">
        <v>80000</v>
      </c>
      <c r="I4824" s="2">
        <v>44927</v>
      </c>
    </row>
    <row r="4825" spans="1:9" x14ac:dyDescent="0.3">
      <c r="A4825">
        <v>104824</v>
      </c>
      <c r="B4825" s="1">
        <v>45468</v>
      </c>
      <c r="C4825" t="s">
        <v>16</v>
      </c>
      <c r="D4825" t="s">
        <v>23</v>
      </c>
      <c r="E4825" t="s">
        <v>5</v>
      </c>
      <c r="F4825">
        <v>8</v>
      </c>
      <c r="G4825">
        <v>1500</v>
      </c>
      <c r="H4825">
        <v>12000</v>
      </c>
      <c r="I4825" s="2">
        <v>45444</v>
      </c>
    </row>
    <row r="4826" spans="1:9" x14ac:dyDescent="0.3">
      <c r="A4826">
        <v>104825</v>
      </c>
      <c r="B4826" s="1">
        <v>45039</v>
      </c>
      <c r="C4826" t="s">
        <v>8</v>
      </c>
      <c r="D4826" t="s">
        <v>24</v>
      </c>
      <c r="E4826" t="s">
        <v>3</v>
      </c>
      <c r="F4826">
        <v>5</v>
      </c>
      <c r="G4826">
        <v>40000</v>
      </c>
      <c r="H4826">
        <v>200000</v>
      </c>
      <c r="I4826" s="2">
        <v>45017</v>
      </c>
    </row>
    <row r="4827" spans="1:9" x14ac:dyDescent="0.3">
      <c r="A4827">
        <v>104826</v>
      </c>
      <c r="B4827" s="1">
        <v>45663</v>
      </c>
      <c r="C4827" t="s">
        <v>11</v>
      </c>
      <c r="D4827" t="s">
        <v>23</v>
      </c>
      <c r="E4827" t="s">
        <v>4</v>
      </c>
      <c r="F4827">
        <v>1</v>
      </c>
      <c r="G4827">
        <v>22000</v>
      </c>
      <c r="H4827">
        <v>22000</v>
      </c>
      <c r="I4827" s="2">
        <v>45658</v>
      </c>
    </row>
    <row r="4828" spans="1:9" x14ac:dyDescent="0.3">
      <c r="A4828">
        <v>104827</v>
      </c>
      <c r="B4828" s="1">
        <v>45136</v>
      </c>
      <c r="C4828" t="s">
        <v>13</v>
      </c>
      <c r="D4828" t="s">
        <v>23</v>
      </c>
      <c r="E4828" t="s">
        <v>2</v>
      </c>
      <c r="F4828">
        <v>7</v>
      </c>
      <c r="G4828">
        <v>18000</v>
      </c>
      <c r="H4828">
        <v>126000</v>
      </c>
      <c r="I4828" s="2">
        <v>45108</v>
      </c>
    </row>
    <row r="4829" spans="1:9" x14ac:dyDescent="0.3">
      <c r="A4829">
        <v>104828</v>
      </c>
      <c r="B4829" s="1">
        <v>45710</v>
      </c>
      <c r="C4829" t="s">
        <v>15</v>
      </c>
      <c r="D4829" t="s">
        <v>24</v>
      </c>
      <c r="E4829" t="s">
        <v>2</v>
      </c>
      <c r="F4829">
        <v>5</v>
      </c>
      <c r="G4829">
        <v>8000</v>
      </c>
      <c r="H4829">
        <v>40000</v>
      </c>
      <c r="I4829" s="2">
        <v>45689</v>
      </c>
    </row>
    <row r="4830" spans="1:9" x14ac:dyDescent="0.3">
      <c r="A4830">
        <v>104829</v>
      </c>
      <c r="B4830" s="1">
        <v>45085</v>
      </c>
      <c r="C4830" t="s">
        <v>13</v>
      </c>
      <c r="D4830" t="s">
        <v>23</v>
      </c>
      <c r="E4830" t="s">
        <v>5</v>
      </c>
      <c r="F4830">
        <v>2</v>
      </c>
      <c r="G4830">
        <v>18000</v>
      </c>
      <c r="H4830">
        <v>36000</v>
      </c>
      <c r="I4830" s="2">
        <v>45078</v>
      </c>
    </row>
    <row r="4831" spans="1:9" x14ac:dyDescent="0.3">
      <c r="A4831">
        <v>104830</v>
      </c>
      <c r="B4831" s="1">
        <v>44934</v>
      </c>
      <c r="C4831" t="s">
        <v>8</v>
      </c>
      <c r="D4831" t="s">
        <v>24</v>
      </c>
      <c r="E4831" t="s">
        <v>3</v>
      </c>
      <c r="F4831">
        <v>8</v>
      </c>
      <c r="G4831">
        <v>40000</v>
      </c>
      <c r="H4831">
        <v>320000</v>
      </c>
      <c r="I4831" s="2">
        <v>44927</v>
      </c>
    </row>
    <row r="4832" spans="1:9" x14ac:dyDescent="0.3">
      <c r="A4832">
        <v>104831</v>
      </c>
      <c r="B4832" s="1">
        <v>45738</v>
      </c>
      <c r="C4832" t="s">
        <v>11</v>
      </c>
      <c r="D4832" t="s">
        <v>23</v>
      </c>
      <c r="E4832" t="s">
        <v>2</v>
      </c>
      <c r="F4832">
        <v>8</v>
      </c>
      <c r="G4832">
        <v>22000</v>
      </c>
      <c r="H4832">
        <v>176000</v>
      </c>
      <c r="I4832" s="2">
        <v>45717</v>
      </c>
    </row>
    <row r="4833" spans="1:9" x14ac:dyDescent="0.3">
      <c r="A4833">
        <v>104832</v>
      </c>
      <c r="B4833" s="1">
        <v>45921</v>
      </c>
      <c r="C4833" t="s">
        <v>12</v>
      </c>
      <c r="D4833" t="s">
        <v>23</v>
      </c>
      <c r="E4833" t="s">
        <v>3</v>
      </c>
      <c r="F4833">
        <v>6</v>
      </c>
      <c r="G4833">
        <v>20000</v>
      </c>
      <c r="H4833">
        <v>120000</v>
      </c>
      <c r="I4833" s="2">
        <v>45901</v>
      </c>
    </row>
    <row r="4834" spans="1:9" x14ac:dyDescent="0.3">
      <c r="A4834">
        <v>104833</v>
      </c>
      <c r="B4834" s="1">
        <v>45498</v>
      </c>
      <c r="C4834" t="s">
        <v>14</v>
      </c>
      <c r="D4834" t="s">
        <v>24</v>
      </c>
      <c r="E4834" t="s">
        <v>5</v>
      </c>
      <c r="F4834">
        <v>8</v>
      </c>
      <c r="G4834">
        <v>12000</v>
      </c>
      <c r="H4834">
        <v>96000</v>
      </c>
      <c r="I4834" s="2">
        <v>45474</v>
      </c>
    </row>
    <row r="4835" spans="1:9" x14ac:dyDescent="0.3">
      <c r="A4835">
        <v>104834</v>
      </c>
      <c r="B4835" s="1">
        <v>45343</v>
      </c>
      <c r="C4835" t="s">
        <v>15</v>
      </c>
      <c r="D4835" t="s">
        <v>24</v>
      </c>
      <c r="E4835" t="s">
        <v>5</v>
      </c>
      <c r="F4835">
        <v>8</v>
      </c>
      <c r="G4835">
        <v>8000</v>
      </c>
      <c r="H4835">
        <v>64000</v>
      </c>
      <c r="I4835" s="2">
        <v>45323</v>
      </c>
    </row>
    <row r="4836" spans="1:9" x14ac:dyDescent="0.3">
      <c r="A4836">
        <v>104835</v>
      </c>
      <c r="B4836" s="1">
        <v>44986</v>
      </c>
      <c r="C4836" t="s">
        <v>8</v>
      </c>
      <c r="D4836" t="s">
        <v>24</v>
      </c>
      <c r="E4836" t="s">
        <v>3</v>
      </c>
      <c r="F4836">
        <v>3</v>
      </c>
      <c r="G4836">
        <v>40000</v>
      </c>
      <c r="H4836">
        <v>120000</v>
      </c>
      <c r="I4836" s="2">
        <v>44986</v>
      </c>
    </row>
    <row r="4837" spans="1:9" x14ac:dyDescent="0.3">
      <c r="A4837">
        <v>104836</v>
      </c>
      <c r="B4837" s="1">
        <v>45619</v>
      </c>
      <c r="C4837" t="s">
        <v>11</v>
      </c>
      <c r="D4837" t="s">
        <v>23</v>
      </c>
      <c r="E4837" t="s">
        <v>5</v>
      </c>
      <c r="F4837">
        <v>3</v>
      </c>
      <c r="G4837">
        <v>22000</v>
      </c>
      <c r="H4837">
        <v>66000</v>
      </c>
      <c r="I4837" s="2">
        <v>45597</v>
      </c>
    </row>
    <row r="4838" spans="1:9" x14ac:dyDescent="0.3">
      <c r="A4838">
        <v>104837</v>
      </c>
      <c r="B4838" s="1">
        <v>45149</v>
      </c>
      <c r="C4838" t="s">
        <v>10</v>
      </c>
      <c r="D4838" t="s">
        <v>23</v>
      </c>
      <c r="E4838" t="s">
        <v>3</v>
      </c>
      <c r="F4838">
        <v>4</v>
      </c>
      <c r="G4838">
        <v>30000</v>
      </c>
      <c r="H4838">
        <v>120000</v>
      </c>
      <c r="I4838" s="2">
        <v>45139</v>
      </c>
    </row>
    <row r="4839" spans="1:9" x14ac:dyDescent="0.3">
      <c r="A4839">
        <v>104838</v>
      </c>
      <c r="B4839" s="1">
        <v>45632</v>
      </c>
      <c r="C4839" t="s">
        <v>16</v>
      </c>
      <c r="D4839" t="s">
        <v>23</v>
      </c>
      <c r="E4839" t="s">
        <v>4</v>
      </c>
      <c r="F4839">
        <v>1</v>
      </c>
      <c r="G4839">
        <v>1500</v>
      </c>
      <c r="H4839">
        <v>1500</v>
      </c>
      <c r="I4839" s="2">
        <v>45627</v>
      </c>
    </row>
    <row r="4840" spans="1:9" x14ac:dyDescent="0.3">
      <c r="A4840">
        <v>104839</v>
      </c>
      <c r="B4840" s="1">
        <v>44964</v>
      </c>
      <c r="C4840" t="s">
        <v>8</v>
      </c>
      <c r="D4840" t="s">
        <v>24</v>
      </c>
      <c r="E4840" t="s">
        <v>3</v>
      </c>
      <c r="F4840">
        <v>1</v>
      </c>
      <c r="G4840">
        <v>40000</v>
      </c>
      <c r="H4840">
        <v>40000</v>
      </c>
      <c r="I4840" s="2">
        <v>44958</v>
      </c>
    </row>
    <row r="4841" spans="1:9" x14ac:dyDescent="0.3">
      <c r="A4841">
        <v>104840</v>
      </c>
      <c r="B4841" s="1">
        <v>45625</v>
      </c>
      <c r="C4841" t="s">
        <v>7</v>
      </c>
      <c r="D4841" t="s">
        <v>23</v>
      </c>
      <c r="E4841" t="s">
        <v>4</v>
      </c>
      <c r="F4841">
        <v>8</v>
      </c>
      <c r="G4841">
        <v>55000</v>
      </c>
      <c r="H4841">
        <v>440000</v>
      </c>
      <c r="I4841" s="2">
        <v>45597</v>
      </c>
    </row>
    <row r="4842" spans="1:9" x14ac:dyDescent="0.3">
      <c r="A4842">
        <v>104841</v>
      </c>
      <c r="B4842" s="1">
        <v>45059</v>
      </c>
      <c r="C4842" t="s">
        <v>13</v>
      </c>
      <c r="D4842" t="s">
        <v>23</v>
      </c>
      <c r="E4842" t="s">
        <v>3</v>
      </c>
      <c r="F4842">
        <v>6</v>
      </c>
      <c r="G4842">
        <v>18000</v>
      </c>
      <c r="H4842">
        <v>108000</v>
      </c>
      <c r="I4842" s="2">
        <v>45047</v>
      </c>
    </row>
    <row r="4843" spans="1:9" x14ac:dyDescent="0.3">
      <c r="A4843">
        <v>104842</v>
      </c>
      <c r="B4843" s="1">
        <v>45978</v>
      </c>
      <c r="C4843" t="s">
        <v>13</v>
      </c>
      <c r="D4843" t="s">
        <v>23</v>
      </c>
      <c r="E4843" t="s">
        <v>3</v>
      </c>
      <c r="F4843">
        <v>1</v>
      </c>
      <c r="G4843">
        <v>18000</v>
      </c>
      <c r="H4843">
        <v>18000</v>
      </c>
      <c r="I4843" s="2">
        <v>45962</v>
      </c>
    </row>
    <row r="4844" spans="1:9" x14ac:dyDescent="0.3">
      <c r="A4844">
        <v>104843</v>
      </c>
      <c r="B4844" s="1">
        <v>45269</v>
      </c>
      <c r="C4844" t="s">
        <v>9</v>
      </c>
      <c r="D4844" t="s">
        <v>24</v>
      </c>
      <c r="E4844" t="s">
        <v>5</v>
      </c>
      <c r="F4844">
        <v>1</v>
      </c>
      <c r="G4844">
        <v>35000</v>
      </c>
      <c r="H4844">
        <v>35000</v>
      </c>
      <c r="I4844" s="2">
        <v>45261</v>
      </c>
    </row>
    <row r="4845" spans="1:9" x14ac:dyDescent="0.3">
      <c r="A4845">
        <v>104844</v>
      </c>
      <c r="B4845" s="1">
        <v>45274</v>
      </c>
      <c r="C4845" t="s">
        <v>13</v>
      </c>
      <c r="D4845" t="s">
        <v>23</v>
      </c>
      <c r="E4845" t="s">
        <v>3</v>
      </c>
      <c r="F4845">
        <v>6</v>
      </c>
      <c r="G4845">
        <v>18000</v>
      </c>
      <c r="H4845">
        <v>108000</v>
      </c>
      <c r="I4845" s="2">
        <v>45261</v>
      </c>
    </row>
    <row r="4846" spans="1:9" x14ac:dyDescent="0.3">
      <c r="A4846">
        <v>104845</v>
      </c>
      <c r="B4846" s="1">
        <v>45557</v>
      </c>
      <c r="C4846" t="s">
        <v>16</v>
      </c>
      <c r="D4846" t="s">
        <v>23</v>
      </c>
      <c r="E4846" t="s">
        <v>3</v>
      </c>
      <c r="F4846">
        <v>4</v>
      </c>
      <c r="G4846">
        <v>1500</v>
      </c>
      <c r="H4846">
        <v>6000</v>
      </c>
      <c r="I4846" s="2">
        <v>45536</v>
      </c>
    </row>
    <row r="4847" spans="1:9" x14ac:dyDescent="0.3">
      <c r="A4847">
        <v>104846</v>
      </c>
      <c r="B4847" s="1">
        <v>45055</v>
      </c>
      <c r="C4847" t="s">
        <v>8</v>
      </c>
      <c r="D4847" t="s">
        <v>24</v>
      </c>
      <c r="E4847" t="s">
        <v>2</v>
      </c>
      <c r="F4847">
        <v>3</v>
      </c>
      <c r="G4847">
        <v>40000</v>
      </c>
      <c r="H4847">
        <v>120000</v>
      </c>
      <c r="I4847" s="2">
        <v>45047</v>
      </c>
    </row>
    <row r="4848" spans="1:9" x14ac:dyDescent="0.3">
      <c r="A4848">
        <v>104847</v>
      </c>
      <c r="B4848" s="1">
        <v>44970</v>
      </c>
      <c r="C4848" t="s">
        <v>8</v>
      </c>
      <c r="D4848" t="s">
        <v>24</v>
      </c>
      <c r="E4848" t="s">
        <v>2</v>
      </c>
      <c r="F4848">
        <v>7</v>
      </c>
      <c r="G4848">
        <v>40000</v>
      </c>
      <c r="H4848">
        <v>280000</v>
      </c>
      <c r="I4848" s="2">
        <v>44958</v>
      </c>
    </row>
    <row r="4849" spans="1:9" x14ac:dyDescent="0.3">
      <c r="A4849">
        <v>104848</v>
      </c>
      <c r="B4849" s="1">
        <v>45663</v>
      </c>
      <c r="C4849" t="s">
        <v>8</v>
      </c>
      <c r="D4849" t="s">
        <v>24</v>
      </c>
      <c r="E4849" t="s">
        <v>4</v>
      </c>
      <c r="F4849">
        <v>5</v>
      </c>
      <c r="G4849">
        <v>40000</v>
      </c>
      <c r="H4849">
        <v>200000</v>
      </c>
      <c r="I4849" s="2">
        <v>45658</v>
      </c>
    </row>
    <row r="4850" spans="1:9" x14ac:dyDescent="0.3">
      <c r="A4850">
        <v>104849</v>
      </c>
      <c r="B4850" s="1">
        <v>45159</v>
      </c>
      <c r="C4850" t="s">
        <v>14</v>
      </c>
      <c r="D4850" t="s">
        <v>24</v>
      </c>
      <c r="E4850" t="s">
        <v>4</v>
      </c>
      <c r="F4850">
        <v>5</v>
      </c>
      <c r="G4850">
        <v>12000</v>
      </c>
      <c r="H4850">
        <v>60000</v>
      </c>
      <c r="I4850" s="2">
        <v>45139</v>
      </c>
    </row>
    <row r="4851" spans="1:9" x14ac:dyDescent="0.3">
      <c r="A4851">
        <v>104850</v>
      </c>
      <c r="B4851" s="1">
        <v>45396</v>
      </c>
      <c r="C4851" t="s">
        <v>8</v>
      </c>
      <c r="D4851" t="s">
        <v>24</v>
      </c>
      <c r="E4851" t="s">
        <v>4</v>
      </c>
      <c r="F4851">
        <v>4</v>
      </c>
      <c r="G4851">
        <v>40000</v>
      </c>
      <c r="H4851">
        <v>160000</v>
      </c>
      <c r="I4851" s="2">
        <v>45383</v>
      </c>
    </row>
    <row r="4852" spans="1:9" x14ac:dyDescent="0.3">
      <c r="A4852">
        <v>104851</v>
      </c>
      <c r="B4852" s="1">
        <v>45697</v>
      </c>
      <c r="C4852" t="s">
        <v>9</v>
      </c>
      <c r="D4852" t="s">
        <v>24</v>
      </c>
      <c r="E4852" t="s">
        <v>3</v>
      </c>
      <c r="F4852">
        <v>6</v>
      </c>
      <c r="G4852">
        <v>35000</v>
      </c>
      <c r="H4852">
        <v>210000</v>
      </c>
      <c r="I4852" s="2">
        <v>45689</v>
      </c>
    </row>
    <row r="4853" spans="1:9" x14ac:dyDescent="0.3">
      <c r="A4853">
        <v>104852</v>
      </c>
      <c r="B4853" s="1">
        <v>45560</v>
      </c>
      <c r="C4853" t="s">
        <v>14</v>
      </c>
      <c r="D4853" t="s">
        <v>24</v>
      </c>
      <c r="E4853" t="s">
        <v>5</v>
      </c>
      <c r="F4853">
        <v>2</v>
      </c>
      <c r="G4853">
        <v>12000</v>
      </c>
      <c r="H4853">
        <v>24000</v>
      </c>
      <c r="I4853" s="2">
        <v>45536</v>
      </c>
    </row>
    <row r="4854" spans="1:9" x14ac:dyDescent="0.3">
      <c r="A4854">
        <v>104853</v>
      </c>
      <c r="B4854" s="1">
        <v>45735</v>
      </c>
      <c r="C4854" t="s">
        <v>13</v>
      </c>
      <c r="D4854" t="s">
        <v>23</v>
      </c>
      <c r="E4854" t="s">
        <v>3</v>
      </c>
      <c r="F4854">
        <v>7</v>
      </c>
      <c r="G4854">
        <v>18000</v>
      </c>
      <c r="H4854">
        <v>126000</v>
      </c>
      <c r="I4854" s="2">
        <v>45717</v>
      </c>
    </row>
    <row r="4855" spans="1:9" x14ac:dyDescent="0.3">
      <c r="A4855">
        <v>104854</v>
      </c>
      <c r="B4855" s="1">
        <v>44938</v>
      </c>
      <c r="C4855" t="s">
        <v>7</v>
      </c>
      <c r="D4855" t="s">
        <v>23</v>
      </c>
      <c r="E4855" t="s">
        <v>3</v>
      </c>
      <c r="F4855">
        <v>6</v>
      </c>
      <c r="G4855">
        <v>55000</v>
      </c>
      <c r="H4855">
        <v>330000</v>
      </c>
      <c r="I4855" s="2">
        <v>44927</v>
      </c>
    </row>
    <row r="4856" spans="1:9" x14ac:dyDescent="0.3">
      <c r="A4856">
        <v>104855</v>
      </c>
      <c r="B4856" s="1">
        <v>45087</v>
      </c>
      <c r="C4856" t="s">
        <v>15</v>
      </c>
      <c r="D4856" t="s">
        <v>24</v>
      </c>
      <c r="E4856" t="s">
        <v>4</v>
      </c>
      <c r="F4856">
        <v>1</v>
      </c>
      <c r="G4856">
        <v>8000</v>
      </c>
      <c r="H4856">
        <v>8000</v>
      </c>
      <c r="I4856" s="2">
        <v>45078</v>
      </c>
    </row>
    <row r="4857" spans="1:9" x14ac:dyDescent="0.3">
      <c r="A4857">
        <v>104856</v>
      </c>
      <c r="B4857" s="1">
        <v>45322</v>
      </c>
      <c r="C4857" t="s">
        <v>15</v>
      </c>
      <c r="D4857" t="s">
        <v>24</v>
      </c>
      <c r="E4857" t="s">
        <v>5</v>
      </c>
      <c r="F4857">
        <v>3</v>
      </c>
      <c r="G4857">
        <v>8000</v>
      </c>
      <c r="H4857">
        <v>24000</v>
      </c>
      <c r="I4857" s="2">
        <v>45292</v>
      </c>
    </row>
    <row r="4858" spans="1:9" x14ac:dyDescent="0.3">
      <c r="A4858">
        <v>104857</v>
      </c>
      <c r="B4858" s="1">
        <v>45107</v>
      </c>
      <c r="C4858" t="s">
        <v>13</v>
      </c>
      <c r="D4858" t="s">
        <v>23</v>
      </c>
      <c r="E4858" t="s">
        <v>3</v>
      </c>
      <c r="F4858">
        <v>1</v>
      </c>
      <c r="G4858">
        <v>18000</v>
      </c>
      <c r="H4858">
        <v>18000</v>
      </c>
      <c r="I4858" s="2">
        <v>45078</v>
      </c>
    </row>
    <row r="4859" spans="1:9" x14ac:dyDescent="0.3">
      <c r="A4859">
        <v>104858</v>
      </c>
      <c r="B4859" s="1">
        <v>45317</v>
      </c>
      <c r="C4859" t="s">
        <v>9</v>
      </c>
      <c r="D4859" t="s">
        <v>24</v>
      </c>
      <c r="E4859" t="s">
        <v>3</v>
      </c>
      <c r="F4859">
        <v>5</v>
      </c>
      <c r="G4859">
        <v>35000</v>
      </c>
      <c r="H4859">
        <v>175000</v>
      </c>
      <c r="I4859" s="2">
        <v>45292</v>
      </c>
    </row>
    <row r="4860" spans="1:9" x14ac:dyDescent="0.3">
      <c r="A4860">
        <v>104859</v>
      </c>
      <c r="B4860" s="1">
        <v>46018</v>
      </c>
      <c r="C4860" t="s">
        <v>13</v>
      </c>
      <c r="D4860" t="s">
        <v>23</v>
      </c>
      <c r="E4860" t="s">
        <v>4</v>
      </c>
      <c r="F4860">
        <v>4</v>
      </c>
      <c r="G4860">
        <v>18000</v>
      </c>
      <c r="H4860">
        <v>72000</v>
      </c>
      <c r="I4860" s="2">
        <v>45992</v>
      </c>
    </row>
    <row r="4861" spans="1:9" x14ac:dyDescent="0.3">
      <c r="A4861">
        <v>104860</v>
      </c>
      <c r="B4861" s="1">
        <v>45261</v>
      </c>
      <c r="C4861" t="s">
        <v>7</v>
      </c>
      <c r="D4861" t="s">
        <v>23</v>
      </c>
      <c r="E4861" t="s">
        <v>5</v>
      </c>
      <c r="F4861">
        <v>3</v>
      </c>
      <c r="G4861">
        <v>55000</v>
      </c>
      <c r="H4861">
        <v>165000</v>
      </c>
      <c r="I4861" s="2">
        <v>45261</v>
      </c>
    </row>
    <row r="4862" spans="1:9" x14ac:dyDescent="0.3">
      <c r="A4862">
        <v>104861</v>
      </c>
      <c r="B4862" s="1">
        <v>44953</v>
      </c>
      <c r="C4862" t="s">
        <v>13</v>
      </c>
      <c r="D4862" t="s">
        <v>23</v>
      </c>
      <c r="E4862" t="s">
        <v>3</v>
      </c>
      <c r="F4862">
        <v>6</v>
      </c>
      <c r="G4862">
        <v>18000</v>
      </c>
      <c r="H4862">
        <v>108000</v>
      </c>
      <c r="I4862" s="2">
        <v>44927</v>
      </c>
    </row>
    <row r="4863" spans="1:9" x14ac:dyDescent="0.3">
      <c r="A4863">
        <v>104862</v>
      </c>
      <c r="B4863" s="1">
        <v>45709</v>
      </c>
      <c r="C4863" t="s">
        <v>7</v>
      </c>
      <c r="D4863" t="s">
        <v>23</v>
      </c>
      <c r="E4863" t="s">
        <v>3</v>
      </c>
      <c r="F4863">
        <v>6</v>
      </c>
      <c r="G4863">
        <v>55000</v>
      </c>
      <c r="H4863">
        <v>330000</v>
      </c>
      <c r="I4863" s="2">
        <v>45689</v>
      </c>
    </row>
    <row r="4864" spans="1:9" x14ac:dyDescent="0.3">
      <c r="A4864">
        <v>104863</v>
      </c>
      <c r="B4864" s="1">
        <v>45169</v>
      </c>
      <c r="C4864" t="s">
        <v>16</v>
      </c>
      <c r="D4864" t="s">
        <v>23</v>
      </c>
      <c r="E4864" t="s">
        <v>5</v>
      </c>
      <c r="F4864">
        <v>6</v>
      </c>
      <c r="G4864">
        <v>1500</v>
      </c>
      <c r="H4864">
        <v>9000</v>
      </c>
      <c r="I4864" s="2">
        <v>45139</v>
      </c>
    </row>
    <row r="4865" spans="1:9" x14ac:dyDescent="0.3">
      <c r="A4865">
        <v>104864</v>
      </c>
      <c r="B4865" s="1">
        <v>45391</v>
      </c>
      <c r="C4865" t="s">
        <v>13</v>
      </c>
      <c r="D4865" t="s">
        <v>23</v>
      </c>
      <c r="E4865" t="s">
        <v>5</v>
      </c>
      <c r="F4865">
        <v>8</v>
      </c>
      <c r="G4865">
        <v>18000</v>
      </c>
      <c r="H4865">
        <v>144000</v>
      </c>
      <c r="I4865" s="2">
        <v>45383</v>
      </c>
    </row>
    <row r="4866" spans="1:9" x14ac:dyDescent="0.3">
      <c r="A4866">
        <v>104865</v>
      </c>
      <c r="B4866" s="1">
        <v>45221</v>
      </c>
      <c r="C4866" t="s">
        <v>7</v>
      </c>
      <c r="D4866" t="s">
        <v>23</v>
      </c>
      <c r="E4866" t="s">
        <v>3</v>
      </c>
      <c r="F4866">
        <v>5</v>
      </c>
      <c r="G4866">
        <v>55000</v>
      </c>
      <c r="H4866">
        <v>275000</v>
      </c>
      <c r="I4866" s="2">
        <v>45200</v>
      </c>
    </row>
    <row r="4867" spans="1:9" x14ac:dyDescent="0.3">
      <c r="A4867">
        <v>104866</v>
      </c>
      <c r="B4867" s="1">
        <v>44941</v>
      </c>
      <c r="C4867" t="s">
        <v>7</v>
      </c>
      <c r="D4867" t="s">
        <v>23</v>
      </c>
      <c r="E4867" t="s">
        <v>5</v>
      </c>
      <c r="F4867">
        <v>6</v>
      </c>
      <c r="G4867">
        <v>55000</v>
      </c>
      <c r="H4867">
        <v>330000</v>
      </c>
      <c r="I4867" s="2">
        <v>44927</v>
      </c>
    </row>
    <row r="4868" spans="1:9" x14ac:dyDescent="0.3">
      <c r="A4868">
        <v>104867</v>
      </c>
      <c r="B4868" s="1">
        <v>45028</v>
      </c>
      <c r="C4868" t="s">
        <v>16</v>
      </c>
      <c r="D4868" t="s">
        <v>23</v>
      </c>
      <c r="E4868" t="s">
        <v>4</v>
      </c>
      <c r="F4868">
        <v>8</v>
      </c>
      <c r="G4868">
        <v>1500</v>
      </c>
      <c r="H4868">
        <v>12000</v>
      </c>
      <c r="I4868" s="2">
        <v>45017</v>
      </c>
    </row>
    <row r="4869" spans="1:9" x14ac:dyDescent="0.3">
      <c r="A4869">
        <v>104868</v>
      </c>
      <c r="B4869" s="1">
        <v>45441</v>
      </c>
      <c r="C4869" t="s">
        <v>8</v>
      </c>
      <c r="D4869" t="s">
        <v>24</v>
      </c>
      <c r="E4869" t="s">
        <v>2</v>
      </c>
      <c r="F4869">
        <v>5</v>
      </c>
      <c r="G4869">
        <v>40000</v>
      </c>
      <c r="H4869">
        <v>200000</v>
      </c>
      <c r="I4869" s="2">
        <v>45413</v>
      </c>
    </row>
    <row r="4870" spans="1:9" x14ac:dyDescent="0.3">
      <c r="A4870">
        <v>104869</v>
      </c>
      <c r="B4870" s="1">
        <v>45234</v>
      </c>
      <c r="C4870" t="s">
        <v>13</v>
      </c>
      <c r="D4870" t="s">
        <v>23</v>
      </c>
      <c r="E4870" t="s">
        <v>5</v>
      </c>
      <c r="F4870">
        <v>6</v>
      </c>
      <c r="G4870">
        <v>18000</v>
      </c>
      <c r="H4870">
        <v>108000</v>
      </c>
      <c r="I4870" s="2">
        <v>45231</v>
      </c>
    </row>
    <row r="4871" spans="1:9" x14ac:dyDescent="0.3">
      <c r="A4871">
        <v>104870</v>
      </c>
      <c r="B4871" s="1">
        <v>45698</v>
      </c>
      <c r="C4871" t="s">
        <v>13</v>
      </c>
      <c r="D4871" t="s">
        <v>23</v>
      </c>
      <c r="E4871" t="s">
        <v>3</v>
      </c>
      <c r="F4871">
        <v>6</v>
      </c>
      <c r="G4871">
        <v>18000</v>
      </c>
      <c r="H4871">
        <v>108000</v>
      </c>
      <c r="I4871" s="2">
        <v>45689</v>
      </c>
    </row>
    <row r="4872" spans="1:9" x14ac:dyDescent="0.3">
      <c r="A4872">
        <v>104871</v>
      </c>
      <c r="B4872" s="1">
        <v>45387</v>
      </c>
      <c r="C4872" t="s">
        <v>12</v>
      </c>
      <c r="D4872" t="s">
        <v>23</v>
      </c>
      <c r="E4872" t="s">
        <v>3</v>
      </c>
      <c r="F4872">
        <v>1</v>
      </c>
      <c r="G4872">
        <v>20000</v>
      </c>
      <c r="H4872">
        <v>20000</v>
      </c>
      <c r="I4872" s="2">
        <v>45383</v>
      </c>
    </row>
    <row r="4873" spans="1:9" x14ac:dyDescent="0.3">
      <c r="A4873">
        <v>104872</v>
      </c>
      <c r="B4873" s="1">
        <v>45384</v>
      </c>
      <c r="C4873" t="s">
        <v>7</v>
      </c>
      <c r="D4873" t="s">
        <v>23</v>
      </c>
      <c r="E4873" t="s">
        <v>5</v>
      </c>
      <c r="F4873">
        <v>4</v>
      </c>
      <c r="G4873">
        <v>55000</v>
      </c>
      <c r="H4873">
        <v>220000</v>
      </c>
      <c r="I4873" s="2">
        <v>45383</v>
      </c>
    </row>
    <row r="4874" spans="1:9" x14ac:dyDescent="0.3">
      <c r="A4874">
        <v>104873</v>
      </c>
      <c r="B4874" s="1">
        <v>45381</v>
      </c>
      <c r="C4874" t="s">
        <v>12</v>
      </c>
      <c r="D4874" t="s">
        <v>23</v>
      </c>
      <c r="E4874" t="s">
        <v>3</v>
      </c>
      <c r="F4874">
        <v>6</v>
      </c>
      <c r="G4874">
        <v>20000</v>
      </c>
      <c r="H4874">
        <v>120000</v>
      </c>
      <c r="I4874" s="2">
        <v>45352</v>
      </c>
    </row>
    <row r="4875" spans="1:9" x14ac:dyDescent="0.3">
      <c r="A4875">
        <v>104874</v>
      </c>
      <c r="B4875" s="1">
        <v>45514</v>
      </c>
      <c r="C4875" t="s">
        <v>13</v>
      </c>
      <c r="D4875" t="s">
        <v>23</v>
      </c>
      <c r="E4875" t="s">
        <v>5</v>
      </c>
      <c r="F4875">
        <v>5</v>
      </c>
      <c r="G4875">
        <v>18000</v>
      </c>
      <c r="H4875">
        <v>90000</v>
      </c>
      <c r="I4875" s="2">
        <v>45505</v>
      </c>
    </row>
    <row r="4876" spans="1:9" x14ac:dyDescent="0.3">
      <c r="A4876">
        <v>104875</v>
      </c>
      <c r="B4876" s="1">
        <v>45224</v>
      </c>
      <c r="C4876" t="s">
        <v>7</v>
      </c>
      <c r="D4876" t="s">
        <v>23</v>
      </c>
      <c r="E4876" t="s">
        <v>2</v>
      </c>
      <c r="F4876">
        <v>5</v>
      </c>
      <c r="G4876">
        <v>55000</v>
      </c>
      <c r="H4876">
        <v>275000</v>
      </c>
      <c r="I4876" s="2">
        <v>45200</v>
      </c>
    </row>
    <row r="4877" spans="1:9" x14ac:dyDescent="0.3">
      <c r="A4877">
        <v>104876</v>
      </c>
      <c r="B4877" s="1">
        <v>45192</v>
      </c>
      <c r="C4877" t="s">
        <v>10</v>
      </c>
      <c r="D4877" t="s">
        <v>23</v>
      </c>
      <c r="E4877" t="s">
        <v>5</v>
      </c>
      <c r="F4877">
        <v>1</v>
      </c>
      <c r="G4877">
        <v>30000</v>
      </c>
      <c r="H4877">
        <v>30000</v>
      </c>
      <c r="I4877" s="2">
        <v>45170</v>
      </c>
    </row>
    <row r="4878" spans="1:9" x14ac:dyDescent="0.3">
      <c r="A4878">
        <v>104877</v>
      </c>
      <c r="B4878" s="1">
        <v>45356</v>
      </c>
      <c r="C4878" t="s">
        <v>10</v>
      </c>
      <c r="D4878" t="s">
        <v>23</v>
      </c>
      <c r="E4878" t="s">
        <v>5</v>
      </c>
      <c r="F4878">
        <v>8</v>
      </c>
      <c r="G4878">
        <v>30000</v>
      </c>
      <c r="H4878">
        <v>240000</v>
      </c>
      <c r="I4878" s="2">
        <v>45352</v>
      </c>
    </row>
    <row r="4879" spans="1:9" x14ac:dyDescent="0.3">
      <c r="A4879">
        <v>104878</v>
      </c>
      <c r="B4879" s="1">
        <v>45042</v>
      </c>
      <c r="C4879" t="s">
        <v>10</v>
      </c>
      <c r="D4879" t="s">
        <v>23</v>
      </c>
      <c r="E4879" t="s">
        <v>2</v>
      </c>
      <c r="F4879">
        <v>6</v>
      </c>
      <c r="G4879">
        <v>30000</v>
      </c>
      <c r="H4879">
        <v>180000</v>
      </c>
      <c r="I4879" s="2">
        <v>45017</v>
      </c>
    </row>
    <row r="4880" spans="1:9" x14ac:dyDescent="0.3">
      <c r="A4880">
        <v>104879</v>
      </c>
      <c r="B4880" s="1">
        <v>45589</v>
      </c>
      <c r="C4880" t="s">
        <v>12</v>
      </c>
      <c r="D4880" t="s">
        <v>23</v>
      </c>
      <c r="E4880" t="s">
        <v>5</v>
      </c>
      <c r="F4880">
        <v>2</v>
      </c>
      <c r="G4880">
        <v>20000</v>
      </c>
      <c r="H4880">
        <v>40000</v>
      </c>
      <c r="I4880" s="2">
        <v>45566</v>
      </c>
    </row>
    <row r="4881" spans="1:9" x14ac:dyDescent="0.3">
      <c r="A4881">
        <v>104880</v>
      </c>
      <c r="B4881" s="1">
        <v>45252</v>
      </c>
      <c r="C4881" t="s">
        <v>11</v>
      </c>
      <c r="D4881" t="s">
        <v>23</v>
      </c>
      <c r="E4881" t="s">
        <v>3</v>
      </c>
      <c r="F4881">
        <v>7</v>
      </c>
      <c r="G4881">
        <v>22000</v>
      </c>
      <c r="H4881">
        <v>154000</v>
      </c>
      <c r="I4881" s="2">
        <v>45231</v>
      </c>
    </row>
    <row r="4882" spans="1:9" x14ac:dyDescent="0.3">
      <c r="A4882">
        <v>104881</v>
      </c>
      <c r="B4882" s="1">
        <v>45332</v>
      </c>
      <c r="C4882" t="s">
        <v>10</v>
      </c>
      <c r="D4882" t="s">
        <v>23</v>
      </c>
      <c r="E4882" t="s">
        <v>4</v>
      </c>
      <c r="F4882">
        <v>3</v>
      </c>
      <c r="G4882">
        <v>30000</v>
      </c>
      <c r="H4882">
        <v>90000</v>
      </c>
      <c r="I4882" s="2">
        <v>45323</v>
      </c>
    </row>
    <row r="4883" spans="1:9" x14ac:dyDescent="0.3">
      <c r="A4883">
        <v>104882</v>
      </c>
      <c r="B4883" s="1">
        <v>45464</v>
      </c>
      <c r="C4883" t="s">
        <v>10</v>
      </c>
      <c r="D4883" t="s">
        <v>23</v>
      </c>
      <c r="E4883" t="s">
        <v>4</v>
      </c>
      <c r="F4883">
        <v>6</v>
      </c>
      <c r="G4883">
        <v>30000</v>
      </c>
      <c r="H4883">
        <v>180000</v>
      </c>
      <c r="I4883" s="2">
        <v>45444</v>
      </c>
    </row>
    <row r="4884" spans="1:9" x14ac:dyDescent="0.3">
      <c r="A4884">
        <v>104883</v>
      </c>
      <c r="B4884" s="1">
        <v>45853</v>
      </c>
      <c r="C4884" t="s">
        <v>9</v>
      </c>
      <c r="D4884" t="s">
        <v>24</v>
      </c>
      <c r="E4884" t="s">
        <v>4</v>
      </c>
      <c r="F4884">
        <v>8</v>
      </c>
      <c r="G4884">
        <v>35000</v>
      </c>
      <c r="H4884">
        <v>280000</v>
      </c>
      <c r="I4884" s="2">
        <v>45839</v>
      </c>
    </row>
    <row r="4885" spans="1:9" x14ac:dyDescent="0.3">
      <c r="A4885">
        <v>104884</v>
      </c>
      <c r="B4885" s="1">
        <v>44976</v>
      </c>
      <c r="C4885" t="s">
        <v>9</v>
      </c>
      <c r="D4885" t="s">
        <v>24</v>
      </c>
      <c r="E4885" t="s">
        <v>5</v>
      </c>
      <c r="F4885">
        <v>5</v>
      </c>
      <c r="G4885">
        <v>35000</v>
      </c>
      <c r="H4885">
        <v>175000</v>
      </c>
      <c r="I4885" s="2">
        <v>44958</v>
      </c>
    </row>
    <row r="4886" spans="1:9" x14ac:dyDescent="0.3">
      <c r="A4886">
        <v>104885</v>
      </c>
      <c r="B4886" s="1">
        <v>46019</v>
      </c>
      <c r="C4886" t="s">
        <v>15</v>
      </c>
      <c r="D4886" t="s">
        <v>24</v>
      </c>
      <c r="E4886" t="s">
        <v>3</v>
      </c>
      <c r="F4886">
        <v>8</v>
      </c>
      <c r="G4886">
        <v>8000</v>
      </c>
      <c r="H4886">
        <v>64000</v>
      </c>
      <c r="I4886" s="2">
        <v>45992</v>
      </c>
    </row>
    <row r="4887" spans="1:9" x14ac:dyDescent="0.3">
      <c r="A4887">
        <v>104886</v>
      </c>
      <c r="B4887" s="1">
        <v>45825</v>
      </c>
      <c r="C4887" t="s">
        <v>7</v>
      </c>
      <c r="D4887" t="s">
        <v>23</v>
      </c>
      <c r="E4887" t="s">
        <v>4</v>
      </c>
      <c r="F4887">
        <v>3</v>
      </c>
      <c r="G4887">
        <v>55000</v>
      </c>
      <c r="H4887">
        <v>165000</v>
      </c>
      <c r="I4887" s="2">
        <v>45809</v>
      </c>
    </row>
    <row r="4888" spans="1:9" x14ac:dyDescent="0.3">
      <c r="A4888">
        <v>104887</v>
      </c>
      <c r="B4888" s="1">
        <v>45251</v>
      </c>
      <c r="C4888" t="s">
        <v>14</v>
      </c>
      <c r="D4888" t="s">
        <v>24</v>
      </c>
      <c r="E4888" t="s">
        <v>3</v>
      </c>
      <c r="F4888">
        <v>7</v>
      </c>
      <c r="G4888">
        <v>12000</v>
      </c>
      <c r="H4888">
        <v>84000</v>
      </c>
      <c r="I4888" s="2">
        <v>45231</v>
      </c>
    </row>
    <row r="4889" spans="1:9" x14ac:dyDescent="0.3">
      <c r="A4889">
        <v>104888</v>
      </c>
      <c r="B4889" s="1">
        <v>45271</v>
      </c>
      <c r="C4889" t="s">
        <v>7</v>
      </c>
      <c r="D4889" t="s">
        <v>23</v>
      </c>
      <c r="E4889" t="s">
        <v>2</v>
      </c>
      <c r="F4889">
        <v>3</v>
      </c>
      <c r="G4889">
        <v>55000</v>
      </c>
      <c r="H4889">
        <v>165000</v>
      </c>
      <c r="I4889" s="2">
        <v>45261</v>
      </c>
    </row>
    <row r="4890" spans="1:9" x14ac:dyDescent="0.3">
      <c r="A4890">
        <v>104889</v>
      </c>
      <c r="B4890" s="1">
        <v>45945</v>
      </c>
      <c r="C4890" t="s">
        <v>9</v>
      </c>
      <c r="D4890" t="s">
        <v>24</v>
      </c>
      <c r="E4890" t="s">
        <v>2</v>
      </c>
      <c r="F4890">
        <v>5</v>
      </c>
      <c r="G4890">
        <v>35000</v>
      </c>
      <c r="H4890">
        <v>175000</v>
      </c>
      <c r="I4890" s="2">
        <v>45931</v>
      </c>
    </row>
    <row r="4891" spans="1:9" x14ac:dyDescent="0.3">
      <c r="A4891">
        <v>104890</v>
      </c>
      <c r="B4891" s="1">
        <v>45072</v>
      </c>
      <c r="C4891" t="s">
        <v>9</v>
      </c>
      <c r="D4891" t="s">
        <v>24</v>
      </c>
      <c r="E4891" t="s">
        <v>4</v>
      </c>
      <c r="F4891">
        <v>6</v>
      </c>
      <c r="G4891">
        <v>35000</v>
      </c>
      <c r="H4891">
        <v>210000</v>
      </c>
      <c r="I4891" s="2">
        <v>45047</v>
      </c>
    </row>
    <row r="4892" spans="1:9" x14ac:dyDescent="0.3">
      <c r="A4892">
        <v>104891</v>
      </c>
      <c r="B4892" s="1">
        <v>45895</v>
      </c>
      <c r="C4892" t="s">
        <v>10</v>
      </c>
      <c r="D4892" t="s">
        <v>23</v>
      </c>
      <c r="E4892" t="s">
        <v>5</v>
      </c>
      <c r="F4892">
        <v>5</v>
      </c>
      <c r="G4892">
        <v>30000</v>
      </c>
      <c r="H4892">
        <v>150000</v>
      </c>
      <c r="I4892" s="2">
        <v>45870</v>
      </c>
    </row>
    <row r="4893" spans="1:9" x14ac:dyDescent="0.3">
      <c r="A4893">
        <v>104892</v>
      </c>
      <c r="B4893" s="1">
        <v>46008</v>
      </c>
      <c r="C4893" t="s">
        <v>9</v>
      </c>
      <c r="D4893" t="s">
        <v>24</v>
      </c>
      <c r="E4893" t="s">
        <v>5</v>
      </c>
      <c r="F4893">
        <v>3</v>
      </c>
      <c r="G4893">
        <v>35000</v>
      </c>
      <c r="H4893">
        <v>105000</v>
      </c>
      <c r="I4893" s="2">
        <v>45992</v>
      </c>
    </row>
    <row r="4894" spans="1:9" x14ac:dyDescent="0.3">
      <c r="A4894">
        <v>104893</v>
      </c>
      <c r="B4894" s="1">
        <v>45580</v>
      </c>
      <c r="C4894" t="s">
        <v>15</v>
      </c>
      <c r="D4894" t="s">
        <v>24</v>
      </c>
      <c r="E4894" t="s">
        <v>5</v>
      </c>
      <c r="F4894">
        <v>8</v>
      </c>
      <c r="G4894">
        <v>8000</v>
      </c>
      <c r="H4894">
        <v>64000</v>
      </c>
      <c r="I4894" s="2">
        <v>45566</v>
      </c>
    </row>
    <row r="4895" spans="1:9" x14ac:dyDescent="0.3">
      <c r="A4895">
        <v>104894</v>
      </c>
      <c r="B4895" s="1">
        <v>44992</v>
      </c>
      <c r="C4895" t="s">
        <v>16</v>
      </c>
      <c r="D4895" t="s">
        <v>23</v>
      </c>
      <c r="E4895" t="s">
        <v>5</v>
      </c>
      <c r="F4895">
        <v>6</v>
      </c>
      <c r="G4895">
        <v>1500</v>
      </c>
      <c r="H4895">
        <v>9000</v>
      </c>
      <c r="I4895" s="2">
        <v>44986</v>
      </c>
    </row>
    <row r="4896" spans="1:9" x14ac:dyDescent="0.3">
      <c r="A4896">
        <v>104895</v>
      </c>
      <c r="B4896" s="1">
        <v>45096</v>
      </c>
      <c r="C4896" t="s">
        <v>7</v>
      </c>
      <c r="D4896" t="s">
        <v>23</v>
      </c>
      <c r="E4896" t="s">
        <v>4</v>
      </c>
      <c r="F4896">
        <v>7</v>
      </c>
      <c r="G4896">
        <v>55000</v>
      </c>
      <c r="H4896">
        <v>385000</v>
      </c>
      <c r="I4896" s="2">
        <v>45078</v>
      </c>
    </row>
    <row r="4897" spans="1:9" x14ac:dyDescent="0.3">
      <c r="A4897">
        <v>104896</v>
      </c>
      <c r="B4897" s="1">
        <v>45353</v>
      </c>
      <c r="C4897" t="s">
        <v>10</v>
      </c>
      <c r="D4897" t="s">
        <v>23</v>
      </c>
      <c r="E4897" t="s">
        <v>5</v>
      </c>
      <c r="F4897">
        <v>8</v>
      </c>
      <c r="G4897">
        <v>30000</v>
      </c>
      <c r="H4897">
        <v>240000</v>
      </c>
      <c r="I4897" s="2">
        <v>45352</v>
      </c>
    </row>
    <row r="4898" spans="1:9" x14ac:dyDescent="0.3">
      <c r="A4898">
        <v>104897</v>
      </c>
      <c r="B4898" s="1">
        <v>45731</v>
      </c>
      <c r="C4898" t="s">
        <v>10</v>
      </c>
      <c r="D4898" t="s">
        <v>23</v>
      </c>
      <c r="E4898" t="s">
        <v>4</v>
      </c>
      <c r="F4898">
        <v>2</v>
      </c>
      <c r="G4898">
        <v>30000</v>
      </c>
      <c r="H4898">
        <v>60000</v>
      </c>
      <c r="I4898" s="2">
        <v>45717</v>
      </c>
    </row>
    <row r="4899" spans="1:9" x14ac:dyDescent="0.3">
      <c r="A4899">
        <v>104898</v>
      </c>
      <c r="B4899" s="1">
        <v>46010</v>
      </c>
      <c r="C4899" t="s">
        <v>11</v>
      </c>
      <c r="D4899" t="s">
        <v>23</v>
      </c>
      <c r="E4899" t="s">
        <v>3</v>
      </c>
      <c r="F4899">
        <v>8</v>
      </c>
      <c r="G4899">
        <v>22000</v>
      </c>
      <c r="H4899">
        <v>176000</v>
      </c>
      <c r="I4899" s="2">
        <v>45992</v>
      </c>
    </row>
    <row r="4900" spans="1:9" x14ac:dyDescent="0.3">
      <c r="A4900">
        <v>104899</v>
      </c>
      <c r="B4900" s="1">
        <v>45332</v>
      </c>
      <c r="C4900" t="s">
        <v>10</v>
      </c>
      <c r="D4900" t="s">
        <v>23</v>
      </c>
      <c r="E4900" t="s">
        <v>5</v>
      </c>
      <c r="F4900">
        <v>6</v>
      </c>
      <c r="G4900">
        <v>30000</v>
      </c>
      <c r="H4900">
        <v>180000</v>
      </c>
      <c r="I4900" s="2">
        <v>45323</v>
      </c>
    </row>
    <row r="4901" spans="1:9" x14ac:dyDescent="0.3">
      <c r="A4901">
        <v>104900</v>
      </c>
      <c r="B4901" s="1">
        <v>45447</v>
      </c>
      <c r="C4901" t="s">
        <v>10</v>
      </c>
      <c r="D4901" t="s">
        <v>23</v>
      </c>
      <c r="E4901" t="s">
        <v>4</v>
      </c>
      <c r="F4901">
        <v>5</v>
      </c>
      <c r="G4901">
        <v>30000</v>
      </c>
      <c r="H4901">
        <v>150000</v>
      </c>
      <c r="I4901" s="2">
        <v>45444</v>
      </c>
    </row>
    <row r="4902" spans="1:9" x14ac:dyDescent="0.3">
      <c r="A4902">
        <v>104901</v>
      </c>
      <c r="B4902" s="1">
        <v>45251</v>
      </c>
      <c r="C4902" t="s">
        <v>13</v>
      </c>
      <c r="D4902" t="s">
        <v>23</v>
      </c>
      <c r="E4902" t="s">
        <v>5</v>
      </c>
      <c r="F4902">
        <v>2</v>
      </c>
      <c r="G4902">
        <v>18000</v>
      </c>
      <c r="H4902">
        <v>36000</v>
      </c>
      <c r="I4902" s="2">
        <v>45231</v>
      </c>
    </row>
    <row r="4903" spans="1:9" x14ac:dyDescent="0.3">
      <c r="A4903">
        <v>104902</v>
      </c>
      <c r="B4903" s="1">
        <v>45086</v>
      </c>
      <c r="C4903" t="s">
        <v>13</v>
      </c>
      <c r="D4903" t="s">
        <v>23</v>
      </c>
      <c r="E4903" t="s">
        <v>3</v>
      </c>
      <c r="F4903">
        <v>4</v>
      </c>
      <c r="G4903">
        <v>18000</v>
      </c>
      <c r="H4903">
        <v>72000</v>
      </c>
      <c r="I4903" s="2">
        <v>45078</v>
      </c>
    </row>
    <row r="4904" spans="1:9" x14ac:dyDescent="0.3">
      <c r="A4904">
        <v>104903</v>
      </c>
      <c r="B4904" s="1">
        <v>45913</v>
      </c>
      <c r="C4904" t="s">
        <v>7</v>
      </c>
      <c r="D4904" t="s">
        <v>23</v>
      </c>
      <c r="E4904" t="s">
        <v>3</v>
      </c>
      <c r="F4904">
        <v>8</v>
      </c>
      <c r="G4904">
        <v>55000</v>
      </c>
      <c r="H4904">
        <v>440000</v>
      </c>
      <c r="I4904" s="2">
        <v>45901</v>
      </c>
    </row>
    <row r="4905" spans="1:9" x14ac:dyDescent="0.3">
      <c r="A4905">
        <v>104904</v>
      </c>
      <c r="B4905" s="1">
        <v>45639</v>
      </c>
      <c r="C4905" t="s">
        <v>8</v>
      </c>
      <c r="D4905" t="s">
        <v>24</v>
      </c>
      <c r="E4905" t="s">
        <v>3</v>
      </c>
      <c r="F4905">
        <v>4</v>
      </c>
      <c r="G4905">
        <v>40000</v>
      </c>
      <c r="H4905">
        <v>160000</v>
      </c>
      <c r="I4905" s="2">
        <v>45627</v>
      </c>
    </row>
    <row r="4906" spans="1:9" x14ac:dyDescent="0.3">
      <c r="A4906">
        <v>104905</v>
      </c>
      <c r="B4906" s="1">
        <v>45418</v>
      </c>
      <c r="C4906" t="s">
        <v>16</v>
      </c>
      <c r="D4906" t="s">
        <v>23</v>
      </c>
      <c r="E4906" t="s">
        <v>3</v>
      </c>
      <c r="F4906">
        <v>3</v>
      </c>
      <c r="G4906">
        <v>1500</v>
      </c>
      <c r="H4906">
        <v>4500</v>
      </c>
      <c r="I4906" s="2">
        <v>45413</v>
      </c>
    </row>
    <row r="4907" spans="1:9" x14ac:dyDescent="0.3">
      <c r="A4907">
        <v>104906</v>
      </c>
      <c r="B4907" s="1">
        <v>45676</v>
      </c>
      <c r="C4907" t="s">
        <v>7</v>
      </c>
      <c r="D4907" t="s">
        <v>23</v>
      </c>
      <c r="E4907" t="s">
        <v>3</v>
      </c>
      <c r="F4907">
        <v>4</v>
      </c>
      <c r="G4907">
        <v>55000</v>
      </c>
      <c r="H4907">
        <v>220000</v>
      </c>
      <c r="I4907" s="2">
        <v>45658</v>
      </c>
    </row>
    <row r="4908" spans="1:9" x14ac:dyDescent="0.3">
      <c r="A4908">
        <v>104907</v>
      </c>
      <c r="B4908" s="1">
        <v>45947</v>
      </c>
      <c r="C4908" t="s">
        <v>12</v>
      </c>
      <c r="D4908" t="s">
        <v>23</v>
      </c>
      <c r="E4908" t="s">
        <v>4</v>
      </c>
      <c r="F4908">
        <v>4</v>
      </c>
      <c r="G4908">
        <v>20000</v>
      </c>
      <c r="H4908">
        <v>80000</v>
      </c>
      <c r="I4908" s="2">
        <v>45931</v>
      </c>
    </row>
    <row r="4909" spans="1:9" x14ac:dyDescent="0.3">
      <c r="A4909">
        <v>104908</v>
      </c>
      <c r="B4909" s="1">
        <v>45263</v>
      </c>
      <c r="C4909" t="s">
        <v>11</v>
      </c>
      <c r="D4909" t="s">
        <v>23</v>
      </c>
      <c r="E4909" t="s">
        <v>5</v>
      </c>
      <c r="F4909">
        <v>8</v>
      </c>
      <c r="G4909">
        <v>22000</v>
      </c>
      <c r="H4909">
        <v>176000</v>
      </c>
      <c r="I4909" s="2">
        <v>45261</v>
      </c>
    </row>
    <row r="4910" spans="1:9" x14ac:dyDescent="0.3">
      <c r="A4910">
        <v>104909</v>
      </c>
      <c r="B4910" s="1">
        <v>45333</v>
      </c>
      <c r="C4910" t="s">
        <v>13</v>
      </c>
      <c r="D4910" t="s">
        <v>23</v>
      </c>
      <c r="E4910" t="s">
        <v>5</v>
      </c>
      <c r="F4910">
        <v>5</v>
      </c>
      <c r="G4910">
        <v>18000</v>
      </c>
      <c r="H4910">
        <v>90000</v>
      </c>
      <c r="I4910" s="2">
        <v>45323</v>
      </c>
    </row>
    <row r="4911" spans="1:9" x14ac:dyDescent="0.3">
      <c r="A4911">
        <v>104910</v>
      </c>
      <c r="B4911" s="1">
        <v>45705</v>
      </c>
      <c r="C4911" t="s">
        <v>14</v>
      </c>
      <c r="D4911" t="s">
        <v>24</v>
      </c>
      <c r="E4911" t="s">
        <v>4</v>
      </c>
      <c r="F4911">
        <v>8</v>
      </c>
      <c r="G4911">
        <v>12000</v>
      </c>
      <c r="H4911">
        <v>96000</v>
      </c>
      <c r="I4911" s="2">
        <v>45689</v>
      </c>
    </row>
    <row r="4912" spans="1:9" x14ac:dyDescent="0.3">
      <c r="A4912">
        <v>104911</v>
      </c>
      <c r="B4912" s="1">
        <v>45170</v>
      </c>
      <c r="C4912" t="s">
        <v>7</v>
      </c>
      <c r="D4912" t="s">
        <v>23</v>
      </c>
      <c r="E4912" t="s">
        <v>2</v>
      </c>
      <c r="F4912">
        <v>5</v>
      </c>
      <c r="G4912">
        <v>55000</v>
      </c>
      <c r="H4912">
        <v>275000</v>
      </c>
      <c r="I4912" s="2">
        <v>45170</v>
      </c>
    </row>
    <row r="4913" spans="1:9" x14ac:dyDescent="0.3">
      <c r="A4913">
        <v>104912</v>
      </c>
      <c r="B4913" s="1">
        <v>45478</v>
      </c>
      <c r="C4913" t="s">
        <v>11</v>
      </c>
      <c r="D4913" t="s">
        <v>23</v>
      </c>
      <c r="E4913" t="s">
        <v>4</v>
      </c>
      <c r="F4913">
        <v>8</v>
      </c>
      <c r="G4913">
        <v>22000</v>
      </c>
      <c r="H4913">
        <v>176000</v>
      </c>
      <c r="I4913" s="2">
        <v>45474</v>
      </c>
    </row>
    <row r="4914" spans="1:9" x14ac:dyDescent="0.3">
      <c r="A4914">
        <v>104913</v>
      </c>
      <c r="B4914" s="1">
        <v>45274</v>
      </c>
      <c r="C4914" t="s">
        <v>8</v>
      </c>
      <c r="D4914" t="s">
        <v>24</v>
      </c>
      <c r="E4914" t="s">
        <v>4</v>
      </c>
      <c r="F4914">
        <v>1</v>
      </c>
      <c r="G4914">
        <v>40000</v>
      </c>
      <c r="H4914">
        <v>40000</v>
      </c>
      <c r="I4914" s="2">
        <v>45261</v>
      </c>
    </row>
    <row r="4915" spans="1:9" x14ac:dyDescent="0.3">
      <c r="A4915">
        <v>104914</v>
      </c>
      <c r="B4915" s="1">
        <v>45041</v>
      </c>
      <c r="C4915" t="s">
        <v>15</v>
      </c>
      <c r="D4915" t="s">
        <v>24</v>
      </c>
      <c r="E4915" t="s">
        <v>2</v>
      </c>
      <c r="F4915">
        <v>3</v>
      </c>
      <c r="G4915">
        <v>8000</v>
      </c>
      <c r="H4915">
        <v>24000</v>
      </c>
      <c r="I4915" s="2">
        <v>45017</v>
      </c>
    </row>
    <row r="4916" spans="1:9" x14ac:dyDescent="0.3">
      <c r="A4916">
        <v>104915</v>
      </c>
      <c r="B4916" s="1">
        <v>45332</v>
      </c>
      <c r="C4916" t="s">
        <v>10</v>
      </c>
      <c r="D4916" t="s">
        <v>23</v>
      </c>
      <c r="E4916" t="s">
        <v>3</v>
      </c>
      <c r="F4916">
        <v>2</v>
      </c>
      <c r="G4916">
        <v>30000</v>
      </c>
      <c r="H4916">
        <v>60000</v>
      </c>
      <c r="I4916" s="2">
        <v>45323</v>
      </c>
    </row>
    <row r="4917" spans="1:9" x14ac:dyDescent="0.3">
      <c r="A4917">
        <v>104916</v>
      </c>
      <c r="B4917" s="1">
        <v>45028</v>
      </c>
      <c r="C4917" t="s">
        <v>13</v>
      </c>
      <c r="D4917" t="s">
        <v>23</v>
      </c>
      <c r="E4917" t="s">
        <v>3</v>
      </c>
      <c r="F4917">
        <v>8</v>
      </c>
      <c r="G4917">
        <v>18000</v>
      </c>
      <c r="H4917">
        <v>144000</v>
      </c>
      <c r="I4917" s="2">
        <v>45017</v>
      </c>
    </row>
    <row r="4918" spans="1:9" x14ac:dyDescent="0.3">
      <c r="A4918">
        <v>104917</v>
      </c>
      <c r="B4918" s="1">
        <v>45204</v>
      </c>
      <c r="C4918" t="s">
        <v>15</v>
      </c>
      <c r="D4918" t="s">
        <v>24</v>
      </c>
      <c r="E4918" t="s">
        <v>3</v>
      </c>
      <c r="F4918">
        <v>3</v>
      </c>
      <c r="G4918">
        <v>8000</v>
      </c>
      <c r="H4918">
        <v>24000</v>
      </c>
      <c r="I4918" s="2">
        <v>45200</v>
      </c>
    </row>
    <row r="4919" spans="1:9" x14ac:dyDescent="0.3">
      <c r="A4919">
        <v>104918</v>
      </c>
      <c r="B4919" s="1">
        <v>45899</v>
      </c>
      <c r="C4919" t="s">
        <v>16</v>
      </c>
      <c r="D4919" t="s">
        <v>23</v>
      </c>
      <c r="E4919" t="s">
        <v>4</v>
      </c>
      <c r="F4919">
        <v>4</v>
      </c>
      <c r="G4919">
        <v>1500</v>
      </c>
      <c r="H4919">
        <v>6000</v>
      </c>
      <c r="I4919" s="2">
        <v>45870</v>
      </c>
    </row>
    <row r="4920" spans="1:9" x14ac:dyDescent="0.3">
      <c r="A4920">
        <v>104919</v>
      </c>
      <c r="B4920" s="1">
        <v>44955</v>
      </c>
      <c r="C4920" t="s">
        <v>12</v>
      </c>
      <c r="D4920" t="s">
        <v>23</v>
      </c>
      <c r="E4920" t="s">
        <v>2</v>
      </c>
      <c r="F4920">
        <v>3</v>
      </c>
      <c r="G4920">
        <v>20000</v>
      </c>
      <c r="H4920">
        <v>60000</v>
      </c>
      <c r="I4920" s="2">
        <v>44927</v>
      </c>
    </row>
    <row r="4921" spans="1:9" x14ac:dyDescent="0.3">
      <c r="A4921">
        <v>104920</v>
      </c>
      <c r="B4921" s="1">
        <v>45590</v>
      </c>
      <c r="C4921" t="s">
        <v>12</v>
      </c>
      <c r="D4921" t="s">
        <v>23</v>
      </c>
      <c r="E4921" t="s">
        <v>2</v>
      </c>
      <c r="F4921">
        <v>1</v>
      </c>
      <c r="G4921">
        <v>20000</v>
      </c>
      <c r="H4921">
        <v>20000</v>
      </c>
      <c r="I4921" s="2">
        <v>45566</v>
      </c>
    </row>
    <row r="4922" spans="1:9" x14ac:dyDescent="0.3">
      <c r="A4922">
        <v>104921</v>
      </c>
      <c r="B4922" s="1">
        <v>45202</v>
      </c>
      <c r="C4922" t="s">
        <v>13</v>
      </c>
      <c r="D4922" t="s">
        <v>23</v>
      </c>
      <c r="E4922" t="s">
        <v>2</v>
      </c>
      <c r="F4922">
        <v>1</v>
      </c>
      <c r="G4922">
        <v>18000</v>
      </c>
      <c r="H4922">
        <v>18000</v>
      </c>
      <c r="I4922" s="2">
        <v>45200</v>
      </c>
    </row>
    <row r="4923" spans="1:9" x14ac:dyDescent="0.3">
      <c r="A4923">
        <v>104922</v>
      </c>
      <c r="B4923" s="1">
        <v>45916</v>
      </c>
      <c r="C4923" t="s">
        <v>14</v>
      </c>
      <c r="D4923" t="s">
        <v>24</v>
      </c>
      <c r="E4923" t="s">
        <v>4</v>
      </c>
      <c r="F4923">
        <v>8</v>
      </c>
      <c r="G4923">
        <v>12000</v>
      </c>
      <c r="H4923">
        <v>96000</v>
      </c>
      <c r="I4923" s="2">
        <v>45901</v>
      </c>
    </row>
    <row r="4924" spans="1:9" x14ac:dyDescent="0.3">
      <c r="A4924">
        <v>104923</v>
      </c>
      <c r="B4924" s="1">
        <v>45431</v>
      </c>
      <c r="C4924" t="s">
        <v>8</v>
      </c>
      <c r="D4924" t="s">
        <v>24</v>
      </c>
      <c r="E4924" t="s">
        <v>5</v>
      </c>
      <c r="F4924">
        <v>8</v>
      </c>
      <c r="G4924">
        <v>40000</v>
      </c>
      <c r="H4924">
        <v>320000</v>
      </c>
      <c r="I4924" s="2">
        <v>45413</v>
      </c>
    </row>
    <row r="4925" spans="1:9" x14ac:dyDescent="0.3">
      <c r="A4925">
        <v>104924</v>
      </c>
      <c r="B4925" s="1">
        <v>45316</v>
      </c>
      <c r="C4925" t="s">
        <v>11</v>
      </c>
      <c r="D4925" t="s">
        <v>23</v>
      </c>
      <c r="E4925" t="s">
        <v>4</v>
      </c>
      <c r="F4925">
        <v>7</v>
      </c>
      <c r="G4925">
        <v>22000</v>
      </c>
      <c r="H4925">
        <v>154000</v>
      </c>
      <c r="I4925" s="2">
        <v>45292</v>
      </c>
    </row>
    <row r="4926" spans="1:9" x14ac:dyDescent="0.3">
      <c r="A4926">
        <v>104925</v>
      </c>
      <c r="B4926" s="1">
        <v>45682</v>
      </c>
      <c r="C4926" t="s">
        <v>11</v>
      </c>
      <c r="D4926" t="s">
        <v>23</v>
      </c>
      <c r="E4926" t="s">
        <v>5</v>
      </c>
      <c r="F4926">
        <v>1</v>
      </c>
      <c r="G4926">
        <v>22000</v>
      </c>
      <c r="H4926">
        <v>22000</v>
      </c>
      <c r="I4926" s="2">
        <v>45658</v>
      </c>
    </row>
    <row r="4927" spans="1:9" x14ac:dyDescent="0.3">
      <c r="A4927">
        <v>104926</v>
      </c>
      <c r="B4927" s="1">
        <v>45318</v>
      </c>
      <c r="C4927" t="s">
        <v>14</v>
      </c>
      <c r="D4927" t="s">
        <v>24</v>
      </c>
      <c r="E4927" t="s">
        <v>4</v>
      </c>
      <c r="F4927">
        <v>8</v>
      </c>
      <c r="G4927">
        <v>12000</v>
      </c>
      <c r="H4927">
        <v>96000</v>
      </c>
      <c r="I4927" s="2">
        <v>45292</v>
      </c>
    </row>
    <row r="4928" spans="1:9" x14ac:dyDescent="0.3">
      <c r="A4928">
        <v>104927</v>
      </c>
      <c r="B4928" s="1">
        <v>44979</v>
      </c>
      <c r="C4928" t="s">
        <v>8</v>
      </c>
      <c r="D4928" t="s">
        <v>24</v>
      </c>
      <c r="E4928" t="s">
        <v>5</v>
      </c>
      <c r="F4928">
        <v>1</v>
      </c>
      <c r="G4928">
        <v>40000</v>
      </c>
      <c r="H4928">
        <v>40000</v>
      </c>
      <c r="I4928" s="2">
        <v>44958</v>
      </c>
    </row>
    <row r="4929" spans="1:9" x14ac:dyDescent="0.3">
      <c r="A4929">
        <v>104928</v>
      </c>
      <c r="B4929" s="1">
        <v>45111</v>
      </c>
      <c r="C4929" t="s">
        <v>15</v>
      </c>
      <c r="D4929" t="s">
        <v>24</v>
      </c>
      <c r="E4929" t="s">
        <v>5</v>
      </c>
      <c r="F4929">
        <v>5</v>
      </c>
      <c r="G4929">
        <v>8000</v>
      </c>
      <c r="H4929">
        <v>40000</v>
      </c>
      <c r="I4929" s="2">
        <v>45108</v>
      </c>
    </row>
    <row r="4930" spans="1:9" x14ac:dyDescent="0.3">
      <c r="A4930">
        <v>104929</v>
      </c>
      <c r="B4930" s="1">
        <v>45753</v>
      </c>
      <c r="C4930" t="s">
        <v>11</v>
      </c>
      <c r="D4930" t="s">
        <v>23</v>
      </c>
      <c r="E4930" t="s">
        <v>4</v>
      </c>
      <c r="F4930">
        <v>3</v>
      </c>
      <c r="G4930">
        <v>22000</v>
      </c>
      <c r="H4930">
        <v>66000</v>
      </c>
      <c r="I4930" s="2">
        <v>45748</v>
      </c>
    </row>
    <row r="4931" spans="1:9" x14ac:dyDescent="0.3">
      <c r="A4931">
        <v>104930</v>
      </c>
      <c r="B4931" s="1">
        <v>45670</v>
      </c>
      <c r="C4931" t="s">
        <v>7</v>
      </c>
      <c r="D4931" t="s">
        <v>23</v>
      </c>
      <c r="E4931" t="s">
        <v>3</v>
      </c>
      <c r="F4931">
        <v>3</v>
      </c>
      <c r="G4931">
        <v>55000</v>
      </c>
      <c r="H4931">
        <v>165000</v>
      </c>
      <c r="I4931" s="2">
        <v>45658</v>
      </c>
    </row>
    <row r="4932" spans="1:9" x14ac:dyDescent="0.3">
      <c r="A4932">
        <v>104931</v>
      </c>
      <c r="B4932" s="1">
        <v>45219</v>
      </c>
      <c r="C4932" t="s">
        <v>11</v>
      </c>
      <c r="D4932" t="s">
        <v>23</v>
      </c>
      <c r="E4932" t="s">
        <v>5</v>
      </c>
      <c r="F4932">
        <v>2</v>
      </c>
      <c r="G4932">
        <v>22000</v>
      </c>
      <c r="H4932">
        <v>44000</v>
      </c>
      <c r="I4932" s="2">
        <v>45200</v>
      </c>
    </row>
    <row r="4933" spans="1:9" x14ac:dyDescent="0.3">
      <c r="A4933">
        <v>104932</v>
      </c>
      <c r="B4933" s="1">
        <v>46012</v>
      </c>
      <c r="C4933" t="s">
        <v>15</v>
      </c>
      <c r="D4933" t="s">
        <v>24</v>
      </c>
      <c r="E4933" t="s">
        <v>4</v>
      </c>
      <c r="F4933">
        <v>1</v>
      </c>
      <c r="G4933">
        <v>8000</v>
      </c>
      <c r="H4933">
        <v>8000</v>
      </c>
      <c r="I4933" s="2">
        <v>45992</v>
      </c>
    </row>
    <row r="4934" spans="1:9" x14ac:dyDescent="0.3">
      <c r="A4934">
        <v>104933</v>
      </c>
      <c r="B4934" s="1">
        <v>45886</v>
      </c>
      <c r="C4934" t="s">
        <v>10</v>
      </c>
      <c r="D4934" t="s">
        <v>23</v>
      </c>
      <c r="E4934" t="s">
        <v>5</v>
      </c>
      <c r="F4934">
        <v>8</v>
      </c>
      <c r="G4934">
        <v>30000</v>
      </c>
      <c r="H4934">
        <v>240000</v>
      </c>
      <c r="I4934" s="2">
        <v>45870</v>
      </c>
    </row>
    <row r="4935" spans="1:9" x14ac:dyDescent="0.3">
      <c r="A4935">
        <v>104934</v>
      </c>
      <c r="B4935" s="1">
        <v>45907</v>
      </c>
      <c r="C4935" t="s">
        <v>9</v>
      </c>
      <c r="D4935" t="s">
        <v>24</v>
      </c>
      <c r="E4935" t="s">
        <v>2</v>
      </c>
      <c r="F4935">
        <v>6</v>
      </c>
      <c r="G4935">
        <v>35000</v>
      </c>
      <c r="H4935">
        <v>210000</v>
      </c>
      <c r="I4935" s="2">
        <v>45901</v>
      </c>
    </row>
    <row r="4936" spans="1:9" x14ac:dyDescent="0.3">
      <c r="A4936">
        <v>104935</v>
      </c>
      <c r="B4936" s="1">
        <v>45682</v>
      </c>
      <c r="C4936" t="s">
        <v>12</v>
      </c>
      <c r="D4936" t="s">
        <v>23</v>
      </c>
      <c r="E4936" t="s">
        <v>3</v>
      </c>
      <c r="F4936">
        <v>2</v>
      </c>
      <c r="G4936">
        <v>20000</v>
      </c>
      <c r="H4936">
        <v>40000</v>
      </c>
      <c r="I4936" s="2">
        <v>45658</v>
      </c>
    </row>
    <row r="4937" spans="1:9" x14ac:dyDescent="0.3">
      <c r="A4937">
        <v>104936</v>
      </c>
      <c r="B4937" s="1">
        <v>45717</v>
      </c>
      <c r="C4937" t="s">
        <v>14</v>
      </c>
      <c r="D4937" t="s">
        <v>24</v>
      </c>
      <c r="E4937" t="s">
        <v>4</v>
      </c>
      <c r="F4937">
        <v>8</v>
      </c>
      <c r="G4937">
        <v>12000</v>
      </c>
      <c r="H4937">
        <v>96000</v>
      </c>
      <c r="I4937" s="2">
        <v>45717</v>
      </c>
    </row>
    <row r="4938" spans="1:9" x14ac:dyDescent="0.3">
      <c r="A4938">
        <v>104937</v>
      </c>
      <c r="B4938" s="1">
        <v>45984</v>
      </c>
      <c r="C4938" t="s">
        <v>16</v>
      </c>
      <c r="D4938" t="s">
        <v>23</v>
      </c>
      <c r="E4938" t="s">
        <v>3</v>
      </c>
      <c r="F4938">
        <v>3</v>
      </c>
      <c r="G4938">
        <v>1500</v>
      </c>
      <c r="H4938">
        <v>4500</v>
      </c>
      <c r="I4938" s="2">
        <v>45962</v>
      </c>
    </row>
    <row r="4939" spans="1:9" x14ac:dyDescent="0.3">
      <c r="A4939">
        <v>104938</v>
      </c>
      <c r="B4939" s="1">
        <v>45947</v>
      </c>
      <c r="C4939" t="s">
        <v>15</v>
      </c>
      <c r="D4939" t="s">
        <v>24</v>
      </c>
      <c r="E4939" t="s">
        <v>2</v>
      </c>
      <c r="F4939">
        <v>3</v>
      </c>
      <c r="G4939">
        <v>8000</v>
      </c>
      <c r="H4939">
        <v>24000</v>
      </c>
      <c r="I4939" s="2">
        <v>45931</v>
      </c>
    </row>
    <row r="4940" spans="1:9" x14ac:dyDescent="0.3">
      <c r="A4940">
        <v>104939</v>
      </c>
      <c r="B4940" s="1">
        <v>45161</v>
      </c>
      <c r="C4940" t="s">
        <v>14</v>
      </c>
      <c r="D4940" t="s">
        <v>24</v>
      </c>
      <c r="E4940" t="s">
        <v>2</v>
      </c>
      <c r="F4940">
        <v>5</v>
      </c>
      <c r="G4940">
        <v>12000</v>
      </c>
      <c r="H4940">
        <v>60000</v>
      </c>
      <c r="I4940" s="2">
        <v>45139</v>
      </c>
    </row>
    <row r="4941" spans="1:9" x14ac:dyDescent="0.3">
      <c r="A4941">
        <v>104940</v>
      </c>
      <c r="B4941" s="1">
        <v>45447</v>
      </c>
      <c r="C4941" t="s">
        <v>11</v>
      </c>
      <c r="D4941" t="s">
        <v>23</v>
      </c>
      <c r="E4941" t="s">
        <v>4</v>
      </c>
      <c r="F4941">
        <v>7</v>
      </c>
      <c r="G4941">
        <v>22000</v>
      </c>
      <c r="H4941">
        <v>154000</v>
      </c>
      <c r="I4941" s="2">
        <v>45444</v>
      </c>
    </row>
    <row r="4942" spans="1:9" x14ac:dyDescent="0.3">
      <c r="A4942">
        <v>104941</v>
      </c>
      <c r="B4942" s="1">
        <v>45628</v>
      </c>
      <c r="C4942" t="s">
        <v>8</v>
      </c>
      <c r="D4942" t="s">
        <v>24</v>
      </c>
      <c r="E4942" t="s">
        <v>4</v>
      </c>
      <c r="F4942">
        <v>5</v>
      </c>
      <c r="G4942">
        <v>40000</v>
      </c>
      <c r="H4942">
        <v>200000</v>
      </c>
      <c r="I4942" s="2">
        <v>45627</v>
      </c>
    </row>
    <row r="4943" spans="1:9" x14ac:dyDescent="0.3">
      <c r="A4943">
        <v>104942</v>
      </c>
      <c r="B4943" s="1">
        <v>45437</v>
      </c>
      <c r="C4943" t="s">
        <v>9</v>
      </c>
      <c r="D4943" t="s">
        <v>24</v>
      </c>
      <c r="E4943" t="s">
        <v>4</v>
      </c>
      <c r="F4943">
        <v>8</v>
      </c>
      <c r="G4943">
        <v>35000</v>
      </c>
      <c r="H4943">
        <v>280000</v>
      </c>
      <c r="I4943" s="2">
        <v>45413</v>
      </c>
    </row>
    <row r="4944" spans="1:9" x14ac:dyDescent="0.3">
      <c r="A4944">
        <v>104943</v>
      </c>
      <c r="B4944" s="1">
        <v>45746</v>
      </c>
      <c r="C4944" t="s">
        <v>8</v>
      </c>
      <c r="D4944" t="s">
        <v>24</v>
      </c>
      <c r="E4944" t="s">
        <v>3</v>
      </c>
      <c r="F4944">
        <v>8</v>
      </c>
      <c r="G4944">
        <v>40000</v>
      </c>
      <c r="H4944">
        <v>320000</v>
      </c>
      <c r="I4944" s="2">
        <v>45717</v>
      </c>
    </row>
    <row r="4945" spans="1:9" x14ac:dyDescent="0.3">
      <c r="A4945">
        <v>104944</v>
      </c>
      <c r="B4945" s="1">
        <v>45950</v>
      </c>
      <c r="C4945" t="s">
        <v>13</v>
      </c>
      <c r="D4945" t="s">
        <v>23</v>
      </c>
      <c r="E4945" t="s">
        <v>2</v>
      </c>
      <c r="F4945">
        <v>3</v>
      </c>
      <c r="G4945">
        <v>18000</v>
      </c>
      <c r="H4945">
        <v>54000</v>
      </c>
      <c r="I4945" s="2">
        <v>45931</v>
      </c>
    </row>
    <row r="4946" spans="1:9" x14ac:dyDescent="0.3">
      <c r="A4946">
        <v>104945</v>
      </c>
      <c r="B4946" s="1">
        <v>45097</v>
      </c>
      <c r="C4946" t="s">
        <v>15</v>
      </c>
      <c r="D4946" t="s">
        <v>24</v>
      </c>
      <c r="E4946" t="s">
        <v>3</v>
      </c>
      <c r="F4946">
        <v>7</v>
      </c>
      <c r="G4946">
        <v>8000</v>
      </c>
      <c r="H4946">
        <v>56000</v>
      </c>
      <c r="I4946" s="2">
        <v>45078</v>
      </c>
    </row>
    <row r="4947" spans="1:9" x14ac:dyDescent="0.3">
      <c r="A4947">
        <v>104946</v>
      </c>
      <c r="B4947" s="1">
        <v>45023</v>
      </c>
      <c r="C4947" t="s">
        <v>11</v>
      </c>
      <c r="D4947" t="s">
        <v>23</v>
      </c>
      <c r="E4947" t="s">
        <v>5</v>
      </c>
      <c r="F4947">
        <v>2</v>
      </c>
      <c r="G4947">
        <v>22000</v>
      </c>
      <c r="H4947">
        <v>44000</v>
      </c>
      <c r="I4947" s="2">
        <v>45017</v>
      </c>
    </row>
    <row r="4948" spans="1:9" x14ac:dyDescent="0.3">
      <c r="A4948">
        <v>104947</v>
      </c>
      <c r="B4948" s="1">
        <v>45833</v>
      </c>
      <c r="C4948" t="s">
        <v>10</v>
      </c>
      <c r="D4948" t="s">
        <v>23</v>
      </c>
      <c r="E4948" t="s">
        <v>3</v>
      </c>
      <c r="F4948">
        <v>6</v>
      </c>
      <c r="G4948">
        <v>30000</v>
      </c>
      <c r="H4948">
        <v>180000</v>
      </c>
      <c r="I4948" s="2">
        <v>45809</v>
      </c>
    </row>
    <row r="4949" spans="1:9" x14ac:dyDescent="0.3">
      <c r="A4949">
        <v>104948</v>
      </c>
      <c r="B4949" s="1">
        <v>45497</v>
      </c>
      <c r="C4949" t="s">
        <v>8</v>
      </c>
      <c r="D4949" t="s">
        <v>24</v>
      </c>
      <c r="E4949" t="s">
        <v>3</v>
      </c>
      <c r="F4949">
        <v>2</v>
      </c>
      <c r="G4949">
        <v>40000</v>
      </c>
      <c r="H4949">
        <v>80000</v>
      </c>
      <c r="I4949" s="2">
        <v>45474</v>
      </c>
    </row>
    <row r="4950" spans="1:9" x14ac:dyDescent="0.3">
      <c r="A4950">
        <v>104949</v>
      </c>
      <c r="B4950" s="1">
        <v>45312</v>
      </c>
      <c r="C4950" t="s">
        <v>16</v>
      </c>
      <c r="D4950" t="s">
        <v>23</v>
      </c>
      <c r="E4950" t="s">
        <v>5</v>
      </c>
      <c r="F4950">
        <v>8</v>
      </c>
      <c r="G4950">
        <v>1500</v>
      </c>
      <c r="H4950">
        <v>12000</v>
      </c>
      <c r="I4950" s="2">
        <v>45292</v>
      </c>
    </row>
    <row r="4951" spans="1:9" x14ac:dyDescent="0.3">
      <c r="A4951">
        <v>104950</v>
      </c>
      <c r="B4951" s="1">
        <v>45004</v>
      </c>
      <c r="C4951" t="s">
        <v>11</v>
      </c>
      <c r="D4951" t="s">
        <v>23</v>
      </c>
      <c r="E4951" t="s">
        <v>3</v>
      </c>
      <c r="F4951">
        <v>5</v>
      </c>
      <c r="G4951">
        <v>22000</v>
      </c>
      <c r="H4951">
        <v>110000</v>
      </c>
      <c r="I4951" s="2">
        <v>44986</v>
      </c>
    </row>
    <row r="4952" spans="1:9" x14ac:dyDescent="0.3">
      <c r="A4952">
        <v>104951</v>
      </c>
      <c r="B4952" s="1">
        <v>45321</v>
      </c>
      <c r="C4952" t="s">
        <v>14</v>
      </c>
      <c r="D4952" t="s">
        <v>24</v>
      </c>
      <c r="E4952" t="s">
        <v>3</v>
      </c>
      <c r="F4952">
        <v>7</v>
      </c>
      <c r="G4952">
        <v>12000</v>
      </c>
      <c r="H4952">
        <v>84000</v>
      </c>
      <c r="I4952" s="2">
        <v>45292</v>
      </c>
    </row>
    <row r="4953" spans="1:9" x14ac:dyDescent="0.3">
      <c r="A4953">
        <v>104952</v>
      </c>
      <c r="B4953" s="1">
        <v>45322</v>
      </c>
      <c r="C4953" t="s">
        <v>8</v>
      </c>
      <c r="D4953" t="s">
        <v>24</v>
      </c>
      <c r="E4953" t="s">
        <v>2</v>
      </c>
      <c r="F4953">
        <v>4</v>
      </c>
      <c r="G4953">
        <v>40000</v>
      </c>
      <c r="H4953">
        <v>160000</v>
      </c>
      <c r="I4953" s="2">
        <v>45292</v>
      </c>
    </row>
    <row r="4954" spans="1:9" x14ac:dyDescent="0.3">
      <c r="A4954">
        <v>104953</v>
      </c>
      <c r="B4954" s="1">
        <v>45820</v>
      </c>
      <c r="C4954" t="s">
        <v>10</v>
      </c>
      <c r="D4954" t="s">
        <v>23</v>
      </c>
      <c r="E4954" t="s">
        <v>3</v>
      </c>
      <c r="F4954">
        <v>2</v>
      </c>
      <c r="G4954">
        <v>30000</v>
      </c>
      <c r="H4954">
        <v>60000</v>
      </c>
      <c r="I4954" s="2">
        <v>45809</v>
      </c>
    </row>
    <row r="4955" spans="1:9" x14ac:dyDescent="0.3">
      <c r="A4955">
        <v>104954</v>
      </c>
      <c r="B4955" s="1">
        <v>45510</v>
      </c>
      <c r="C4955" t="s">
        <v>8</v>
      </c>
      <c r="D4955" t="s">
        <v>24</v>
      </c>
      <c r="E4955" t="s">
        <v>5</v>
      </c>
      <c r="F4955">
        <v>7</v>
      </c>
      <c r="G4955">
        <v>40000</v>
      </c>
      <c r="H4955">
        <v>280000</v>
      </c>
      <c r="I4955" s="2">
        <v>45505</v>
      </c>
    </row>
    <row r="4956" spans="1:9" x14ac:dyDescent="0.3">
      <c r="A4956">
        <v>104955</v>
      </c>
      <c r="B4956" s="1">
        <v>45801</v>
      </c>
      <c r="C4956" t="s">
        <v>16</v>
      </c>
      <c r="D4956" t="s">
        <v>23</v>
      </c>
      <c r="E4956" t="s">
        <v>2</v>
      </c>
      <c r="F4956">
        <v>4</v>
      </c>
      <c r="G4956">
        <v>1500</v>
      </c>
      <c r="H4956">
        <v>6000</v>
      </c>
      <c r="I4956" s="2">
        <v>45778</v>
      </c>
    </row>
    <row r="4957" spans="1:9" x14ac:dyDescent="0.3">
      <c r="A4957">
        <v>104956</v>
      </c>
      <c r="B4957" s="1">
        <v>45418</v>
      </c>
      <c r="C4957" t="s">
        <v>10</v>
      </c>
      <c r="D4957" t="s">
        <v>23</v>
      </c>
      <c r="E4957" t="s">
        <v>2</v>
      </c>
      <c r="F4957">
        <v>8</v>
      </c>
      <c r="G4957">
        <v>30000</v>
      </c>
      <c r="H4957">
        <v>240000</v>
      </c>
      <c r="I4957" s="2">
        <v>45413</v>
      </c>
    </row>
    <row r="4958" spans="1:9" x14ac:dyDescent="0.3">
      <c r="A4958">
        <v>104957</v>
      </c>
      <c r="B4958" s="1">
        <v>45473</v>
      </c>
      <c r="C4958" t="s">
        <v>14</v>
      </c>
      <c r="D4958" t="s">
        <v>24</v>
      </c>
      <c r="E4958" t="s">
        <v>3</v>
      </c>
      <c r="F4958">
        <v>1</v>
      </c>
      <c r="G4958">
        <v>12000</v>
      </c>
      <c r="H4958">
        <v>12000</v>
      </c>
      <c r="I4958" s="2">
        <v>45444</v>
      </c>
    </row>
    <row r="4959" spans="1:9" x14ac:dyDescent="0.3">
      <c r="A4959">
        <v>104958</v>
      </c>
      <c r="B4959" s="1">
        <v>45717</v>
      </c>
      <c r="C4959" t="s">
        <v>16</v>
      </c>
      <c r="D4959" t="s">
        <v>23</v>
      </c>
      <c r="E4959" t="s">
        <v>4</v>
      </c>
      <c r="F4959">
        <v>8</v>
      </c>
      <c r="G4959">
        <v>1500</v>
      </c>
      <c r="H4959">
        <v>12000</v>
      </c>
      <c r="I4959" s="2">
        <v>45717</v>
      </c>
    </row>
    <row r="4960" spans="1:9" x14ac:dyDescent="0.3">
      <c r="A4960">
        <v>104959</v>
      </c>
      <c r="B4960" s="1">
        <v>45338</v>
      </c>
      <c r="C4960" t="s">
        <v>13</v>
      </c>
      <c r="D4960" t="s">
        <v>23</v>
      </c>
      <c r="E4960" t="s">
        <v>5</v>
      </c>
      <c r="F4960">
        <v>2</v>
      </c>
      <c r="G4960">
        <v>18000</v>
      </c>
      <c r="H4960">
        <v>36000</v>
      </c>
      <c r="I4960" s="2">
        <v>45323</v>
      </c>
    </row>
    <row r="4961" spans="1:9" x14ac:dyDescent="0.3">
      <c r="A4961">
        <v>104960</v>
      </c>
      <c r="B4961" s="1">
        <v>45818</v>
      </c>
      <c r="C4961" t="s">
        <v>7</v>
      </c>
      <c r="D4961" t="s">
        <v>23</v>
      </c>
      <c r="E4961" t="s">
        <v>2</v>
      </c>
      <c r="F4961">
        <v>1</v>
      </c>
      <c r="G4961">
        <v>55000</v>
      </c>
      <c r="H4961">
        <v>55000</v>
      </c>
      <c r="I4961" s="2">
        <v>45809</v>
      </c>
    </row>
    <row r="4962" spans="1:9" x14ac:dyDescent="0.3">
      <c r="A4962">
        <v>104961</v>
      </c>
      <c r="B4962" s="1">
        <v>45550</v>
      </c>
      <c r="C4962" t="s">
        <v>13</v>
      </c>
      <c r="D4962" t="s">
        <v>23</v>
      </c>
      <c r="E4962" t="s">
        <v>2</v>
      </c>
      <c r="F4962">
        <v>2</v>
      </c>
      <c r="G4962">
        <v>18000</v>
      </c>
      <c r="H4962">
        <v>36000</v>
      </c>
      <c r="I4962" s="2">
        <v>45536</v>
      </c>
    </row>
    <row r="4963" spans="1:9" x14ac:dyDescent="0.3">
      <c r="A4963">
        <v>104962</v>
      </c>
      <c r="B4963" s="1">
        <v>45081</v>
      </c>
      <c r="C4963" t="s">
        <v>8</v>
      </c>
      <c r="D4963" t="s">
        <v>24</v>
      </c>
      <c r="E4963" t="s">
        <v>3</v>
      </c>
      <c r="F4963">
        <v>6</v>
      </c>
      <c r="G4963">
        <v>40000</v>
      </c>
      <c r="H4963">
        <v>240000</v>
      </c>
      <c r="I4963" s="2">
        <v>45078</v>
      </c>
    </row>
    <row r="4964" spans="1:9" x14ac:dyDescent="0.3">
      <c r="A4964">
        <v>104963</v>
      </c>
      <c r="B4964" s="1">
        <v>45616</v>
      </c>
      <c r="C4964" t="s">
        <v>14</v>
      </c>
      <c r="D4964" t="s">
        <v>24</v>
      </c>
      <c r="E4964" t="s">
        <v>5</v>
      </c>
      <c r="F4964">
        <v>6</v>
      </c>
      <c r="G4964">
        <v>12000</v>
      </c>
      <c r="H4964">
        <v>72000</v>
      </c>
      <c r="I4964" s="2">
        <v>45597</v>
      </c>
    </row>
    <row r="4965" spans="1:9" x14ac:dyDescent="0.3">
      <c r="A4965">
        <v>104964</v>
      </c>
      <c r="B4965" s="1">
        <v>45123</v>
      </c>
      <c r="C4965" t="s">
        <v>14</v>
      </c>
      <c r="D4965" t="s">
        <v>24</v>
      </c>
      <c r="E4965" t="s">
        <v>4</v>
      </c>
      <c r="F4965">
        <v>8</v>
      </c>
      <c r="G4965">
        <v>12000</v>
      </c>
      <c r="H4965">
        <v>96000</v>
      </c>
      <c r="I4965" s="2">
        <v>45108</v>
      </c>
    </row>
    <row r="4966" spans="1:9" x14ac:dyDescent="0.3">
      <c r="A4966">
        <v>104965</v>
      </c>
      <c r="B4966" s="1">
        <v>45032</v>
      </c>
      <c r="C4966" t="s">
        <v>15</v>
      </c>
      <c r="D4966" t="s">
        <v>24</v>
      </c>
      <c r="E4966" t="s">
        <v>3</v>
      </c>
      <c r="F4966">
        <v>8</v>
      </c>
      <c r="G4966">
        <v>8000</v>
      </c>
      <c r="H4966">
        <v>64000</v>
      </c>
      <c r="I4966" s="2">
        <v>45017</v>
      </c>
    </row>
    <row r="4967" spans="1:9" x14ac:dyDescent="0.3">
      <c r="A4967">
        <v>104966</v>
      </c>
      <c r="B4967" s="1">
        <v>45381</v>
      </c>
      <c r="C4967" t="s">
        <v>7</v>
      </c>
      <c r="D4967" t="s">
        <v>23</v>
      </c>
      <c r="E4967" t="s">
        <v>3</v>
      </c>
      <c r="F4967">
        <v>5</v>
      </c>
      <c r="G4967">
        <v>55000</v>
      </c>
      <c r="H4967">
        <v>275000</v>
      </c>
      <c r="I4967" s="2">
        <v>45352</v>
      </c>
    </row>
    <row r="4968" spans="1:9" x14ac:dyDescent="0.3">
      <c r="A4968">
        <v>104967</v>
      </c>
      <c r="B4968" s="1">
        <v>45689</v>
      </c>
      <c r="C4968" t="s">
        <v>15</v>
      </c>
      <c r="D4968" t="s">
        <v>24</v>
      </c>
      <c r="E4968" t="s">
        <v>5</v>
      </c>
      <c r="F4968">
        <v>3</v>
      </c>
      <c r="G4968">
        <v>8000</v>
      </c>
      <c r="H4968">
        <v>24000</v>
      </c>
      <c r="I4968" s="2">
        <v>45689</v>
      </c>
    </row>
    <row r="4969" spans="1:9" x14ac:dyDescent="0.3">
      <c r="A4969">
        <v>104968</v>
      </c>
      <c r="B4969" s="1">
        <v>45659</v>
      </c>
      <c r="C4969" t="s">
        <v>8</v>
      </c>
      <c r="D4969" t="s">
        <v>24</v>
      </c>
      <c r="E4969" t="s">
        <v>5</v>
      </c>
      <c r="F4969">
        <v>7</v>
      </c>
      <c r="G4969">
        <v>40000</v>
      </c>
      <c r="H4969">
        <v>280000</v>
      </c>
      <c r="I4969" s="2">
        <v>45658</v>
      </c>
    </row>
    <row r="4970" spans="1:9" x14ac:dyDescent="0.3">
      <c r="A4970">
        <v>104969</v>
      </c>
      <c r="B4970" s="1">
        <v>45662</v>
      </c>
      <c r="C4970" t="s">
        <v>15</v>
      </c>
      <c r="D4970" t="s">
        <v>24</v>
      </c>
      <c r="E4970" t="s">
        <v>3</v>
      </c>
      <c r="F4970">
        <v>2</v>
      </c>
      <c r="G4970">
        <v>8000</v>
      </c>
      <c r="H4970">
        <v>16000</v>
      </c>
      <c r="I4970" s="2">
        <v>45658</v>
      </c>
    </row>
    <row r="4971" spans="1:9" x14ac:dyDescent="0.3">
      <c r="A4971">
        <v>104970</v>
      </c>
      <c r="B4971" s="1">
        <v>45589</v>
      </c>
      <c r="C4971" t="s">
        <v>9</v>
      </c>
      <c r="D4971" t="s">
        <v>24</v>
      </c>
      <c r="E4971" t="s">
        <v>3</v>
      </c>
      <c r="F4971">
        <v>7</v>
      </c>
      <c r="G4971">
        <v>35000</v>
      </c>
      <c r="H4971">
        <v>245000</v>
      </c>
      <c r="I4971" s="2">
        <v>45566</v>
      </c>
    </row>
    <row r="4972" spans="1:9" x14ac:dyDescent="0.3">
      <c r="A4972">
        <v>104971</v>
      </c>
      <c r="B4972" s="1">
        <v>45207</v>
      </c>
      <c r="C4972" t="s">
        <v>12</v>
      </c>
      <c r="D4972" t="s">
        <v>23</v>
      </c>
      <c r="E4972" t="s">
        <v>2</v>
      </c>
      <c r="F4972">
        <v>3</v>
      </c>
      <c r="G4972">
        <v>20000</v>
      </c>
      <c r="H4972">
        <v>60000</v>
      </c>
      <c r="I4972" s="2">
        <v>45200</v>
      </c>
    </row>
    <row r="4973" spans="1:9" x14ac:dyDescent="0.3">
      <c r="A4973">
        <v>104972</v>
      </c>
      <c r="B4973" s="1">
        <v>45940</v>
      </c>
      <c r="C4973" t="s">
        <v>12</v>
      </c>
      <c r="D4973" t="s">
        <v>23</v>
      </c>
      <c r="E4973" t="s">
        <v>3</v>
      </c>
      <c r="F4973">
        <v>4</v>
      </c>
      <c r="G4973">
        <v>20000</v>
      </c>
      <c r="H4973">
        <v>80000</v>
      </c>
      <c r="I4973" s="2">
        <v>45931</v>
      </c>
    </row>
    <row r="4974" spans="1:9" x14ac:dyDescent="0.3">
      <c r="A4974">
        <v>104973</v>
      </c>
      <c r="B4974" s="1">
        <v>45171</v>
      </c>
      <c r="C4974" t="s">
        <v>12</v>
      </c>
      <c r="D4974" t="s">
        <v>23</v>
      </c>
      <c r="E4974" t="s">
        <v>4</v>
      </c>
      <c r="F4974">
        <v>1</v>
      </c>
      <c r="G4974">
        <v>20000</v>
      </c>
      <c r="H4974">
        <v>20000</v>
      </c>
      <c r="I4974" s="2">
        <v>45170</v>
      </c>
    </row>
    <row r="4975" spans="1:9" x14ac:dyDescent="0.3">
      <c r="A4975">
        <v>104974</v>
      </c>
      <c r="B4975" s="1">
        <v>45247</v>
      </c>
      <c r="C4975" t="s">
        <v>16</v>
      </c>
      <c r="D4975" t="s">
        <v>23</v>
      </c>
      <c r="E4975" t="s">
        <v>2</v>
      </c>
      <c r="F4975">
        <v>6</v>
      </c>
      <c r="G4975">
        <v>1500</v>
      </c>
      <c r="H4975">
        <v>9000</v>
      </c>
      <c r="I4975" s="2">
        <v>45231</v>
      </c>
    </row>
    <row r="4976" spans="1:9" x14ac:dyDescent="0.3">
      <c r="A4976">
        <v>104975</v>
      </c>
      <c r="B4976" s="1">
        <v>45020</v>
      </c>
      <c r="C4976" t="s">
        <v>16</v>
      </c>
      <c r="D4976" t="s">
        <v>23</v>
      </c>
      <c r="E4976" t="s">
        <v>3</v>
      </c>
      <c r="F4976">
        <v>7</v>
      </c>
      <c r="G4976">
        <v>1500</v>
      </c>
      <c r="H4976">
        <v>10500</v>
      </c>
      <c r="I4976" s="2">
        <v>45017</v>
      </c>
    </row>
    <row r="4977" spans="1:9" x14ac:dyDescent="0.3">
      <c r="A4977">
        <v>104976</v>
      </c>
      <c r="B4977" s="1">
        <v>45093</v>
      </c>
      <c r="C4977" t="s">
        <v>9</v>
      </c>
      <c r="D4977" t="s">
        <v>24</v>
      </c>
      <c r="E4977" t="s">
        <v>4</v>
      </c>
      <c r="F4977">
        <v>1</v>
      </c>
      <c r="G4977">
        <v>35000</v>
      </c>
      <c r="H4977">
        <v>35000</v>
      </c>
      <c r="I4977" s="2">
        <v>45078</v>
      </c>
    </row>
    <row r="4978" spans="1:9" x14ac:dyDescent="0.3">
      <c r="A4978">
        <v>104977</v>
      </c>
      <c r="B4978" s="1">
        <v>45906</v>
      </c>
      <c r="C4978" t="s">
        <v>7</v>
      </c>
      <c r="D4978" t="s">
        <v>23</v>
      </c>
      <c r="E4978" t="s">
        <v>4</v>
      </c>
      <c r="F4978">
        <v>3</v>
      </c>
      <c r="G4978">
        <v>55000</v>
      </c>
      <c r="H4978">
        <v>165000</v>
      </c>
      <c r="I4978" s="2">
        <v>45901</v>
      </c>
    </row>
    <row r="4979" spans="1:9" x14ac:dyDescent="0.3">
      <c r="A4979">
        <v>104978</v>
      </c>
      <c r="B4979" s="1">
        <v>45994</v>
      </c>
      <c r="C4979" t="s">
        <v>15</v>
      </c>
      <c r="D4979" t="s">
        <v>24</v>
      </c>
      <c r="E4979" t="s">
        <v>3</v>
      </c>
      <c r="F4979">
        <v>6</v>
      </c>
      <c r="G4979">
        <v>8000</v>
      </c>
      <c r="H4979">
        <v>48000</v>
      </c>
      <c r="I4979" s="2">
        <v>45992</v>
      </c>
    </row>
    <row r="4980" spans="1:9" x14ac:dyDescent="0.3">
      <c r="A4980">
        <v>104979</v>
      </c>
      <c r="B4980" s="1">
        <v>45358</v>
      </c>
      <c r="C4980" t="s">
        <v>13</v>
      </c>
      <c r="D4980" t="s">
        <v>23</v>
      </c>
      <c r="E4980" t="s">
        <v>4</v>
      </c>
      <c r="F4980">
        <v>4</v>
      </c>
      <c r="G4980">
        <v>18000</v>
      </c>
      <c r="H4980">
        <v>72000</v>
      </c>
      <c r="I4980" s="2">
        <v>45352</v>
      </c>
    </row>
    <row r="4981" spans="1:9" x14ac:dyDescent="0.3">
      <c r="A4981">
        <v>104980</v>
      </c>
      <c r="B4981" s="1">
        <v>45083</v>
      </c>
      <c r="C4981" t="s">
        <v>15</v>
      </c>
      <c r="D4981" t="s">
        <v>24</v>
      </c>
      <c r="E4981" t="s">
        <v>3</v>
      </c>
      <c r="F4981">
        <v>7</v>
      </c>
      <c r="G4981">
        <v>8000</v>
      </c>
      <c r="H4981">
        <v>56000</v>
      </c>
      <c r="I4981" s="2">
        <v>45078</v>
      </c>
    </row>
    <row r="4982" spans="1:9" x14ac:dyDescent="0.3">
      <c r="A4982">
        <v>104981</v>
      </c>
      <c r="B4982" s="1">
        <v>45403</v>
      </c>
      <c r="C4982" t="s">
        <v>15</v>
      </c>
      <c r="D4982" t="s">
        <v>24</v>
      </c>
      <c r="E4982" t="s">
        <v>3</v>
      </c>
      <c r="F4982">
        <v>6</v>
      </c>
      <c r="G4982">
        <v>8000</v>
      </c>
      <c r="H4982">
        <v>48000</v>
      </c>
      <c r="I4982" s="2">
        <v>45383</v>
      </c>
    </row>
    <row r="4983" spans="1:9" x14ac:dyDescent="0.3">
      <c r="A4983">
        <v>104982</v>
      </c>
      <c r="B4983" s="1">
        <v>45086</v>
      </c>
      <c r="C4983" t="s">
        <v>9</v>
      </c>
      <c r="D4983" t="s">
        <v>24</v>
      </c>
      <c r="E4983" t="s">
        <v>2</v>
      </c>
      <c r="F4983">
        <v>4</v>
      </c>
      <c r="G4983">
        <v>35000</v>
      </c>
      <c r="H4983">
        <v>140000</v>
      </c>
      <c r="I4983" s="2">
        <v>45078</v>
      </c>
    </row>
    <row r="4984" spans="1:9" x14ac:dyDescent="0.3">
      <c r="A4984">
        <v>104983</v>
      </c>
      <c r="B4984" s="1">
        <v>45733</v>
      </c>
      <c r="C4984" t="s">
        <v>7</v>
      </c>
      <c r="D4984" t="s">
        <v>23</v>
      </c>
      <c r="E4984" t="s">
        <v>3</v>
      </c>
      <c r="F4984">
        <v>2</v>
      </c>
      <c r="G4984">
        <v>55000</v>
      </c>
      <c r="H4984">
        <v>110000</v>
      </c>
      <c r="I4984" s="2">
        <v>45717</v>
      </c>
    </row>
    <row r="4985" spans="1:9" x14ac:dyDescent="0.3">
      <c r="A4985">
        <v>104984</v>
      </c>
      <c r="B4985" s="1">
        <v>45923</v>
      </c>
      <c r="C4985" t="s">
        <v>15</v>
      </c>
      <c r="D4985" t="s">
        <v>24</v>
      </c>
      <c r="E4985" t="s">
        <v>4</v>
      </c>
      <c r="F4985">
        <v>2</v>
      </c>
      <c r="G4985">
        <v>8000</v>
      </c>
      <c r="H4985">
        <v>16000</v>
      </c>
      <c r="I4985" s="2">
        <v>45901</v>
      </c>
    </row>
    <row r="4986" spans="1:9" x14ac:dyDescent="0.3">
      <c r="A4986">
        <v>104985</v>
      </c>
      <c r="B4986" s="1">
        <v>45048</v>
      </c>
      <c r="C4986" t="s">
        <v>16</v>
      </c>
      <c r="D4986" t="s">
        <v>23</v>
      </c>
      <c r="E4986" t="s">
        <v>2</v>
      </c>
      <c r="F4986">
        <v>5</v>
      </c>
      <c r="G4986">
        <v>1500</v>
      </c>
      <c r="H4986">
        <v>7500</v>
      </c>
      <c r="I4986" s="2">
        <v>45047</v>
      </c>
    </row>
    <row r="4987" spans="1:9" x14ac:dyDescent="0.3">
      <c r="A4987">
        <v>104986</v>
      </c>
      <c r="B4987" s="1">
        <v>45413</v>
      </c>
      <c r="C4987" t="s">
        <v>9</v>
      </c>
      <c r="D4987" t="s">
        <v>24</v>
      </c>
      <c r="E4987" t="s">
        <v>3</v>
      </c>
      <c r="F4987">
        <v>7</v>
      </c>
      <c r="G4987">
        <v>35000</v>
      </c>
      <c r="H4987">
        <v>245000</v>
      </c>
      <c r="I4987" s="2">
        <v>45413</v>
      </c>
    </row>
    <row r="4988" spans="1:9" x14ac:dyDescent="0.3">
      <c r="A4988">
        <v>104987</v>
      </c>
      <c r="B4988" s="1">
        <v>45649</v>
      </c>
      <c r="C4988" t="s">
        <v>16</v>
      </c>
      <c r="D4988" t="s">
        <v>23</v>
      </c>
      <c r="E4988" t="s">
        <v>2</v>
      </c>
      <c r="F4988">
        <v>5</v>
      </c>
      <c r="G4988">
        <v>1500</v>
      </c>
      <c r="H4988">
        <v>7500</v>
      </c>
      <c r="I4988" s="2">
        <v>45627</v>
      </c>
    </row>
    <row r="4989" spans="1:9" x14ac:dyDescent="0.3">
      <c r="A4989">
        <v>104988</v>
      </c>
      <c r="B4989" s="1">
        <v>45849</v>
      </c>
      <c r="C4989" t="s">
        <v>11</v>
      </c>
      <c r="D4989" t="s">
        <v>23</v>
      </c>
      <c r="E4989" t="s">
        <v>3</v>
      </c>
      <c r="F4989">
        <v>1</v>
      </c>
      <c r="G4989">
        <v>22000</v>
      </c>
      <c r="H4989">
        <v>22000</v>
      </c>
      <c r="I4989" s="2">
        <v>45839</v>
      </c>
    </row>
    <row r="4990" spans="1:9" x14ac:dyDescent="0.3">
      <c r="A4990">
        <v>104989</v>
      </c>
      <c r="B4990" s="1">
        <v>45383</v>
      </c>
      <c r="C4990" t="s">
        <v>9</v>
      </c>
      <c r="D4990" t="s">
        <v>24</v>
      </c>
      <c r="E4990" t="s">
        <v>2</v>
      </c>
      <c r="F4990">
        <v>7</v>
      </c>
      <c r="G4990">
        <v>35000</v>
      </c>
      <c r="H4990">
        <v>245000</v>
      </c>
      <c r="I4990" s="2">
        <v>45383</v>
      </c>
    </row>
    <row r="4991" spans="1:9" x14ac:dyDescent="0.3">
      <c r="A4991">
        <v>104990</v>
      </c>
      <c r="B4991" s="1">
        <v>45707</v>
      </c>
      <c r="C4991" t="s">
        <v>11</v>
      </c>
      <c r="D4991" t="s">
        <v>23</v>
      </c>
      <c r="E4991" t="s">
        <v>4</v>
      </c>
      <c r="F4991">
        <v>6</v>
      </c>
      <c r="G4991">
        <v>22000</v>
      </c>
      <c r="H4991">
        <v>132000</v>
      </c>
      <c r="I4991" s="2">
        <v>45689</v>
      </c>
    </row>
    <row r="4992" spans="1:9" x14ac:dyDescent="0.3">
      <c r="A4992">
        <v>104991</v>
      </c>
      <c r="B4992" s="1">
        <v>45457</v>
      </c>
      <c r="C4992" t="s">
        <v>12</v>
      </c>
      <c r="D4992" t="s">
        <v>23</v>
      </c>
      <c r="E4992" t="s">
        <v>5</v>
      </c>
      <c r="F4992">
        <v>1</v>
      </c>
      <c r="G4992">
        <v>20000</v>
      </c>
      <c r="H4992">
        <v>20000</v>
      </c>
      <c r="I4992" s="2">
        <v>45444</v>
      </c>
    </row>
    <row r="4993" spans="1:9" x14ac:dyDescent="0.3">
      <c r="A4993">
        <v>104992</v>
      </c>
      <c r="B4993" s="1">
        <v>45545</v>
      </c>
      <c r="C4993" t="s">
        <v>9</v>
      </c>
      <c r="D4993" t="s">
        <v>24</v>
      </c>
      <c r="E4993" t="s">
        <v>5</v>
      </c>
      <c r="F4993">
        <v>2</v>
      </c>
      <c r="G4993">
        <v>35000</v>
      </c>
      <c r="H4993">
        <v>70000</v>
      </c>
      <c r="I4993" s="2">
        <v>45536</v>
      </c>
    </row>
    <row r="4994" spans="1:9" x14ac:dyDescent="0.3">
      <c r="A4994">
        <v>104993</v>
      </c>
      <c r="B4994" s="1">
        <v>45162</v>
      </c>
      <c r="C4994" t="s">
        <v>10</v>
      </c>
      <c r="D4994" t="s">
        <v>23</v>
      </c>
      <c r="E4994" t="s">
        <v>5</v>
      </c>
      <c r="F4994">
        <v>1</v>
      </c>
      <c r="G4994">
        <v>30000</v>
      </c>
      <c r="H4994">
        <v>30000</v>
      </c>
      <c r="I4994" s="2">
        <v>45139</v>
      </c>
    </row>
    <row r="4995" spans="1:9" x14ac:dyDescent="0.3">
      <c r="A4995">
        <v>104994</v>
      </c>
      <c r="B4995" s="1">
        <v>45821</v>
      </c>
      <c r="C4995" t="s">
        <v>15</v>
      </c>
      <c r="D4995" t="s">
        <v>24</v>
      </c>
      <c r="E4995" t="s">
        <v>5</v>
      </c>
      <c r="F4995">
        <v>4</v>
      </c>
      <c r="G4995">
        <v>8000</v>
      </c>
      <c r="H4995">
        <v>32000</v>
      </c>
      <c r="I4995" s="2">
        <v>45809</v>
      </c>
    </row>
    <row r="4996" spans="1:9" x14ac:dyDescent="0.3">
      <c r="A4996">
        <v>104995</v>
      </c>
      <c r="B4996" s="1">
        <v>44992</v>
      </c>
      <c r="C4996" t="s">
        <v>8</v>
      </c>
      <c r="D4996" t="s">
        <v>24</v>
      </c>
      <c r="E4996" t="s">
        <v>4</v>
      </c>
      <c r="F4996">
        <v>8</v>
      </c>
      <c r="G4996">
        <v>40000</v>
      </c>
      <c r="H4996">
        <v>320000</v>
      </c>
      <c r="I4996" s="2">
        <v>44986</v>
      </c>
    </row>
    <row r="4997" spans="1:9" x14ac:dyDescent="0.3">
      <c r="A4997">
        <v>104996</v>
      </c>
      <c r="B4997" s="1">
        <v>45968</v>
      </c>
      <c r="C4997" t="s">
        <v>10</v>
      </c>
      <c r="D4997" t="s">
        <v>23</v>
      </c>
      <c r="E4997" t="s">
        <v>2</v>
      </c>
      <c r="F4997">
        <v>4</v>
      </c>
      <c r="G4997">
        <v>30000</v>
      </c>
      <c r="H4997">
        <v>120000</v>
      </c>
      <c r="I4997" s="2">
        <v>45962</v>
      </c>
    </row>
    <row r="4998" spans="1:9" x14ac:dyDescent="0.3">
      <c r="A4998">
        <v>104997</v>
      </c>
      <c r="B4998" s="1">
        <v>45136</v>
      </c>
      <c r="C4998" t="s">
        <v>12</v>
      </c>
      <c r="D4998" t="s">
        <v>23</v>
      </c>
      <c r="E4998" t="s">
        <v>5</v>
      </c>
      <c r="F4998">
        <v>4</v>
      </c>
      <c r="G4998">
        <v>20000</v>
      </c>
      <c r="H4998">
        <v>80000</v>
      </c>
      <c r="I4998" s="2">
        <v>45108</v>
      </c>
    </row>
    <row r="4999" spans="1:9" x14ac:dyDescent="0.3">
      <c r="A4999">
        <v>104998</v>
      </c>
      <c r="B4999" s="1">
        <v>45986</v>
      </c>
      <c r="C4999" t="s">
        <v>15</v>
      </c>
      <c r="D4999" t="s">
        <v>24</v>
      </c>
      <c r="E4999" t="s">
        <v>3</v>
      </c>
      <c r="F4999">
        <v>7</v>
      </c>
      <c r="G4999">
        <v>8000</v>
      </c>
      <c r="H4999">
        <v>56000</v>
      </c>
      <c r="I4999" s="2">
        <v>45962</v>
      </c>
    </row>
    <row r="5000" spans="1:9" x14ac:dyDescent="0.3">
      <c r="A5000">
        <v>104999</v>
      </c>
      <c r="B5000" s="1">
        <v>44985</v>
      </c>
      <c r="C5000" t="s">
        <v>15</v>
      </c>
      <c r="D5000" t="s">
        <v>24</v>
      </c>
      <c r="E5000" t="s">
        <v>3</v>
      </c>
      <c r="F5000">
        <v>5</v>
      </c>
      <c r="G5000">
        <v>8000</v>
      </c>
      <c r="H5000">
        <v>40000</v>
      </c>
      <c r="I5000" s="2">
        <v>44958</v>
      </c>
    </row>
    <row r="5001" spans="1:9" x14ac:dyDescent="0.3">
      <c r="A5001">
        <v>105000</v>
      </c>
      <c r="B5001" s="1">
        <v>45234</v>
      </c>
      <c r="C5001" t="s">
        <v>12</v>
      </c>
      <c r="D5001" t="s">
        <v>23</v>
      </c>
      <c r="E5001" t="s">
        <v>2</v>
      </c>
      <c r="F5001">
        <v>2</v>
      </c>
      <c r="G5001">
        <v>20000</v>
      </c>
      <c r="H5001">
        <v>40000</v>
      </c>
      <c r="I5001" s="2">
        <v>45231</v>
      </c>
    </row>
    <row r="5002" spans="1:9" x14ac:dyDescent="0.3">
      <c r="A5002">
        <v>105001</v>
      </c>
      <c r="B5002" s="1">
        <v>46021</v>
      </c>
      <c r="C5002" t="s">
        <v>12</v>
      </c>
      <c r="D5002" t="s">
        <v>23</v>
      </c>
      <c r="E5002" t="s">
        <v>5</v>
      </c>
      <c r="F5002">
        <v>4</v>
      </c>
      <c r="G5002">
        <v>20000</v>
      </c>
      <c r="H5002">
        <v>80000</v>
      </c>
      <c r="I5002" s="2">
        <v>45992</v>
      </c>
    </row>
    <row r="5003" spans="1:9" x14ac:dyDescent="0.3">
      <c r="A5003">
        <v>105002</v>
      </c>
      <c r="B5003" s="1">
        <v>45181</v>
      </c>
      <c r="C5003" t="s">
        <v>16</v>
      </c>
      <c r="D5003" t="s">
        <v>23</v>
      </c>
      <c r="E5003" t="s">
        <v>4</v>
      </c>
      <c r="F5003">
        <v>8</v>
      </c>
      <c r="G5003">
        <v>1500</v>
      </c>
      <c r="H5003">
        <v>12000</v>
      </c>
      <c r="I5003" s="2">
        <v>45170</v>
      </c>
    </row>
    <row r="5004" spans="1:9" x14ac:dyDescent="0.3">
      <c r="A5004">
        <v>105003</v>
      </c>
      <c r="B5004" s="1">
        <v>45338</v>
      </c>
      <c r="C5004" t="s">
        <v>12</v>
      </c>
      <c r="D5004" t="s">
        <v>23</v>
      </c>
      <c r="E5004" t="s">
        <v>3</v>
      </c>
      <c r="F5004">
        <v>5</v>
      </c>
      <c r="G5004">
        <v>20000</v>
      </c>
      <c r="H5004">
        <v>100000</v>
      </c>
      <c r="I5004" s="2">
        <v>45323</v>
      </c>
    </row>
    <row r="5005" spans="1:9" x14ac:dyDescent="0.3">
      <c r="A5005">
        <v>105004</v>
      </c>
      <c r="B5005" s="1">
        <v>45995</v>
      </c>
      <c r="C5005" t="s">
        <v>7</v>
      </c>
      <c r="D5005" t="s">
        <v>23</v>
      </c>
      <c r="E5005" t="s">
        <v>3</v>
      </c>
      <c r="F5005">
        <v>4</v>
      </c>
      <c r="G5005">
        <v>55000</v>
      </c>
      <c r="H5005">
        <v>220000</v>
      </c>
      <c r="I5005" s="2">
        <v>45992</v>
      </c>
    </row>
    <row r="5006" spans="1:9" x14ac:dyDescent="0.3">
      <c r="A5006">
        <v>105005</v>
      </c>
      <c r="B5006" s="1">
        <v>45752</v>
      </c>
      <c r="C5006" t="s">
        <v>8</v>
      </c>
      <c r="D5006" t="s">
        <v>24</v>
      </c>
      <c r="E5006" t="s">
        <v>3</v>
      </c>
      <c r="F5006">
        <v>4</v>
      </c>
      <c r="G5006">
        <v>40000</v>
      </c>
      <c r="H5006">
        <v>160000</v>
      </c>
      <c r="I5006" s="2">
        <v>45748</v>
      </c>
    </row>
    <row r="5007" spans="1:9" x14ac:dyDescent="0.3">
      <c r="A5007">
        <v>105006</v>
      </c>
      <c r="B5007" s="1">
        <v>45044</v>
      </c>
      <c r="C5007" t="s">
        <v>8</v>
      </c>
      <c r="D5007" t="s">
        <v>24</v>
      </c>
      <c r="E5007" t="s">
        <v>2</v>
      </c>
      <c r="F5007">
        <v>4</v>
      </c>
      <c r="G5007">
        <v>40000</v>
      </c>
      <c r="H5007">
        <v>160000</v>
      </c>
      <c r="I5007" s="2">
        <v>45017</v>
      </c>
    </row>
    <row r="5008" spans="1:9" x14ac:dyDescent="0.3">
      <c r="A5008">
        <v>105007</v>
      </c>
      <c r="B5008" s="1">
        <v>45811</v>
      </c>
      <c r="C5008" t="s">
        <v>7</v>
      </c>
      <c r="D5008" t="s">
        <v>23</v>
      </c>
      <c r="E5008" t="s">
        <v>2</v>
      </c>
      <c r="F5008">
        <v>1</v>
      </c>
      <c r="G5008">
        <v>55000</v>
      </c>
      <c r="H5008">
        <v>55000</v>
      </c>
      <c r="I5008" s="2">
        <v>45809</v>
      </c>
    </row>
    <row r="5009" spans="1:9" x14ac:dyDescent="0.3">
      <c r="A5009">
        <v>105008</v>
      </c>
      <c r="B5009" s="1">
        <v>45986</v>
      </c>
      <c r="C5009" t="s">
        <v>12</v>
      </c>
      <c r="D5009" t="s">
        <v>23</v>
      </c>
      <c r="E5009" t="s">
        <v>3</v>
      </c>
      <c r="F5009">
        <v>6</v>
      </c>
      <c r="G5009">
        <v>20000</v>
      </c>
      <c r="H5009">
        <v>120000</v>
      </c>
      <c r="I5009" s="2">
        <v>45962</v>
      </c>
    </row>
    <row r="5010" spans="1:9" x14ac:dyDescent="0.3">
      <c r="A5010">
        <v>105009</v>
      </c>
      <c r="B5010" s="1">
        <v>45917</v>
      </c>
      <c r="C5010" t="s">
        <v>10</v>
      </c>
      <c r="D5010" t="s">
        <v>23</v>
      </c>
      <c r="E5010" t="s">
        <v>4</v>
      </c>
      <c r="F5010">
        <v>8</v>
      </c>
      <c r="G5010">
        <v>30000</v>
      </c>
      <c r="H5010">
        <v>240000</v>
      </c>
      <c r="I5010" s="2">
        <v>45901</v>
      </c>
    </row>
    <row r="5011" spans="1:9" x14ac:dyDescent="0.3">
      <c r="A5011">
        <v>105010</v>
      </c>
      <c r="B5011" s="1">
        <v>45973</v>
      </c>
      <c r="C5011" t="s">
        <v>12</v>
      </c>
      <c r="D5011" t="s">
        <v>23</v>
      </c>
      <c r="E5011" t="s">
        <v>4</v>
      </c>
      <c r="F5011">
        <v>4</v>
      </c>
      <c r="G5011">
        <v>20000</v>
      </c>
      <c r="H5011">
        <v>80000</v>
      </c>
      <c r="I5011" s="2">
        <v>45962</v>
      </c>
    </row>
    <row r="5012" spans="1:9" x14ac:dyDescent="0.3">
      <c r="A5012">
        <v>105011</v>
      </c>
      <c r="B5012" s="1">
        <v>45299</v>
      </c>
      <c r="C5012" t="s">
        <v>13</v>
      </c>
      <c r="D5012" t="s">
        <v>23</v>
      </c>
      <c r="E5012" t="s">
        <v>2</v>
      </c>
      <c r="F5012">
        <v>1</v>
      </c>
      <c r="G5012">
        <v>18000</v>
      </c>
      <c r="H5012">
        <v>18000</v>
      </c>
      <c r="I5012" s="2">
        <v>45292</v>
      </c>
    </row>
    <row r="5013" spans="1:9" x14ac:dyDescent="0.3">
      <c r="A5013">
        <v>105012</v>
      </c>
      <c r="B5013" s="1">
        <v>45566</v>
      </c>
      <c r="C5013" t="s">
        <v>7</v>
      </c>
      <c r="D5013" t="s">
        <v>23</v>
      </c>
      <c r="E5013" t="s">
        <v>4</v>
      </c>
      <c r="F5013">
        <v>6</v>
      </c>
      <c r="G5013">
        <v>55000</v>
      </c>
      <c r="H5013">
        <v>330000</v>
      </c>
      <c r="I5013" s="2">
        <v>45566</v>
      </c>
    </row>
    <row r="5014" spans="1:9" x14ac:dyDescent="0.3">
      <c r="A5014">
        <v>105013</v>
      </c>
      <c r="B5014" s="1">
        <v>45690</v>
      </c>
      <c r="C5014" t="s">
        <v>15</v>
      </c>
      <c r="D5014" t="s">
        <v>24</v>
      </c>
      <c r="E5014" t="s">
        <v>2</v>
      </c>
      <c r="F5014">
        <v>4</v>
      </c>
      <c r="G5014">
        <v>8000</v>
      </c>
      <c r="H5014">
        <v>32000</v>
      </c>
      <c r="I5014" s="2">
        <v>45689</v>
      </c>
    </row>
    <row r="5015" spans="1:9" x14ac:dyDescent="0.3">
      <c r="A5015">
        <v>105014</v>
      </c>
      <c r="B5015" s="1">
        <v>45951</v>
      </c>
      <c r="C5015" t="s">
        <v>12</v>
      </c>
      <c r="D5015" t="s">
        <v>23</v>
      </c>
      <c r="E5015" t="s">
        <v>2</v>
      </c>
      <c r="F5015">
        <v>3</v>
      </c>
      <c r="G5015">
        <v>20000</v>
      </c>
      <c r="H5015">
        <v>60000</v>
      </c>
      <c r="I5015" s="2">
        <v>45931</v>
      </c>
    </row>
    <row r="5016" spans="1:9" x14ac:dyDescent="0.3">
      <c r="A5016">
        <v>105015</v>
      </c>
      <c r="B5016" s="1">
        <v>45791</v>
      </c>
      <c r="C5016" t="s">
        <v>11</v>
      </c>
      <c r="D5016" t="s">
        <v>23</v>
      </c>
      <c r="E5016" t="s">
        <v>3</v>
      </c>
      <c r="F5016">
        <v>7</v>
      </c>
      <c r="G5016">
        <v>22000</v>
      </c>
      <c r="H5016">
        <v>154000</v>
      </c>
      <c r="I5016" s="2">
        <v>45778</v>
      </c>
    </row>
    <row r="5017" spans="1:9" x14ac:dyDescent="0.3">
      <c r="A5017">
        <v>105016</v>
      </c>
      <c r="B5017" s="1">
        <v>45623</v>
      </c>
      <c r="C5017" t="s">
        <v>14</v>
      </c>
      <c r="D5017" t="s">
        <v>24</v>
      </c>
      <c r="E5017" t="s">
        <v>5</v>
      </c>
      <c r="F5017">
        <v>5</v>
      </c>
      <c r="G5017">
        <v>12000</v>
      </c>
      <c r="H5017">
        <v>60000</v>
      </c>
      <c r="I5017" s="2">
        <v>45597</v>
      </c>
    </row>
    <row r="5018" spans="1:9" x14ac:dyDescent="0.3">
      <c r="A5018">
        <v>105017</v>
      </c>
      <c r="B5018" s="1">
        <v>45403</v>
      </c>
      <c r="C5018" t="s">
        <v>8</v>
      </c>
      <c r="D5018" t="s">
        <v>24</v>
      </c>
      <c r="E5018" t="s">
        <v>5</v>
      </c>
      <c r="F5018">
        <v>4</v>
      </c>
      <c r="G5018">
        <v>40000</v>
      </c>
      <c r="H5018">
        <v>160000</v>
      </c>
      <c r="I5018" s="2">
        <v>45383</v>
      </c>
    </row>
    <row r="5019" spans="1:9" x14ac:dyDescent="0.3">
      <c r="A5019">
        <v>105018</v>
      </c>
      <c r="B5019" s="1">
        <v>45572</v>
      </c>
      <c r="C5019" t="s">
        <v>14</v>
      </c>
      <c r="D5019" t="s">
        <v>24</v>
      </c>
      <c r="E5019" t="s">
        <v>5</v>
      </c>
      <c r="F5019">
        <v>7</v>
      </c>
      <c r="G5019">
        <v>12000</v>
      </c>
      <c r="H5019">
        <v>84000</v>
      </c>
      <c r="I5019" s="2">
        <v>45566</v>
      </c>
    </row>
    <row r="5020" spans="1:9" x14ac:dyDescent="0.3">
      <c r="A5020">
        <v>105019</v>
      </c>
      <c r="B5020" s="1">
        <v>45739</v>
      </c>
      <c r="C5020" t="s">
        <v>12</v>
      </c>
      <c r="D5020" t="s">
        <v>23</v>
      </c>
      <c r="E5020" t="s">
        <v>5</v>
      </c>
      <c r="F5020">
        <v>7</v>
      </c>
      <c r="G5020">
        <v>20000</v>
      </c>
      <c r="H5020">
        <v>140000</v>
      </c>
      <c r="I5020" s="2">
        <v>45717</v>
      </c>
    </row>
    <row r="5021" spans="1:9" x14ac:dyDescent="0.3">
      <c r="A5021">
        <v>105020</v>
      </c>
      <c r="B5021" s="1">
        <v>45200</v>
      </c>
      <c r="C5021" t="s">
        <v>9</v>
      </c>
      <c r="D5021" t="s">
        <v>24</v>
      </c>
      <c r="E5021" t="s">
        <v>3</v>
      </c>
      <c r="F5021">
        <v>8</v>
      </c>
      <c r="G5021">
        <v>35000</v>
      </c>
      <c r="H5021">
        <v>280000</v>
      </c>
      <c r="I5021" s="2">
        <v>45200</v>
      </c>
    </row>
    <row r="5022" spans="1:9" x14ac:dyDescent="0.3">
      <c r="A5022">
        <v>105021</v>
      </c>
      <c r="B5022" s="1">
        <v>45645</v>
      </c>
      <c r="C5022" t="s">
        <v>16</v>
      </c>
      <c r="D5022" t="s">
        <v>23</v>
      </c>
      <c r="E5022" t="s">
        <v>3</v>
      </c>
      <c r="F5022">
        <v>5</v>
      </c>
      <c r="G5022">
        <v>1500</v>
      </c>
      <c r="H5022">
        <v>7500</v>
      </c>
      <c r="I5022" s="2">
        <v>45627</v>
      </c>
    </row>
    <row r="5023" spans="1:9" x14ac:dyDescent="0.3">
      <c r="A5023">
        <v>105022</v>
      </c>
      <c r="B5023" s="1">
        <v>45347</v>
      </c>
      <c r="C5023" t="s">
        <v>12</v>
      </c>
      <c r="D5023" t="s">
        <v>23</v>
      </c>
      <c r="E5023" t="s">
        <v>4</v>
      </c>
      <c r="F5023">
        <v>6</v>
      </c>
      <c r="G5023">
        <v>20000</v>
      </c>
      <c r="H5023">
        <v>120000</v>
      </c>
      <c r="I5023" s="2">
        <v>45323</v>
      </c>
    </row>
    <row r="5024" spans="1:9" x14ac:dyDescent="0.3">
      <c r="A5024">
        <v>105023</v>
      </c>
      <c r="B5024" s="1">
        <v>45887</v>
      </c>
      <c r="C5024" t="s">
        <v>14</v>
      </c>
      <c r="D5024" t="s">
        <v>24</v>
      </c>
      <c r="E5024" t="s">
        <v>2</v>
      </c>
      <c r="F5024">
        <v>3</v>
      </c>
      <c r="G5024">
        <v>12000</v>
      </c>
      <c r="H5024">
        <v>36000</v>
      </c>
      <c r="I5024" s="2">
        <v>45870</v>
      </c>
    </row>
    <row r="5025" spans="1:9" x14ac:dyDescent="0.3">
      <c r="A5025">
        <v>105024</v>
      </c>
      <c r="B5025" s="1">
        <v>44964</v>
      </c>
      <c r="C5025" t="s">
        <v>13</v>
      </c>
      <c r="D5025" t="s">
        <v>23</v>
      </c>
      <c r="E5025" t="s">
        <v>5</v>
      </c>
      <c r="F5025">
        <v>5</v>
      </c>
      <c r="G5025">
        <v>18000</v>
      </c>
      <c r="H5025">
        <v>90000</v>
      </c>
      <c r="I5025" s="2">
        <v>44958</v>
      </c>
    </row>
    <row r="5026" spans="1:9" x14ac:dyDescent="0.3">
      <c r="A5026">
        <v>105025</v>
      </c>
      <c r="B5026" s="1">
        <v>45794</v>
      </c>
      <c r="C5026" t="s">
        <v>11</v>
      </c>
      <c r="D5026" t="s">
        <v>23</v>
      </c>
      <c r="E5026" t="s">
        <v>4</v>
      </c>
      <c r="F5026">
        <v>6</v>
      </c>
      <c r="G5026">
        <v>22000</v>
      </c>
      <c r="H5026">
        <v>132000</v>
      </c>
      <c r="I5026" s="2">
        <v>45778</v>
      </c>
    </row>
    <row r="5027" spans="1:9" x14ac:dyDescent="0.3">
      <c r="A5027">
        <v>105026</v>
      </c>
      <c r="B5027" s="1">
        <v>44998</v>
      </c>
      <c r="C5027" t="s">
        <v>10</v>
      </c>
      <c r="D5027" t="s">
        <v>23</v>
      </c>
      <c r="E5027" t="s">
        <v>4</v>
      </c>
      <c r="F5027">
        <v>3</v>
      </c>
      <c r="G5027">
        <v>30000</v>
      </c>
      <c r="H5027">
        <v>90000</v>
      </c>
      <c r="I5027" s="2">
        <v>44986</v>
      </c>
    </row>
    <row r="5028" spans="1:9" x14ac:dyDescent="0.3">
      <c r="A5028">
        <v>105027</v>
      </c>
      <c r="B5028" s="1">
        <v>45738</v>
      </c>
      <c r="C5028" t="s">
        <v>13</v>
      </c>
      <c r="D5028" t="s">
        <v>23</v>
      </c>
      <c r="E5028" t="s">
        <v>4</v>
      </c>
      <c r="F5028">
        <v>6</v>
      </c>
      <c r="G5028">
        <v>18000</v>
      </c>
      <c r="H5028">
        <v>108000</v>
      </c>
      <c r="I5028" s="2">
        <v>45717</v>
      </c>
    </row>
    <row r="5029" spans="1:9" x14ac:dyDescent="0.3">
      <c r="A5029">
        <v>105028</v>
      </c>
      <c r="B5029" s="1">
        <v>45472</v>
      </c>
      <c r="C5029" t="s">
        <v>16</v>
      </c>
      <c r="D5029" t="s">
        <v>23</v>
      </c>
      <c r="E5029" t="s">
        <v>4</v>
      </c>
      <c r="F5029">
        <v>3</v>
      </c>
      <c r="G5029">
        <v>1500</v>
      </c>
      <c r="H5029">
        <v>4500</v>
      </c>
      <c r="I5029" s="2">
        <v>45444</v>
      </c>
    </row>
    <row r="5030" spans="1:9" x14ac:dyDescent="0.3">
      <c r="A5030">
        <v>105029</v>
      </c>
      <c r="B5030" s="1">
        <v>45277</v>
      </c>
      <c r="C5030" t="s">
        <v>7</v>
      </c>
      <c r="D5030" t="s">
        <v>23</v>
      </c>
      <c r="E5030" t="s">
        <v>4</v>
      </c>
      <c r="F5030">
        <v>8</v>
      </c>
      <c r="G5030">
        <v>55000</v>
      </c>
      <c r="H5030">
        <v>440000</v>
      </c>
      <c r="I5030" s="2">
        <v>45261</v>
      </c>
    </row>
    <row r="5031" spans="1:9" x14ac:dyDescent="0.3">
      <c r="A5031">
        <v>105030</v>
      </c>
      <c r="B5031" s="1">
        <v>45143</v>
      </c>
      <c r="C5031" t="s">
        <v>7</v>
      </c>
      <c r="D5031" t="s">
        <v>23</v>
      </c>
      <c r="E5031" t="s">
        <v>2</v>
      </c>
      <c r="F5031">
        <v>2</v>
      </c>
      <c r="G5031">
        <v>55000</v>
      </c>
      <c r="H5031">
        <v>110000</v>
      </c>
      <c r="I5031" s="2">
        <v>45139</v>
      </c>
    </row>
    <row r="5032" spans="1:9" x14ac:dyDescent="0.3">
      <c r="A5032">
        <v>105031</v>
      </c>
      <c r="B5032" s="1">
        <v>45530</v>
      </c>
      <c r="C5032" t="s">
        <v>16</v>
      </c>
      <c r="D5032" t="s">
        <v>23</v>
      </c>
      <c r="E5032" t="s">
        <v>4</v>
      </c>
      <c r="F5032">
        <v>8</v>
      </c>
      <c r="G5032">
        <v>1500</v>
      </c>
      <c r="H5032">
        <v>12000</v>
      </c>
      <c r="I5032" s="2">
        <v>45505</v>
      </c>
    </row>
    <row r="5033" spans="1:9" x14ac:dyDescent="0.3">
      <c r="A5033">
        <v>105032</v>
      </c>
      <c r="B5033" s="1">
        <v>45510</v>
      </c>
      <c r="C5033" t="s">
        <v>14</v>
      </c>
      <c r="D5033" t="s">
        <v>24</v>
      </c>
      <c r="E5033" t="s">
        <v>4</v>
      </c>
      <c r="F5033">
        <v>8</v>
      </c>
      <c r="G5033">
        <v>12000</v>
      </c>
      <c r="H5033">
        <v>96000</v>
      </c>
      <c r="I5033" s="2">
        <v>45505</v>
      </c>
    </row>
    <row r="5034" spans="1:9" x14ac:dyDescent="0.3">
      <c r="A5034">
        <v>105033</v>
      </c>
      <c r="B5034" s="1">
        <v>45365</v>
      </c>
      <c r="C5034" t="s">
        <v>15</v>
      </c>
      <c r="D5034" t="s">
        <v>24</v>
      </c>
      <c r="E5034" t="s">
        <v>3</v>
      </c>
      <c r="F5034">
        <v>6</v>
      </c>
      <c r="G5034">
        <v>8000</v>
      </c>
      <c r="H5034">
        <v>48000</v>
      </c>
      <c r="I5034" s="2">
        <v>45352</v>
      </c>
    </row>
    <row r="5035" spans="1:9" x14ac:dyDescent="0.3">
      <c r="A5035">
        <v>105034</v>
      </c>
      <c r="B5035" s="1">
        <v>45798</v>
      </c>
      <c r="C5035" t="s">
        <v>16</v>
      </c>
      <c r="D5035" t="s">
        <v>23</v>
      </c>
      <c r="E5035" t="s">
        <v>5</v>
      </c>
      <c r="F5035">
        <v>7</v>
      </c>
      <c r="G5035">
        <v>1500</v>
      </c>
      <c r="H5035">
        <v>10500</v>
      </c>
      <c r="I5035" s="2">
        <v>45778</v>
      </c>
    </row>
    <row r="5036" spans="1:9" x14ac:dyDescent="0.3">
      <c r="A5036">
        <v>105035</v>
      </c>
      <c r="B5036" s="1">
        <v>44952</v>
      </c>
      <c r="C5036" t="s">
        <v>8</v>
      </c>
      <c r="D5036" t="s">
        <v>24</v>
      </c>
      <c r="E5036" t="s">
        <v>5</v>
      </c>
      <c r="F5036">
        <v>3</v>
      </c>
      <c r="G5036">
        <v>40000</v>
      </c>
      <c r="H5036">
        <v>120000</v>
      </c>
      <c r="I5036" s="2">
        <v>44927</v>
      </c>
    </row>
    <row r="5037" spans="1:9" x14ac:dyDescent="0.3">
      <c r="A5037">
        <v>105036</v>
      </c>
      <c r="B5037" s="1">
        <v>45609</v>
      </c>
      <c r="C5037" t="s">
        <v>11</v>
      </c>
      <c r="D5037" t="s">
        <v>23</v>
      </c>
      <c r="E5037" t="s">
        <v>3</v>
      </c>
      <c r="F5037">
        <v>3</v>
      </c>
      <c r="G5037">
        <v>22000</v>
      </c>
      <c r="H5037">
        <v>66000</v>
      </c>
      <c r="I5037" s="2">
        <v>45597</v>
      </c>
    </row>
    <row r="5038" spans="1:9" x14ac:dyDescent="0.3">
      <c r="A5038">
        <v>105037</v>
      </c>
      <c r="B5038" s="1">
        <v>45009</v>
      </c>
      <c r="C5038" t="s">
        <v>7</v>
      </c>
      <c r="D5038" t="s">
        <v>23</v>
      </c>
      <c r="E5038" t="s">
        <v>3</v>
      </c>
      <c r="F5038">
        <v>6</v>
      </c>
      <c r="G5038">
        <v>55000</v>
      </c>
      <c r="H5038">
        <v>330000</v>
      </c>
      <c r="I5038" s="2">
        <v>44986</v>
      </c>
    </row>
    <row r="5039" spans="1:9" x14ac:dyDescent="0.3">
      <c r="A5039">
        <v>105038</v>
      </c>
      <c r="B5039" s="1">
        <v>45257</v>
      </c>
      <c r="C5039" t="s">
        <v>7</v>
      </c>
      <c r="D5039" t="s">
        <v>23</v>
      </c>
      <c r="E5039" t="s">
        <v>4</v>
      </c>
      <c r="F5039">
        <v>7</v>
      </c>
      <c r="G5039">
        <v>55000</v>
      </c>
      <c r="H5039">
        <v>385000</v>
      </c>
      <c r="I5039" s="2">
        <v>45231</v>
      </c>
    </row>
    <row r="5040" spans="1:9" x14ac:dyDescent="0.3">
      <c r="A5040">
        <v>105039</v>
      </c>
      <c r="B5040" s="1">
        <v>45305</v>
      </c>
      <c r="C5040" t="s">
        <v>16</v>
      </c>
      <c r="D5040" t="s">
        <v>23</v>
      </c>
      <c r="E5040" t="s">
        <v>5</v>
      </c>
      <c r="F5040">
        <v>6</v>
      </c>
      <c r="G5040">
        <v>1500</v>
      </c>
      <c r="H5040">
        <v>9000</v>
      </c>
      <c r="I5040" s="2">
        <v>45292</v>
      </c>
    </row>
    <row r="5041" spans="1:9" x14ac:dyDescent="0.3">
      <c r="A5041">
        <v>105040</v>
      </c>
      <c r="B5041" s="1">
        <v>45173</v>
      </c>
      <c r="C5041" t="s">
        <v>9</v>
      </c>
      <c r="D5041" t="s">
        <v>24</v>
      </c>
      <c r="E5041" t="s">
        <v>2</v>
      </c>
      <c r="F5041">
        <v>4</v>
      </c>
      <c r="G5041">
        <v>35000</v>
      </c>
      <c r="H5041">
        <v>140000</v>
      </c>
      <c r="I5041" s="2">
        <v>45170</v>
      </c>
    </row>
    <row r="5042" spans="1:9" x14ac:dyDescent="0.3">
      <c r="A5042">
        <v>105041</v>
      </c>
      <c r="B5042" s="1">
        <v>45268</v>
      </c>
      <c r="C5042" t="s">
        <v>8</v>
      </c>
      <c r="D5042" t="s">
        <v>24</v>
      </c>
      <c r="E5042" t="s">
        <v>2</v>
      </c>
      <c r="F5042">
        <v>8</v>
      </c>
      <c r="G5042">
        <v>40000</v>
      </c>
      <c r="H5042">
        <v>320000</v>
      </c>
      <c r="I5042" s="2">
        <v>45261</v>
      </c>
    </row>
    <row r="5043" spans="1:9" x14ac:dyDescent="0.3">
      <c r="A5043">
        <v>105042</v>
      </c>
      <c r="B5043" s="1">
        <v>45184</v>
      </c>
      <c r="C5043" t="s">
        <v>13</v>
      </c>
      <c r="D5043" t="s">
        <v>23</v>
      </c>
      <c r="E5043" t="s">
        <v>2</v>
      </c>
      <c r="F5043">
        <v>6</v>
      </c>
      <c r="G5043">
        <v>18000</v>
      </c>
      <c r="H5043">
        <v>108000</v>
      </c>
      <c r="I5043" s="2">
        <v>45170</v>
      </c>
    </row>
    <row r="5044" spans="1:9" x14ac:dyDescent="0.3">
      <c r="A5044">
        <v>105043</v>
      </c>
      <c r="B5044" s="1">
        <v>45781</v>
      </c>
      <c r="C5044" t="s">
        <v>16</v>
      </c>
      <c r="D5044" t="s">
        <v>23</v>
      </c>
      <c r="E5044" t="s">
        <v>4</v>
      </c>
      <c r="F5044">
        <v>2</v>
      </c>
      <c r="G5044">
        <v>1500</v>
      </c>
      <c r="H5044">
        <v>3000</v>
      </c>
      <c r="I5044" s="2">
        <v>45778</v>
      </c>
    </row>
    <row r="5045" spans="1:9" x14ac:dyDescent="0.3">
      <c r="A5045">
        <v>105044</v>
      </c>
      <c r="B5045" s="1">
        <v>44931</v>
      </c>
      <c r="C5045" t="s">
        <v>10</v>
      </c>
      <c r="D5045" t="s">
        <v>23</v>
      </c>
      <c r="E5045" t="s">
        <v>3</v>
      </c>
      <c r="F5045">
        <v>8</v>
      </c>
      <c r="G5045">
        <v>30000</v>
      </c>
      <c r="H5045">
        <v>240000</v>
      </c>
      <c r="I5045" s="2">
        <v>44927</v>
      </c>
    </row>
    <row r="5046" spans="1:9" x14ac:dyDescent="0.3">
      <c r="A5046">
        <v>105045</v>
      </c>
      <c r="B5046" s="1">
        <v>45344</v>
      </c>
      <c r="C5046" t="s">
        <v>10</v>
      </c>
      <c r="D5046" t="s">
        <v>23</v>
      </c>
      <c r="E5046" t="s">
        <v>4</v>
      </c>
      <c r="F5046">
        <v>6</v>
      </c>
      <c r="G5046">
        <v>30000</v>
      </c>
      <c r="H5046">
        <v>180000</v>
      </c>
      <c r="I5046" s="2">
        <v>45323</v>
      </c>
    </row>
    <row r="5047" spans="1:9" x14ac:dyDescent="0.3">
      <c r="A5047">
        <v>105046</v>
      </c>
      <c r="B5047" s="1">
        <v>45147</v>
      </c>
      <c r="C5047" t="s">
        <v>9</v>
      </c>
      <c r="D5047" t="s">
        <v>24</v>
      </c>
      <c r="E5047" t="s">
        <v>4</v>
      </c>
      <c r="F5047">
        <v>8</v>
      </c>
      <c r="G5047">
        <v>35000</v>
      </c>
      <c r="H5047">
        <v>280000</v>
      </c>
      <c r="I5047" s="2">
        <v>45139</v>
      </c>
    </row>
    <row r="5048" spans="1:9" x14ac:dyDescent="0.3">
      <c r="A5048">
        <v>105047</v>
      </c>
      <c r="B5048" s="1">
        <v>45672</v>
      </c>
      <c r="C5048" t="s">
        <v>11</v>
      </c>
      <c r="D5048" t="s">
        <v>23</v>
      </c>
      <c r="E5048" t="s">
        <v>2</v>
      </c>
      <c r="F5048">
        <v>6</v>
      </c>
      <c r="G5048">
        <v>22000</v>
      </c>
      <c r="H5048">
        <v>132000</v>
      </c>
      <c r="I5048" s="2">
        <v>45658</v>
      </c>
    </row>
    <row r="5049" spans="1:9" x14ac:dyDescent="0.3">
      <c r="A5049">
        <v>105048</v>
      </c>
      <c r="B5049" s="1">
        <v>45313</v>
      </c>
      <c r="C5049" t="s">
        <v>10</v>
      </c>
      <c r="D5049" t="s">
        <v>23</v>
      </c>
      <c r="E5049" t="s">
        <v>2</v>
      </c>
      <c r="F5049">
        <v>7</v>
      </c>
      <c r="G5049">
        <v>30000</v>
      </c>
      <c r="H5049">
        <v>210000</v>
      </c>
      <c r="I5049" s="2">
        <v>45292</v>
      </c>
    </row>
    <row r="5050" spans="1:9" x14ac:dyDescent="0.3">
      <c r="A5050">
        <v>105049</v>
      </c>
      <c r="B5050" s="1">
        <v>45673</v>
      </c>
      <c r="C5050" t="s">
        <v>14</v>
      </c>
      <c r="D5050" t="s">
        <v>24</v>
      </c>
      <c r="E5050" t="s">
        <v>3</v>
      </c>
      <c r="F5050">
        <v>7</v>
      </c>
      <c r="G5050">
        <v>12000</v>
      </c>
      <c r="H5050">
        <v>84000</v>
      </c>
      <c r="I5050" s="2">
        <v>45658</v>
      </c>
    </row>
    <row r="5051" spans="1:9" x14ac:dyDescent="0.3">
      <c r="A5051">
        <v>105050</v>
      </c>
      <c r="B5051" s="1">
        <v>45972</v>
      </c>
      <c r="C5051" t="s">
        <v>10</v>
      </c>
      <c r="D5051" t="s">
        <v>23</v>
      </c>
      <c r="E5051" t="s">
        <v>3</v>
      </c>
      <c r="F5051">
        <v>5</v>
      </c>
      <c r="G5051">
        <v>30000</v>
      </c>
      <c r="H5051">
        <v>150000</v>
      </c>
      <c r="I5051" s="2">
        <v>45962</v>
      </c>
    </row>
    <row r="5052" spans="1:9" x14ac:dyDescent="0.3">
      <c r="A5052">
        <v>105051</v>
      </c>
      <c r="B5052" s="1">
        <v>45354</v>
      </c>
      <c r="C5052" t="s">
        <v>16</v>
      </c>
      <c r="D5052" t="s">
        <v>23</v>
      </c>
      <c r="E5052" t="s">
        <v>5</v>
      </c>
      <c r="F5052">
        <v>8</v>
      </c>
      <c r="G5052">
        <v>1500</v>
      </c>
      <c r="H5052">
        <v>12000</v>
      </c>
      <c r="I5052" s="2">
        <v>45352</v>
      </c>
    </row>
    <row r="5053" spans="1:9" x14ac:dyDescent="0.3">
      <c r="A5053">
        <v>105052</v>
      </c>
      <c r="B5053" s="1">
        <v>45029</v>
      </c>
      <c r="C5053" t="s">
        <v>14</v>
      </c>
      <c r="D5053" t="s">
        <v>24</v>
      </c>
      <c r="E5053" t="s">
        <v>4</v>
      </c>
      <c r="F5053">
        <v>5</v>
      </c>
      <c r="G5053">
        <v>12000</v>
      </c>
      <c r="H5053">
        <v>60000</v>
      </c>
      <c r="I5053" s="2">
        <v>45017</v>
      </c>
    </row>
    <row r="5054" spans="1:9" x14ac:dyDescent="0.3">
      <c r="A5054">
        <v>105053</v>
      </c>
      <c r="B5054" s="1">
        <v>45132</v>
      </c>
      <c r="C5054" t="s">
        <v>7</v>
      </c>
      <c r="D5054" t="s">
        <v>23</v>
      </c>
      <c r="E5054" t="s">
        <v>2</v>
      </c>
      <c r="F5054">
        <v>6</v>
      </c>
      <c r="G5054">
        <v>55000</v>
      </c>
      <c r="H5054">
        <v>330000</v>
      </c>
      <c r="I5054" s="2">
        <v>45108</v>
      </c>
    </row>
    <row r="5055" spans="1:9" x14ac:dyDescent="0.3">
      <c r="A5055">
        <v>105054</v>
      </c>
      <c r="B5055" s="1">
        <v>45625</v>
      </c>
      <c r="C5055" t="s">
        <v>10</v>
      </c>
      <c r="D5055" t="s">
        <v>23</v>
      </c>
      <c r="E5055" t="s">
        <v>3</v>
      </c>
      <c r="F5055">
        <v>3</v>
      </c>
      <c r="G5055">
        <v>30000</v>
      </c>
      <c r="H5055">
        <v>90000</v>
      </c>
      <c r="I5055" s="2">
        <v>45597</v>
      </c>
    </row>
    <row r="5056" spans="1:9" x14ac:dyDescent="0.3">
      <c r="A5056">
        <v>105055</v>
      </c>
      <c r="B5056" s="1">
        <v>45369</v>
      </c>
      <c r="C5056" t="s">
        <v>15</v>
      </c>
      <c r="D5056" t="s">
        <v>24</v>
      </c>
      <c r="E5056" t="s">
        <v>2</v>
      </c>
      <c r="F5056">
        <v>3</v>
      </c>
      <c r="G5056">
        <v>8000</v>
      </c>
      <c r="H5056">
        <v>24000</v>
      </c>
      <c r="I5056" s="2">
        <v>45352</v>
      </c>
    </row>
    <row r="5057" spans="1:9" x14ac:dyDescent="0.3">
      <c r="A5057">
        <v>105056</v>
      </c>
      <c r="B5057" s="1">
        <v>45710</v>
      </c>
      <c r="C5057" t="s">
        <v>8</v>
      </c>
      <c r="D5057" t="s">
        <v>24</v>
      </c>
      <c r="E5057" t="s">
        <v>5</v>
      </c>
      <c r="F5057">
        <v>2</v>
      </c>
      <c r="G5057">
        <v>40000</v>
      </c>
      <c r="H5057">
        <v>80000</v>
      </c>
      <c r="I5057" s="2">
        <v>45689</v>
      </c>
    </row>
    <row r="5058" spans="1:9" x14ac:dyDescent="0.3">
      <c r="A5058">
        <v>105057</v>
      </c>
      <c r="B5058" s="1">
        <v>45918</v>
      </c>
      <c r="C5058" t="s">
        <v>12</v>
      </c>
      <c r="D5058" t="s">
        <v>23</v>
      </c>
      <c r="E5058" t="s">
        <v>5</v>
      </c>
      <c r="F5058">
        <v>3</v>
      </c>
      <c r="G5058">
        <v>20000</v>
      </c>
      <c r="H5058">
        <v>60000</v>
      </c>
      <c r="I5058" s="2">
        <v>45901</v>
      </c>
    </row>
    <row r="5059" spans="1:9" x14ac:dyDescent="0.3">
      <c r="A5059">
        <v>105058</v>
      </c>
      <c r="B5059" s="1">
        <v>45001</v>
      </c>
      <c r="C5059" t="s">
        <v>14</v>
      </c>
      <c r="D5059" t="s">
        <v>24</v>
      </c>
      <c r="E5059" t="s">
        <v>4</v>
      </c>
      <c r="F5059">
        <v>6</v>
      </c>
      <c r="G5059">
        <v>12000</v>
      </c>
      <c r="H5059">
        <v>72000</v>
      </c>
      <c r="I5059" s="2">
        <v>44986</v>
      </c>
    </row>
    <row r="5060" spans="1:9" x14ac:dyDescent="0.3">
      <c r="A5060">
        <v>105059</v>
      </c>
      <c r="B5060" s="1">
        <v>46004</v>
      </c>
      <c r="C5060" t="s">
        <v>9</v>
      </c>
      <c r="D5060" t="s">
        <v>24</v>
      </c>
      <c r="E5060" t="s">
        <v>5</v>
      </c>
      <c r="F5060">
        <v>7</v>
      </c>
      <c r="G5060">
        <v>35000</v>
      </c>
      <c r="H5060">
        <v>245000</v>
      </c>
      <c r="I5060" s="2">
        <v>45992</v>
      </c>
    </row>
    <row r="5061" spans="1:9" x14ac:dyDescent="0.3">
      <c r="A5061">
        <v>105060</v>
      </c>
      <c r="B5061" s="1">
        <v>45572</v>
      </c>
      <c r="C5061" t="s">
        <v>16</v>
      </c>
      <c r="D5061" t="s">
        <v>23</v>
      </c>
      <c r="E5061" t="s">
        <v>5</v>
      </c>
      <c r="F5061">
        <v>6</v>
      </c>
      <c r="G5061">
        <v>1500</v>
      </c>
      <c r="H5061">
        <v>9000</v>
      </c>
      <c r="I5061" s="2">
        <v>45566</v>
      </c>
    </row>
    <row r="5062" spans="1:9" x14ac:dyDescent="0.3">
      <c r="A5062">
        <v>105061</v>
      </c>
      <c r="B5062" s="1">
        <v>45521</v>
      </c>
      <c r="C5062" t="s">
        <v>13</v>
      </c>
      <c r="D5062" t="s">
        <v>23</v>
      </c>
      <c r="E5062" t="s">
        <v>2</v>
      </c>
      <c r="F5062">
        <v>3</v>
      </c>
      <c r="G5062">
        <v>18000</v>
      </c>
      <c r="H5062">
        <v>54000</v>
      </c>
      <c r="I5062" s="2">
        <v>45505</v>
      </c>
    </row>
    <row r="5063" spans="1:9" x14ac:dyDescent="0.3">
      <c r="A5063">
        <v>105062</v>
      </c>
      <c r="B5063" s="1">
        <v>45754</v>
      </c>
      <c r="C5063" t="s">
        <v>10</v>
      </c>
      <c r="D5063" t="s">
        <v>23</v>
      </c>
      <c r="E5063" t="s">
        <v>4</v>
      </c>
      <c r="F5063">
        <v>3</v>
      </c>
      <c r="G5063">
        <v>30000</v>
      </c>
      <c r="H5063">
        <v>90000</v>
      </c>
      <c r="I5063" s="2">
        <v>45748</v>
      </c>
    </row>
    <row r="5064" spans="1:9" x14ac:dyDescent="0.3">
      <c r="A5064">
        <v>105063</v>
      </c>
      <c r="B5064" s="1">
        <v>45945</v>
      </c>
      <c r="C5064" t="s">
        <v>9</v>
      </c>
      <c r="D5064" t="s">
        <v>24</v>
      </c>
      <c r="E5064" t="s">
        <v>4</v>
      </c>
      <c r="F5064">
        <v>5</v>
      </c>
      <c r="G5064">
        <v>35000</v>
      </c>
      <c r="H5064">
        <v>175000</v>
      </c>
      <c r="I5064" s="2">
        <v>45931</v>
      </c>
    </row>
    <row r="5065" spans="1:9" x14ac:dyDescent="0.3">
      <c r="A5065">
        <v>105064</v>
      </c>
      <c r="B5065" s="1">
        <v>45448</v>
      </c>
      <c r="C5065" t="s">
        <v>15</v>
      </c>
      <c r="D5065" t="s">
        <v>24</v>
      </c>
      <c r="E5065" t="s">
        <v>3</v>
      </c>
      <c r="F5065">
        <v>8</v>
      </c>
      <c r="G5065">
        <v>8000</v>
      </c>
      <c r="H5065">
        <v>64000</v>
      </c>
      <c r="I5065" s="2">
        <v>45444</v>
      </c>
    </row>
    <row r="5066" spans="1:9" x14ac:dyDescent="0.3">
      <c r="A5066">
        <v>105065</v>
      </c>
      <c r="B5066" s="1">
        <v>45049</v>
      </c>
      <c r="C5066" t="s">
        <v>8</v>
      </c>
      <c r="D5066" t="s">
        <v>24</v>
      </c>
      <c r="E5066" t="s">
        <v>2</v>
      </c>
      <c r="F5066">
        <v>1</v>
      </c>
      <c r="G5066">
        <v>40000</v>
      </c>
      <c r="H5066">
        <v>40000</v>
      </c>
      <c r="I5066" s="2">
        <v>45047</v>
      </c>
    </row>
    <row r="5067" spans="1:9" x14ac:dyDescent="0.3">
      <c r="A5067">
        <v>105066</v>
      </c>
      <c r="B5067" s="1">
        <v>45254</v>
      </c>
      <c r="C5067" t="s">
        <v>16</v>
      </c>
      <c r="D5067" t="s">
        <v>23</v>
      </c>
      <c r="E5067" t="s">
        <v>2</v>
      </c>
      <c r="F5067">
        <v>3</v>
      </c>
      <c r="G5067">
        <v>1500</v>
      </c>
      <c r="H5067">
        <v>4500</v>
      </c>
      <c r="I5067" s="2">
        <v>45231</v>
      </c>
    </row>
    <row r="5068" spans="1:9" x14ac:dyDescent="0.3">
      <c r="A5068">
        <v>105067</v>
      </c>
      <c r="B5068" s="1">
        <v>45649</v>
      </c>
      <c r="C5068" t="s">
        <v>11</v>
      </c>
      <c r="D5068" t="s">
        <v>23</v>
      </c>
      <c r="E5068" t="s">
        <v>3</v>
      </c>
      <c r="F5068">
        <v>6</v>
      </c>
      <c r="G5068">
        <v>22000</v>
      </c>
      <c r="H5068">
        <v>132000</v>
      </c>
      <c r="I5068" s="2">
        <v>45627</v>
      </c>
    </row>
    <row r="5069" spans="1:9" x14ac:dyDescent="0.3">
      <c r="A5069">
        <v>105068</v>
      </c>
      <c r="B5069" s="1">
        <v>45099</v>
      </c>
      <c r="C5069" t="s">
        <v>9</v>
      </c>
      <c r="D5069" t="s">
        <v>24</v>
      </c>
      <c r="E5069" t="s">
        <v>5</v>
      </c>
      <c r="F5069">
        <v>7</v>
      </c>
      <c r="G5069">
        <v>35000</v>
      </c>
      <c r="H5069">
        <v>245000</v>
      </c>
      <c r="I5069" s="2">
        <v>45078</v>
      </c>
    </row>
    <row r="5070" spans="1:9" x14ac:dyDescent="0.3">
      <c r="A5070">
        <v>105069</v>
      </c>
      <c r="B5070" s="1">
        <v>45971</v>
      </c>
      <c r="C5070" t="s">
        <v>7</v>
      </c>
      <c r="D5070" t="s">
        <v>23</v>
      </c>
      <c r="E5070" t="s">
        <v>3</v>
      </c>
      <c r="F5070">
        <v>4</v>
      </c>
      <c r="G5070">
        <v>55000</v>
      </c>
      <c r="H5070">
        <v>220000</v>
      </c>
      <c r="I5070" s="2">
        <v>45962</v>
      </c>
    </row>
    <row r="5071" spans="1:9" x14ac:dyDescent="0.3">
      <c r="A5071">
        <v>105070</v>
      </c>
      <c r="B5071" s="1">
        <v>45324</v>
      </c>
      <c r="C5071" t="s">
        <v>16</v>
      </c>
      <c r="D5071" t="s">
        <v>23</v>
      </c>
      <c r="E5071" t="s">
        <v>3</v>
      </c>
      <c r="F5071">
        <v>1</v>
      </c>
      <c r="G5071">
        <v>1500</v>
      </c>
      <c r="H5071">
        <v>1500</v>
      </c>
      <c r="I5071" s="2">
        <v>45323</v>
      </c>
    </row>
    <row r="5072" spans="1:9" x14ac:dyDescent="0.3">
      <c r="A5072">
        <v>105071</v>
      </c>
      <c r="B5072" s="1">
        <v>45264</v>
      </c>
      <c r="C5072" t="s">
        <v>12</v>
      </c>
      <c r="D5072" t="s">
        <v>23</v>
      </c>
      <c r="E5072" t="s">
        <v>2</v>
      </c>
      <c r="F5072">
        <v>6</v>
      </c>
      <c r="G5072">
        <v>20000</v>
      </c>
      <c r="H5072">
        <v>120000</v>
      </c>
      <c r="I5072" s="2">
        <v>45261</v>
      </c>
    </row>
    <row r="5073" spans="1:9" x14ac:dyDescent="0.3">
      <c r="A5073">
        <v>105072</v>
      </c>
      <c r="B5073" s="1">
        <v>45558</v>
      </c>
      <c r="C5073" t="s">
        <v>10</v>
      </c>
      <c r="D5073" t="s">
        <v>23</v>
      </c>
      <c r="E5073" t="s">
        <v>3</v>
      </c>
      <c r="F5073">
        <v>1</v>
      </c>
      <c r="G5073">
        <v>30000</v>
      </c>
      <c r="H5073">
        <v>30000</v>
      </c>
      <c r="I5073" s="2">
        <v>45536</v>
      </c>
    </row>
    <row r="5074" spans="1:9" x14ac:dyDescent="0.3">
      <c r="A5074">
        <v>105073</v>
      </c>
      <c r="B5074" s="1">
        <v>45805</v>
      </c>
      <c r="C5074" t="s">
        <v>15</v>
      </c>
      <c r="D5074" t="s">
        <v>24</v>
      </c>
      <c r="E5074" t="s">
        <v>5</v>
      </c>
      <c r="F5074">
        <v>2</v>
      </c>
      <c r="G5074">
        <v>8000</v>
      </c>
      <c r="H5074">
        <v>16000</v>
      </c>
      <c r="I5074" s="2">
        <v>45778</v>
      </c>
    </row>
    <row r="5075" spans="1:9" x14ac:dyDescent="0.3">
      <c r="A5075">
        <v>105074</v>
      </c>
      <c r="B5075" s="1">
        <v>45285</v>
      </c>
      <c r="C5075" t="s">
        <v>10</v>
      </c>
      <c r="D5075" t="s">
        <v>23</v>
      </c>
      <c r="E5075" t="s">
        <v>3</v>
      </c>
      <c r="F5075">
        <v>1</v>
      </c>
      <c r="G5075">
        <v>30000</v>
      </c>
      <c r="H5075">
        <v>30000</v>
      </c>
      <c r="I5075" s="2">
        <v>45261</v>
      </c>
    </row>
    <row r="5076" spans="1:9" x14ac:dyDescent="0.3">
      <c r="A5076">
        <v>105075</v>
      </c>
      <c r="B5076" s="1">
        <v>45308</v>
      </c>
      <c r="C5076" t="s">
        <v>11</v>
      </c>
      <c r="D5076" t="s">
        <v>23</v>
      </c>
      <c r="E5076" t="s">
        <v>3</v>
      </c>
      <c r="F5076">
        <v>5</v>
      </c>
      <c r="G5076">
        <v>22000</v>
      </c>
      <c r="H5076">
        <v>110000</v>
      </c>
      <c r="I5076" s="2">
        <v>45292</v>
      </c>
    </row>
    <row r="5077" spans="1:9" x14ac:dyDescent="0.3">
      <c r="A5077">
        <v>105076</v>
      </c>
      <c r="B5077" s="1">
        <v>45852</v>
      </c>
      <c r="C5077" t="s">
        <v>11</v>
      </c>
      <c r="D5077" t="s">
        <v>23</v>
      </c>
      <c r="E5077" t="s">
        <v>2</v>
      </c>
      <c r="F5077">
        <v>2</v>
      </c>
      <c r="G5077">
        <v>22000</v>
      </c>
      <c r="H5077">
        <v>44000</v>
      </c>
      <c r="I5077" s="2">
        <v>45839</v>
      </c>
    </row>
    <row r="5078" spans="1:9" x14ac:dyDescent="0.3">
      <c r="A5078">
        <v>105077</v>
      </c>
      <c r="B5078" s="1">
        <v>45448</v>
      </c>
      <c r="C5078" t="s">
        <v>10</v>
      </c>
      <c r="D5078" t="s">
        <v>23</v>
      </c>
      <c r="E5078" t="s">
        <v>3</v>
      </c>
      <c r="F5078">
        <v>4</v>
      </c>
      <c r="G5078">
        <v>30000</v>
      </c>
      <c r="H5078">
        <v>120000</v>
      </c>
      <c r="I5078" s="2">
        <v>45444</v>
      </c>
    </row>
    <row r="5079" spans="1:9" x14ac:dyDescent="0.3">
      <c r="A5079">
        <v>105078</v>
      </c>
      <c r="B5079" s="1">
        <v>45215</v>
      </c>
      <c r="C5079" t="s">
        <v>16</v>
      </c>
      <c r="D5079" t="s">
        <v>23</v>
      </c>
      <c r="E5079" t="s">
        <v>3</v>
      </c>
      <c r="F5079">
        <v>2</v>
      </c>
      <c r="G5079">
        <v>1500</v>
      </c>
      <c r="H5079">
        <v>3000</v>
      </c>
      <c r="I5079" s="2">
        <v>45200</v>
      </c>
    </row>
    <row r="5080" spans="1:9" x14ac:dyDescent="0.3">
      <c r="A5080">
        <v>105079</v>
      </c>
      <c r="B5080" s="1">
        <v>45813</v>
      </c>
      <c r="C5080" t="s">
        <v>15</v>
      </c>
      <c r="D5080" t="s">
        <v>24</v>
      </c>
      <c r="E5080" t="s">
        <v>4</v>
      </c>
      <c r="F5080">
        <v>6</v>
      </c>
      <c r="G5080">
        <v>8000</v>
      </c>
      <c r="H5080">
        <v>48000</v>
      </c>
      <c r="I5080" s="2">
        <v>45809</v>
      </c>
    </row>
    <row r="5081" spans="1:9" x14ac:dyDescent="0.3">
      <c r="A5081">
        <v>105080</v>
      </c>
      <c r="B5081" s="1">
        <v>45478</v>
      </c>
      <c r="C5081" t="s">
        <v>10</v>
      </c>
      <c r="D5081" t="s">
        <v>23</v>
      </c>
      <c r="E5081" t="s">
        <v>3</v>
      </c>
      <c r="F5081">
        <v>5</v>
      </c>
      <c r="G5081">
        <v>30000</v>
      </c>
      <c r="H5081">
        <v>150000</v>
      </c>
      <c r="I5081" s="2">
        <v>45474</v>
      </c>
    </row>
    <row r="5082" spans="1:9" x14ac:dyDescent="0.3">
      <c r="A5082">
        <v>105081</v>
      </c>
      <c r="B5082" s="1">
        <v>46003</v>
      </c>
      <c r="C5082" t="s">
        <v>12</v>
      </c>
      <c r="D5082" t="s">
        <v>23</v>
      </c>
      <c r="E5082" t="s">
        <v>2</v>
      </c>
      <c r="F5082">
        <v>4</v>
      </c>
      <c r="G5082">
        <v>20000</v>
      </c>
      <c r="H5082">
        <v>80000</v>
      </c>
      <c r="I5082" s="2">
        <v>45992</v>
      </c>
    </row>
    <row r="5083" spans="1:9" x14ac:dyDescent="0.3">
      <c r="A5083">
        <v>105082</v>
      </c>
      <c r="B5083" s="1">
        <v>45353</v>
      </c>
      <c r="C5083" t="s">
        <v>16</v>
      </c>
      <c r="D5083" t="s">
        <v>23</v>
      </c>
      <c r="E5083" t="s">
        <v>5</v>
      </c>
      <c r="F5083">
        <v>1</v>
      </c>
      <c r="G5083">
        <v>1500</v>
      </c>
      <c r="H5083">
        <v>1500</v>
      </c>
      <c r="I5083" s="2">
        <v>45352</v>
      </c>
    </row>
    <row r="5084" spans="1:9" x14ac:dyDescent="0.3">
      <c r="A5084">
        <v>105083</v>
      </c>
      <c r="B5084" s="1">
        <v>45160</v>
      </c>
      <c r="C5084" t="s">
        <v>7</v>
      </c>
      <c r="D5084" t="s">
        <v>23</v>
      </c>
      <c r="E5084" t="s">
        <v>5</v>
      </c>
      <c r="F5084">
        <v>8</v>
      </c>
      <c r="G5084">
        <v>55000</v>
      </c>
      <c r="H5084">
        <v>440000</v>
      </c>
      <c r="I5084" s="2">
        <v>45139</v>
      </c>
    </row>
    <row r="5085" spans="1:9" x14ac:dyDescent="0.3">
      <c r="A5085">
        <v>105084</v>
      </c>
      <c r="B5085" s="1">
        <v>45094</v>
      </c>
      <c r="C5085" t="s">
        <v>14</v>
      </c>
      <c r="D5085" t="s">
        <v>24</v>
      </c>
      <c r="E5085" t="s">
        <v>2</v>
      </c>
      <c r="F5085">
        <v>3</v>
      </c>
      <c r="G5085">
        <v>12000</v>
      </c>
      <c r="H5085">
        <v>36000</v>
      </c>
      <c r="I5085" s="2">
        <v>45078</v>
      </c>
    </row>
    <row r="5086" spans="1:9" x14ac:dyDescent="0.3">
      <c r="A5086">
        <v>105085</v>
      </c>
      <c r="B5086" s="1">
        <v>45392</v>
      </c>
      <c r="C5086" t="s">
        <v>7</v>
      </c>
      <c r="D5086" t="s">
        <v>23</v>
      </c>
      <c r="E5086" t="s">
        <v>2</v>
      </c>
      <c r="F5086">
        <v>3</v>
      </c>
      <c r="G5086">
        <v>55000</v>
      </c>
      <c r="H5086">
        <v>165000</v>
      </c>
      <c r="I5086" s="2">
        <v>45383</v>
      </c>
    </row>
    <row r="5087" spans="1:9" x14ac:dyDescent="0.3">
      <c r="A5087">
        <v>105086</v>
      </c>
      <c r="B5087" s="1">
        <v>44979</v>
      </c>
      <c r="C5087" t="s">
        <v>12</v>
      </c>
      <c r="D5087" t="s">
        <v>23</v>
      </c>
      <c r="E5087" t="s">
        <v>2</v>
      </c>
      <c r="F5087">
        <v>7</v>
      </c>
      <c r="G5087">
        <v>20000</v>
      </c>
      <c r="H5087">
        <v>140000</v>
      </c>
      <c r="I5087" s="2">
        <v>44958</v>
      </c>
    </row>
    <row r="5088" spans="1:9" x14ac:dyDescent="0.3">
      <c r="A5088">
        <v>105087</v>
      </c>
      <c r="B5088" s="1">
        <v>45848</v>
      </c>
      <c r="C5088" t="s">
        <v>13</v>
      </c>
      <c r="D5088" t="s">
        <v>23</v>
      </c>
      <c r="E5088" t="s">
        <v>2</v>
      </c>
      <c r="F5088">
        <v>8</v>
      </c>
      <c r="G5088">
        <v>18000</v>
      </c>
      <c r="H5088">
        <v>144000</v>
      </c>
      <c r="I5088" s="2">
        <v>45839</v>
      </c>
    </row>
    <row r="5089" spans="1:9" x14ac:dyDescent="0.3">
      <c r="A5089">
        <v>105088</v>
      </c>
      <c r="B5089" s="1">
        <v>45683</v>
      </c>
      <c r="C5089" t="s">
        <v>8</v>
      </c>
      <c r="D5089" t="s">
        <v>24</v>
      </c>
      <c r="E5089" t="s">
        <v>2</v>
      </c>
      <c r="F5089">
        <v>1</v>
      </c>
      <c r="G5089">
        <v>40000</v>
      </c>
      <c r="H5089">
        <v>40000</v>
      </c>
      <c r="I5089" s="2">
        <v>45658</v>
      </c>
    </row>
    <row r="5090" spans="1:9" x14ac:dyDescent="0.3">
      <c r="A5090">
        <v>105089</v>
      </c>
      <c r="B5090" s="1">
        <v>45542</v>
      </c>
      <c r="C5090" t="s">
        <v>12</v>
      </c>
      <c r="D5090" t="s">
        <v>23</v>
      </c>
      <c r="E5090" t="s">
        <v>2</v>
      </c>
      <c r="F5090">
        <v>5</v>
      </c>
      <c r="G5090">
        <v>20000</v>
      </c>
      <c r="H5090">
        <v>100000</v>
      </c>
      <c r="I5090" s="2">
        <v>45536</v>
      </c>
    </row>
    <row r="5091" spans="1:9" x14ac:dyDescent="0.3">
      <c r="A5091">
        <v>105090</v>
      </c>
      <c r="B5091" s="1">
        <v>45823</v>
      </c>
      <c r="C5091" t="s">
        <v>7</v>
      </c>
      <c r="D5091" t="s">
        <v>23</v>
      </c>
      <c r="E5091" t="s">
        <v>5</v>
      </c>
      <c r="F5091">
        <v>6</v>
      </c>
      <c r="G5091">
        <v>55000</v>
      </c>
      <c r="H5091">
        <v>330000</v>
      </c>
      <c r="I5091" s="2">
        <v>45809</v>
      </c>
    </row>
    <row r="5092" spans="1:9" x14ac:dyDescent="0.3">
      <c r="A5092">
        <v>105091</v>
      </c>
      <c r="B5092" s="1">
        <v>45174</v>
      </c>
      <c r="C5092" t="s">
        <v>9</v>
      </c>
      <c r="D5092" t="s">
        <v>24</v>
      </c>
      <c r="E5092" t="s">
        <v>2</v>
      </c>
      <c r="F5092">
        <v>8</v>
      </c>
      <c r="G5092">
        <v>35000</v>
      </c>
      <c r="H5092">
        <v>280000</v>
      </c>
      <c r="I5092" s="2">
        <v>45170</v>
      </c>
    </row>
    <row r="5093" spans="1:9" x14ac:dyDescent="0.3">
      <c r="A5093">
        <v>105092</v>
      </c>
      <c r="B5093" s="1">
        <v>45733</v>
      </c>
      <c r="C5093" t="s">
        <v>8</v>
      </c>
      <c r="D5093" t="s">
        <v>24</v>
      </c>
      <c r="E5093" t="s">
        <v>4</v>
      </c>
      <c r="F5093">
        <v>4</v>
      </c>
      <c r="G5093">
        <v>40000</v>
      </c>
      <c r="H5093">
        <v>160000</v>
      </c>
      <c r="I5093" s="2">
        <v>45717</v>
      </c>
    </row>
    <row r="5094" spans="1:9" x14ac:dyDescent="0.3">
      <c r="A5094">
        <v>105093</v>
      </c>
      <c r="B5094" s="1">
        <v>45351</v>
      </c>
      <c r="C5094" t="s">
        <v>12</v>
      </c>
      <c r="D5094" t="s">
        <v>23</v>
      </c>
      <c r="E5094" t="s">
        <v>4</v>
      </c>
      <c r="F5094">
        <v>6</v>
      </c>
      <c r="G5094">
        <v>20000</v>
      </c>
      <c r="H5094">
        <v>120000</v>
      </c>
      <c r="I5094" s="2">
        <v>45323</v>
      </c>
    </row>
    <row r="5095" spans="1:9" x14ac:dyDescent="0.3">
      <c r="A5095">
        <v>105094</v>
      </c>
      <c r="B5095" s="1">
        <v>45645</v>
      </c>
      <c r="C5095" t="s">
        <v>8</v>
      </c>
      <c r="D5095" t="s">
        <v>24</v>
      </c>
      <c r="E5095" t="s">
        <v>3</v>
      </c>
      <c r="F5095">
        <v>4</v>
      </c>
      <c r="G5095">
        <v>40000</v>
      </c>
      <c r="H5095">
        <v>160000</v>
      </c>
      <c r="I5095" s="2">
        <v>45627</v>
      </c>
    </row>
    <row r="5096" spans="1:9" x14ac:dyDescent="0.3">
      <c r="A5096">
        <v>105095</v>
      </c>
      <c r="B5096" s="1">
        <v>45838</v>
      </c>
      <c r="C5096" t="s">
        <v>13</v>
      </c>
      <c r="D5096" t="s">
        <v>23</v>
      </c>
      <c r="E5096" t="s">
        <v>3</v>
      </c>
      <c r="F5096">
        <v>1</v>
      </c>
      <c r="G5096">
        <v>18000</v>
      </c>
      <c r="H5096">
        <v>18000</v>
      </c>
      <c r="I5096" s="2">
        <v>45809</v>
      </c>
    </row>
    <row r="5097" spans="1:9" x14ac:dyDescent="0.3">
      <c r="A5097">
        <v>105096</v>
      </c>
      <c r="B5097" s="1">
        <v>45889</v>
      </c>
      <c r="C5097" t="s">
        <v>10</v>
      </c>
      <c r="D5097" t="s">
        <v>23</v>
      </c>
      <c r="E5097" t="s">
        <v>2</v>
      </c>
      <c r="F5097">
        <v>6</v>
      </c>
      <c r="G5097">
        <v>30000</v>
      </c>
      <c r="H5097">
        <v>180000</v>
      </c>
      <c r="I5097" s="2">
        <v>45870</v>
      </c>
    </row>
    <row r="5098" spans="1:9" x14ac:dyDescent="0.3">
      <c r="A5098">
        <v>105097</v>
      </c>
      <c r="B5098" s="1">
        <v>45995</v>
      </c>
      <c r="C5098" t="s">
        <v>16</v>
      </c>
      <c r="D5098" t="s">
        <v>23</v>
      </c>
      <c r="E5098" t="s">
        <v>3</v>
      </c>
      <c r="F5098">
        <v>3</v>
      </c>
      <c r="G5098">
        <v>1500</v>
      </c>
      <c r="H5098">
        <v>4500</v>
      </c>
      <c r="I5098" s="2">
        <v>45992</v>
      </c>
    </row>
    <row r="5099" spans="1:9" x14ac:dyDescent="0.3">
      <c r="A5099">
        <v>105098</v>
      </c>
      <c r="B5099" s="1">
        <v>45972</v>
      </c>
      <c r="C5099" t="s">
        <v>12</v>
      </c>
      <c r="D5099" t="s">
        <v>23</v>
      </c>
      <c r="E5099" t="s">
        <v>5</v>
      </c>
      <c r="F5099">
        <v>3</v>
      </c>
      <c r="G5099">
        <v>20000</v>
      </c>
      <c r="H5099">
        <v>60000</v>
      </c>
      <c r="I5099" s="2">
        <v>45962</v>
      </c>
    </row>
    <row r="5100" spans="1:9" x14ac:dyDescent="0.3">
      <c r="A5100">
        <v>105099</v>
      </c>
      <c r="B5100" s="1">
        <v>45555</v>
      </c>
      <c r="C5100" t="s">
        <v>7</v>
      </c>
      <c r="D5100" t="s">
        <v>23</v>
      </c>
      <c r="E5100" t="s">
        <v>5</v>
      </c>
      <c r="F5100">
        <v>2</v>
      </c>
      <c r="G5100">
        <v>55000</v>
      </c>
      <c r="H5100">
        <v>110000</v>
      </c>
      <c r="I5100" s="2">
        <v>45536</v>
      </c>
    </row>
    <row r="5101" spans="1:9" x14ac:dyDescent="0.3">
      <c r="A5101">
        <v>105100</v>
      </c>
      <c r="B5101" s="1">
        <v>45787</v>
      </c>
      <c r="C5101" t="s">
        <v>10</v>
      </c>
      <c r="D5101" t="s">
        <v>23</v>
      </c>
      <c r="E5101" t="s">
        <v>5</v>
      </c>
      <c r="F5101">
        <v>3</v>
      </c>
      <c r="G5101">
        <v>30000</v>
      </c>
      <c r="H5101">
        <v>90000</v>
      </c>
      <c r="I5101" s="2">
        <v>45778</v>
      </c>
    </row>
    <row r="5102" spans="1:9" x14ac:dyDescent="0.3">
      <c r="A5102">
        <v>105101</v>
      </c>
      <c r="B5102" s="1">
        <v>44955</v>
      </c>
      <c r="C5102" t="s">
        <v>16</v>
      </c>
      <c r="D5102" t="s">
        <v>23</v>
      </c>
      <c r="E5102" t="s">
        <v>3</v>
      </c>
      <c r="F5102">
        <v>7</v>
      </c>
      <c r="G5102">
        <v>1500</v>
      </c>
      <c r="H5102">
        <v>10500</v>
      </c>
      <c r="I5102" s="2">
        <v>44927</v>
      </c>
    </row>
    <row r="5103" spans="1:9" x14ac:dyDescent="0.3">
      <c r="A5103">
        <v>105102</v>
      </c>
      <c r="B5103" s="1">
        <v>45188</v>
      </c>
      <c r="C5103" t="s">
        <v>15</v>
      </c>
      <c r="D5103" t="s">
        <v>24</v>
      </c>
      <c r="E5103" t="s">
        <v>3</v>
      </c>
      <c r="F5103">
        <v>7</v>
      </c>
      <c r="G5103">
        <v>8000</v>
      </c>
      <c r="H5103">
        <v>56000</v>
      </c>
      <c r="I5103" s="2">
        <v>45170</v>
      </c>
    </row>
    <row r="5104" spans="1:9" x14ac:dyDescent="0.3">
      <c r="A5104">
        <v>105103</v>
      </c>
      <c r="B5104" s="1">
        <v>45695</v>
      </c>
      <c r="C5104" t="s">
        <v>10</v>
      </c>
      <c r="D5104" t="s">
        <v>23</v>
      </c>
      <c r="E5104" t="s">
        <v>4</v>
      </c>
      <c r="F5104">
        <v>7</v>
      </c>
      <c r="G5104">
        <v>30000</v>
      </c>
      <c r="H5104">
        <v>210000</v>
      </c>
      <c r="I5104" s="2">
        <v>45689</v>
      </c>
    </row>
    <row r="5105" spans="1:9" x14ac:dyDescent="0.3">
      <c r="A5105">
        <v>105104</v>
      </c>
      <c r="B5105" s="1">
        <v>45755</v>
      </c>
      <c r="C5105" t="s">
        <v>10</v>
      </c>
      <c r="D5105" t="s">
        <v>23</v>
      </c>
      <c r="E5105" t="s">
        <v>3</v>
      </c>
      <c r="F5105">
        <v>5</v>
      </c>
      <c r="G5105">
        <v>30000</v>
      </c>
      <c r="H5105">
        <v>150000</v>
      </c>
      <c r="I5105" s="2">
        <v>45748</v>
      </c>
    </row>
    <row r="5106" spans="1:9" x14ac:dyDescent="0.3">
      <c r="A5106">
        <v>105105</v>
      </c>
      <c r="B5106" s="1">
        <v>45334</v>
      </c>
      <c r="C5106" t="s">
        <v>7</v>
      </c>
      <c r="D5106" t="s">
        <v>23</v>
      </c>
      <c r="E5106" t="s">
        <v>2</v>
      </c>
      <c r="F5106">
        <v>6</v>
      </c>
      <c r="G5106">
        <v>55000</v>
      </c>
      <c r="H5106">
        <v>330000</v>
      </c>
      <c r="I5106" s="2">
        <v>45323</v>
      </c>
    </row>
    <row r="5107" spans="1:9" x14ac:dyDescent="0.3">
      <c r="A5107">
        <v>105106</v>
      </c>
      <c r="B5107" s="1">
        <v>45366</v>
      </c>
      <c r="C5107" t="s">
        <v>16</v>
      </c>
      <c r="D5107" t="s">
        <v>23</v>
      </c>
      <c r="E5107" t="s">
        <v>4</v>
      </c>
      <c r="F5107">
        <v>5</v>
      </c>
      <c r="G5107">
        <v>1500</v>
      </c>
      <c r="H5107">
        <v>7500</v>
      </c>
      <c r="I5107" s="2">
        <v>45352</v>
      </c>
    </row>
    <row r="5108" spans="1:9" x14ac:dyDescent="0.3">
      <c r="A5108">
        <v>105107</v>
      </c>
      <c r="B5108" s="1">
        <v>45300</v>
      </c>
      <c r="C5108" t="s">
        <v>10</v>
      </c>
      <c r="D5108" t="s">
        <v>23</v>
      </c>
      <c r="E5108" t="s">
        <v>2</v>
      </c>
      <c r="F5108">
        <v>4</v>
      </c>
      <c r="G5108">
        <v>30000</v>
      </c>
      <c r="H5108">
        <v>120000</v>
      </c>
      <c r="I5108" s="2">
        <v>45292</v>
      </c>
    </row>
    <row r="5109" spans="1:9" x14ac:dyDescent="0.3">
      <c r="A5109">
        <v>105108</v>
      </c>
      <c r="B5109" s="1">
        <v>45370</v>
      </c>
      <c r="C5109" t="s">
        <v>7</v>
      </c>
      <c r="D5109" t="s">
        <v>23</v>
      </c>
      <c r="E5109" t="s">
        <v>2</v>
      </c>
      <c r="F5109">
        <v>8</v>
      </c>
      <c r="G5109">
        <v>55000</v>
      </c>
      <c r="H5109">
        <v>440000</v>
      </c>
      <c r="I5109" s="2">
        <v>45352</v>
      </c>
    </row>
    <row r="5110" spans="1:9" x14ac:dyDescent="0.3">
      <c r="A5110">
        <v>105109</v>
      </c>
      <c r="B5110" s="1">
        <v>45361</v>
      </c>
      <c r="C5110" t="s">
        <v>8</v>
      </c>
      <c r="D5110" t="s">
        <v>24</v>
      </c>
      <c r="E5110" t="s">
        <v>2</v>
      </c>
      <c r="F5110">
        <v>1</v>
      </c>
      <c r="G5110">
        <v>40000</v>
      </c>
      <c r="H5110">
        <v>40000</v>
      </c>
      <c r="I5110" s="2">
        <v>45352</v>
      </c>
    </row>
    <row r="5111" spans="1:9" x14ac:dyDescent="0.3">
      <c r="A5111">
        <v>105110</v>
      </c>
      <c r="B5111" s="1">
        <v>45871</v>
      </c>
      <c r="C5111" t="s">
        <v>15</v>
      </c>
      <c r="D5111" t="s">
        <v>24</v>
      </c>
      <c r="E5111" t="s">
        <v>5</v>
      </c>
      <c r="F5111">
        <v>7</v>
      </c>
      <c r="G5111">
        <v>8000</v>
      </c>
      <c r="H5111">
        <v>56000</v>
      </c>
      <c r="I5111" s="2">
        <v>45870</v>
      </c>
    </row>
    <row r="5112" spans="1:9" x14ac:dyDescent="0.3">
      <c r="A5112">
        <v>105111</v>
      </c>
      <c r="B5112" s="1">
        <v>45872</v>
      </c>
      <c r="C5112" t="s">
        <v>16</v>
      </c>
      <c r="D5112" t="s">
        <v>23</v>
      </c>
      <c r="E5112" t="s">
        <v>4</v>
      </c>
      <c r="F5112">
        <v>2</v>
      </c>
      <c r="G5112">
        <v>1500</v>
      </c>
      <c r="H5112">
        <v>3000</v>
      </c>
      <c r="I5112" s="2">
        <v>45870</v>
      </c>
    </row>
    <row r="5113" spans="1:9" x14ac:dyDescent="0.3">
      <c r="A5113">
        <v>105112</v>
      </c>
      <c r="B5113" s="1">
        <v>45475</v>
      </c>
      <c r="C5113" t="s">
        <v>14</v>
      </c>
      <c r="D5113" t="s">
        <v>24</v>
      </c>
      <c r="E5113" t="s">
        <v>3</v>
      </c>
      <c r="F5113">
        <v>5</v>
      </c>
      <c r="G5113">
        <v>12000</v>
      </c>
      <c r="H5113">
        <v>60000</v>
      </c>
      <c r="I5113" s="2">
        <v>45474</v>
      </c>
    </row>
    <row r="5114" spans="1:9" x14ac:dyDescent="0.3">
      <c r="A5114">
        <v>105113</v>
      </c>
      <c r="B5114" s="1">
        <v>45078</v>
      </c>
      <c r="C5114" t="s">
        <v>14</v>
      </c>
      <c r="D5114" t="s">
        <v>24</v>
      </c>
      <c r="E5114" t="s">
        <v>3</v>
      </c>
      <c r="F5114">
        <v>7</v>
      </c>
      <c r="G5114">
        <v>12000</v>
      </c>
      <c r="H5114">
        <v>84000</v>
      </c>
      <c r="I5114" s="2">
        <v>45078</v>
      </c>
    </row>
    <row r="5115" spans="1:9" x14ac:dyDescent="0.3">
      <c r="A5115">
        <v>105114</v>
      </c>
      <c r="B5115" s="1">
        <v>45585</v>
      </c>
      <c r="C5115" t="s">
        <v>12</v>
      </c>
      <c r="D5115" t="s">
        <v>23</v>
      </c>
      <c r="E5115" t="s">
        <v>3</v>
      </c>
      <c r="F5115">
        <v>4</v>
      </c>
      <c r="G5115">
        <v>20000</v>
      </c>
      <c r="H5115">
        <v>80000</v>
      </c>
      <c r="I5115" s="2">
        <v>45566</v>
      </c>
    </row>
    <row r="5116" spans="1:9" x14ac:dyDescent="0.3">
      <c r="A5116">
        <v>105115</v>
      </c>
      <c r="B5116" s="1">
        <v>45800</v>
      </c>
      <c r="C5116" t="s">
        <v>11</v>
      </c>
      <c r="D5116" t="s">
        <v>23</v>
      </c>
      <c r="E5116" t="s">
        <v>5</v>
      </c>
      <c r="F5116">
        <v>4</v>
      </c>
      <c r="G5116">
        <v>22000</v>
      </c>
      <c r="H5116">
        <v>88000</v>
      </c>
      <c r="I5116" s="2">
        <v>45778</v>
      </c>
    </row>
    <row r="5117" spans="1:9" x14ac:dyDescent="0.3">
      <c r="A5117">
        <v>105116</v>
      </c>
      <c r="B5117" s="1">
        <v>45965</v>
      </c>
      <c r="C5117" t="s">
        <v>12</v>
      </c>
      <c r="D5117" t="s">
        <v>23</v>
      </c>
      <c r="E5117" t="s">
        <v>5</v>
      </c>
      <c r="F5117">
        <v>2</v>
      </c>
      <c r="G5117">
        <v>20000</v>
      </c>
      <c r="H5117">
        <v>40000</v>
      </c>
      <c r="I5117" s="2">
        <v>45962</v>
      </c>
    </row>
    <row r="5118" spans="1:9" x14ac:dyDescent="0.3">
      <c r="A5118">
        <v>105117</v>
      </c>
      <c r="B5118" s="1">
        <v>45965</v>
      </c>
      <c r="C5118" t="s">
        <v>10</v>
      </c>
      <c r="D5118" t="s">
        <v>23</v>
      </c>
      <c r="E5118" t="s">
        <v>2</v>
      </c>
      <c r="F5118">
        <v>4</v>
      </c>
      <c r="G5118">
        <v>30000</v>
      </c>
      <c r="H5118">
        <v>120000</v>
      </c>
      <c r="I5118" s="2">
        <v>45962</v>
      </c>
    </row>
    <row r="5119" spans="1:9" x14ac:dyDescent="0.3">
      <c r="A5119">
        <v>105118</v>
      </c>
      <c r="B5119" s="1">
        <v>45088</v>
      </c>
      <c r="C5119" t="s">
        <v>12</v>
      </c>
      <c r="D5119" t="s">
        <v>23</v>
      </c>
      <c r="E5119" t="s">
        <v>3</v>
      </c>
      <c r="F5119">
        <v>3</v>
      </c>
      <c r="G5119">
        <v>20000</v>
      </c>
      <c r="H5119">
        <v>60000</v>
      </c>
      <c r="I5119" s="2">
        <v>45078</v>
      </c>
    </row>
    <row r="5120" spans="1:9" x14ac:dyDescent="0.3">
      <c r="A5120">
        <v>105119</v>
      </c>
      <c r="B5120" s="1">
        <v>45555</v>
      </c>
      <c r="C5120" t="s">
        <v>16</v>
      </c>
      <c r="D5120" t="s">
        <v>23</v>
      </c>
      <c r="E5120" t="s">
        <v>2</v>
      </c>
      <c r="F5120">
        <v>1</v>
      </c>
      <c r="G5120">
        <v>1500</v>
      </c>
      <c r="H5120">
        <v>1500</v>
      </c>
      <c r="I5120" s="2">
        <v>45536</v>
      </c>
    </row>
    <row r="5121" spans="1:9" x14ac:dyDescent="0.3">
      <c r="A5121">
        <v>105120</v>
      </c>
      <c r="B5121" s="1">
        <v>45882</v>
      </c>
      <c r="C5121" t="s">
        <v>14</v>
      </c>
      <c r="D5121" t="s">
        <v>24</v>
      </c>
      <c r="E5121" t="s">
        <v>2</v>
      </c>
      <c r="F5121">
        <v>4</v>
      </c>
      <c r="G5121">
        <v>12000</v>
      </c>
      <c r="H5121">
        <v>48000</v>
      </c>
      <c r="I5121" s="2">
        <v>45870</v>
      </c>
    </row>
    <row r="5122" spans="1:9" x14ac:dyDescent="0.3">
      <c r="A5122">
        <v>105121</v>
      </c>
      <c r="B5122" s="1">
        <v>45642</v>
      </c>
      <c r="C5122" t="s">
        <v>15</v>
      </c>
      <c r="D5122" t="s">
        <v>24</v>
      </c>
      <c r="E5122" t="s">
        <v>5</v>
      </c>
      <c r="F5122">
        <v>5</v>
      </c>
      <c r="G5122">
        <v>8000</v>
      </c>
      <c r="H5122">
        <v>40000</v>
      </c>
      <c r="I5122" s="2">
        <v>45627</v>
      </c>
    </row>
    <row r="5123" spans="1:9" x14ac:dyDescent="0.3">
      <c r="A5123">
        <v>105122</v>
      </c>
      <c r="B5123" s="1">
        <v>45342</v>
      </c>
      <c r="C5123" t="s">
        <v>13</v>
      </c>
      <c r="D5123" t="s">
        <v>23</v>
      </c>
      <c r="E5123" t="s">
        <v>3</v>
      </c>
      <c r="F5123">
        <v>1</v>
      </c>
      <c r="G5123">
        <v>18000</v>
      </c>
      <c r="H5123">
        <v>18000</v>
      </c>
      <c r="I5123" s="2">
        <v>45323</v>
      </c>
    </row>
    <row r="5124" spans="1:9" x14ac:dyDescent="0.3">
      <c r="A5124">
        <v>105123</v>
      </c>
      <c r="B5124" s="1">
        <v>45324</v>
      </c>
      <c r="C5124" t="s">
        <v>8</v>
      </c>
      <c r="D5124" t="s">
        <v>24</v>
      </c>
      <c r="E5124" t="s">
        <v>4</v>
      </c>
      <c r="F5124">
        <v>1</v>
      </c>
      <c r="G5124">
        <v>40000</v>
      </c>
      <c r="H5124">
        <v>40000</v>
      </c>
      <c r="I5124" s="2">
        <v>45323</v>
      </c>
    </row>
    <row r="5125" spans="1:9" x14ac:dyDescent="0.3">
      <c r="A5125">
        <v>105124</v>
      </c>
      <c r="B5125" s="1">
        <v>45181</v>
      </c>
      <c r="C5125" t="s">
        <v>11</v>
      </c>
      <c r="D5125" t="s">
        <v>23</v>
      </c>
      <c r="E5125" t="s">
        <v>2</v>
      </c>
      <c r="F5125">
        <v>6</v>
      </c>
      <c r="G5125">
        <v>22000</v>
      </c>
      <c r="H5125">
        <v>132000</v>
      </c>
      <c r="I5125" s="2">
        <v>45170</v>
      </c>
    </row>
    <row r="5126" spans="1:9" x14ac:dyDescent="0.3">
      <c r="A5126">
        <v>105125</v>
      </c>
      <c r="B5126" s="1">
        <v>45704</v>
      </c>
      <c r="C5126" t="s">
        <v>9</v>
      </c>
      <c r="D5126" t="s">
        <v>24</v>
      </c>
      <c r="E5126" t="s">
        <v>2</v>
      </c>
      <c r="F5126">
        <v>2</v>
      </c>
      <c r="G5126">
        <v>35000</v>
      </c>
      <c r="H5126">
        <v>70000</v>
      </c>
      <c r="I5126" s="2">
        <v>45689</v>
      </c>
    </row>
    <row r="5127" spans="1:9" x14ac:dyDescent="0.3">
      <c r="A5127">
        <v>105126</v>
      </c>
      <c r="B5127" s="1">
        <v>45645</v>
      </c>
      <c r="C5127" t="s">
        <v>7</v>
      </c>
      <c r="D5127" t="s">
        <v>23</v>
      </c>
      <c r="E5127" t="s">
        <v>2</v>
      </c>
      <c r="F5127">
        <v>1</v>
      </c>
      <c r="G5127">
        <v>55000</v>
      </c>
      <c r="H5127">
        <v>55000</v>
      </c>
      <c r="I5127" s="2">
        <v>45627</v>
      </c>
    </row>
    <row r="5128" spans="1:9" x14ac:dyDescent="0.3">
      <c r="A5128">
        <v>105127</v>
      </c>
      <c r="B5128" s="1">
        <v>45887</v>
      </c>
      <c r="C5128" t="s">
        <v>11</v>
      </c>
      <c r="D5128" t="s">
        <v>23</v>
      </c>
      <c r="E5128" t="s">
        <v>3</v>
      </c>
      <c r="F5128">
        <v>7</v>
      </c>
      <c r="G5128">
        <v>22000</v>
      </c>
      <c r="H5128">
        <v>154000</v>
      </c>
      <c r="I5128" s="2">
        <v>45870</v>
      </c>
    </row>
    <row r="5129" spans="1:9" x14ac:dyDescent="0.3">
      <c r="A5129">
        <v>105128</v>
      </c>
      <c r="B5129" s="1">
        <v>45967</v>
      </c>
      <c r="C5129" t="s">
        <v>12</v>
      </c>
      <c r="D5129" t="s">
        <v>23</v>
      </c>
      <c r="E5129" t="s">
        <v>5</v>
      </c>
      <c r="F5129">
        <v>3</v>
      </c>
      <c r="G5129">
        <v>20000</v>
      </c>
      <c r="H5129">
        <v>60000</v>
      </c>
      <c r="I5129" s="2">
        <v>45962</v>
      </c>
    </row>
    <row r="5130" spans="1:9" x14ac:dyDescent="0.3">
      <c r="A5130">
        <v>105129</v>
      </c>
      <c r="B5130" s="1">
        <v>45479</v>
      </c>
      <c r="C5130" t="s">
        <v>16</v>
      </c>
      <c r="D5130" t="s">
        <v>23</v>
      </c>
      <c r="E5130" t="s">
        <v>3</v>
      </c>
      <c r="F5130">
        <v>8</v>
      </c>
      <c r="G5130">
        <v>1500</v>
      </c>
      <c r="H5130">
        <v>12000</v>
      </c>
      <c r="I5130" s="2">
        <v>45474</v>
      </c>
    </row>
    <row r="5131" spans="1:9" x14ac:dyDescent="0.3">
      <c r="A5131">
        <v>105130</v>
      </c>
      <c r="B5131" s="1">
        <v>45946</v>
      </c>
      <c r="C5131" t="s">
        <v>7</v>
      </c>
      <c r="D5131" t="s">
        <v>23</v>
      </c>
      <c r="E5131" t="s">
        <v>3</v>
      </c>
      <c r="F5131">
        <v>1</v>
      </c>
      <c r="G5131">
        <v>55000</v>
      </c>
      <c r="H5131">
        <v>55000</v>
      </c>
      <c r="I5131" s="2">
        <v>45931</v>
      </c>
    </row>
    <row r="5132" spans="1:9" x14ac:dyDescent="0.3">
      <c r="A5132">
        <v>105131</v>
      </c>
      <c r="B5132" s="1">
        <v>45971</v>
      </c>
      <c r="C5132" t="s">
        <v>9</v>
      </c>
      <c r="D5132" t="s">
        <v>24</v>
      </c>
      <c r="E5132" t="s">
        <v>3</v>
      </c>
      <c r="F5132">
        <v>7</v>
      </c>
      <c r="G5132">
        <v>35000</v>
      </c>
      <c r="H5132">
        <v>245000</v>
      </c>
      <c r="I5132" s="2">
        <v>45962</v>
      </c>
    </row>
    <row r="5133" spans="1:9" x14ac:dyDescent="0.3">
      <c r="A5133">
        <v>105132</v>
      </c>
      <c r="B5133" s="1">
        <v>45002</v>
      </c>
      <c r="C5133" t="s">
        <v>14</v>
      </c>
      <c r="D5133" t="s">
        <v>24</v>
      </c>
      <c r="E5133" t="s">
        <v>3</v>
      </c>
      <c r="F5133">
        <v>7</v>
      </c>
      <c r="G5133">
        <v>12000</v>
      </c>
      <c r="H5133">
        <v>84000</v>
      </c>
      <c r="I5133" s="2">
        <v>44986</v>
      </c>
    </row>
    <row r="5134" spans="1:9" x14ac:dyDescent="0.3">
      <c r="A5134">
        <v>105133</v>
      </c>
      <c r="B5134" s="1">
        <v>45368</v>
      </c>
      <c r="C5134" t="s">
        <v>13</v>
      </c>
      <c r="D5134" t="s">
        <v>23</v>
      </c>
      <c r="E5134" t="s">
        <v>3</v>
      </c>
      <c r="F5134">
        <v>1</v>
      </c>
      <c r="G5134">
        <v>18000</v>
      </c>
      <c r="H5134">
        <v>18000</v>
      </c>
      <c r="I5134" s="2">
        <v>45352</v>
      </c>
    </row>
    <row r="5135" spans="1:9" x14ac:dyDescent="0.3">
      <c r="A5135">
        <v>105134</v>
      </c>
      <c r="B5135" s="1">
        <v>45929</v>
      </c>
      <c r="C5135" t="s">
        <v>12</v>
      </c>
      <c r="D5135" t="s">
        <v>23</v>
      </c>
      <c r="E5135" t="s">
        <v>3</v>
      </c>
      <c r="F5135">
        <v>3</v>
      </c>
      <c r="G5135">
        <v>20000</v>
      </c>
      <c r="H5135">
        <v>60000</v>
      </c>
      <c r="I5135" s="2">
        <v>45901</v>
      </c>
    </row>
    <row r="5136" spans="1:9" x14ac:dyDescent="0.3">
      <c r="A5136">
        <v>105135</v>
      </c>
      <c r="B5136" s="1">
        <v>45098</v>
      </c>
      <c r="C5136" t="s">
        <v>12</v>
      </c>
      <c r="D5136" t="s">
        <v>23</v>
      </c>
      <c r="E5136" t="s">
        <v>2</v>
      </c>
      <c r="F5136">
        <v>6</v>
      </c>
      <c r="G5136">
        <v>20000</v>
      </c>
      <c r="H5136">
        <v>120000</v>
      </c>
      <c r="I5136" s="2">
        <v>45078</v>
      </c>
    </row>
    <row r="5137" spans="1:9" x14ac:dyDescent="0.3">
      <c r="A5137">
        <v>105136</v>
      </c>
      <c r="B5137" s="1">
        <v>45341</v>
      </c>
      <c r="C5137" t="s">
        <v>8</v>
      </c>
      <c r="D5137" t="s">
        <v>24</v>
      </c>
      <c r="E5137" t="s">
        <v>2</v>
      </c>
      <c r="F5137">
        <v>6</v>
      </c>
      <c r="G5137">
        <v>40000</v>
      </c>
      <c r="H5137">
        <v>240000</v>
      </c>
      <c r="I5137" s="2">
        <v>45323</v>
      </c>
    </row>
    <row r="5138" spans="1:9" x14ac:dyDescent="0.3">
      <c r="A5138">
        <v>105137</v>
      </c>
      <c r="B5138" s="1">
        <v>45067</v>
      </c>
      <c r="C5138" t="s">
        <v>8</v>
      </c>
      <c r="D5138" t="s">
        <v>24</v>
      </c>
      <c r="E5138" t="s">
        <v>2</v>
      </c>
      <c r="F5138">
        <v>2</v>
      </c>
      <c r="G5138">
        <v>40000</v>
      </c>
      <c r="H5138">
        <v>80000</v>
      </c>
      <c r="I5138" s="2">
        <v>45047</v>
      </c>
    </row>
    <row r="5139" spans="1:9" x14ac:dyDescent="0.3">
      <c r="A5139">
        <v>105138</v>
      </c>
      <c r="B5139" s="1">
        <v>45063</v>
      </c>
      <c r="C5139" t="s">
        <v>10</v>
      </c>
      <c r="D5139" t="s">
        <v>23</v>
      </c>
      <c r="E5139" t="s">
        <v>3</v>
      </c>
      <c r="F5139">
        <v>8</v>
      </c>
      <c r="G5139">
        <v>30000</v>
      </c>
      <c r="H5139">
        <v>240000</v>
      </c>
      <c r="I5139" s="2">
        <v>45047</v>
      </c>
    </row>
    <row r="5140" spans="1:9" x14ac:dyDescent="0.3">
      <c r="A5140">
        <v>105139</v>
      </c>
      <c r="B5140" s="1">
        <v>46003</v>
      </c>
      <c r="C5140" t="s">
        <v>10</v>
      </c>
      <c r="D5140" t="s">
        <v>23</v>
      </c>
      <c r="E5140" t="s">
        <v>2</v>
      </c>
      <c r="F5140">
        <v>7</v>
      </c>
      <c r="G5140">
        <v>30000</v>
      </c>
      <c r="H5140">
        <v>210000</v>
      </c>
      <c r="I5140" s="2">
        <v>45992</v>
      </c>
    </row>
    <row r="5141" spans="1:9" x14ac:dyDescent="0.3">
      <c r="A5141">
        <v>105140</v>
      </c>
      <c r="B5141" s="1">
        <v>45116</v>
      </c>
      <c r="C5141" t="s">
        <v>16</v>
      </c>
      <c r="D5141" t="s">
        <v>23</v>
      </c>
      <c r="E5141" t="s">
        <v>4</v>
      </c>
      <c r="F5141">
        <v>1</v>
      </c>
      <c r="G5141">
        <v>1500</v>
      </c>
      <c r="H5141">
        <v>1500</v>
      </c>
      <c r="I5141" s="2">
        <v>45108</v>
      </c>
    </row>
    <row r="5142" spans="1:9" x14ac:dyDescent="0.3">
      <c r="A5142">
        <v>105141</v>
      </c>
      <c r="B5142" s="1">
        <v>45194</v>
      </c>
      <c r="C5142" t="s">
        <v>12</v>
      </c>
      <c r="D5142" t="s">
        <v>23</v>
      </c>
      <c r="E5142" t="s">
        <v>5</v>
      </c>
      <c r="F5142">
        <v>3</v>
      </c>
      <c r="G5142">
        <v>20000</v>
      </c>
      <c r="H5142">
        <v>60000</v>
      </c>
      <c r="I5142" s="2">
        <v>45170</v>
      </c>
    </row>
    <row r="5143" spans="1:9" x14ac:dyDescent="0.3">
      <c r="A5143">
        <v>105142</v>
      </c>
      <c r="B5143" s="1">
        <v>45417</v>
      </c>
      <c r="C5143" t="s">
        <v>14</v>
      </c>
      <c r="D5143" t="s">
        <v>24</v>
      </c>
      <c r="E5143" t="s">
        <v>3</v>
      </c>
      <c r="F5143">
        <v>5</v>
      </c>
      <c r="G5143">
        <v>12000</v>
      </c>
      <c r="H5143">
        <v>60000</v>
      </c>
      <c r="I5143" s="2">
        <v>45413</v>
      </c>
    </row>
    <row r="5144" spans="1:9" x14ac:dyDescent="0.3">
      <c r="A5144">
        <v>105143</v>
      </c>
      <c r="B5144" s="1">
        <v>45825</v>
      </c>
      <c r="C5144" t="s">
        <v>7</v>
      </c>
      <c r="D5144" t="s">
        <v>23</v>
      </c>
      <c r="E5144" t="s">
        <v>5</v>
      </c>
      <c r="F5144">
        <v>3</v>
      </c>
      <c r="G5144">
        <v>55000</v>
      </c>
      <c r="H5144">
        <v>165000</v>
      </c>
      <c r="I5144" s="2">
        <v>45809</v>
      </c>
    </row>
    <row r="5145" spans="1:9" x14ac:dyDescent="0.3">
      <c r="A5145">
        <v>105144</v>
      </c>
      <c r="B5145" s="1">
        <v>45390</v>
      </c>
      <c r="C5145" t="s">
        <v>13</v>
      </c>
      <c r="D5145" t="s">
        <v>23</v>
      </c>
      <c r="E5145" t="s">
        <v>5</v>
      </c>
      <c r="F5145">
        <v>3</v>
      </c>
      <c r="G5145">
        <v>18000</v>
      </c>
      <c r="H5145">
        <v>54000</v>
      </c>
      <c r="I5145" s="2">
        <v>45383</v>
      </c>
    </row>
    <row r="5146" spans="1:9" x14ac:dyDescent="0.3">
      <c r="A5146">
        <v>105145</v>
      </c>
      <c r="B5146" s="1">
        <v>45419</v>
      </c>
      <c r="C5146" t="s">
        <v>14</v>
      </c>
      <c r="D5146" t="s">
        <v>24</v>
      </c>
      <c r="E5146" t="s">
        <v>4</v>
      </c>
      <c r="F5146">
        <v>8</v>
      </c>
      <c r="G5146">
        <v>12000</v>
      </c>
      <c r="H5146">
        <v>96000</v>
      </c>
      <c r="I5146" s="2">
        <v>45413</v>
      </c>
    </row>
    <row r="5147" spans="1:9" x14ac:dyDescent="0.3">
      <c r="A5147">
        <v>105146</v>
      </c>
      <c r="B5147" s="1">
        <v>45283</v>
      </c>
      <c r="C5147" t="s">
        <v>16</v>
      </c>
      <c r="D5147" t="s">
        <v>23</v>
      </c>
      <c r="E5147" t="s">
        <v>4</v>
      </c>
      <c r="F5147">
        <v>5</v>
      </c>
      <c r="G5147">
        <v>1500</v>
      </c>
      <c r="H5147">
        <v>7500</v>
      </c>
      <c r="I5147" s="2">
        <v>45261</v>
      </c>
    </row>
    <row r="5148" spans="1:9" x14ac:dyDescent="0.3">
      <c r="A5148">
        <v>105147</v>
      </c>
      <c r="B5148" s="1">
        <v>45292</v>
      </c>
      <c r="C5148" t="s">
        <v>13</v>
      </c>
      <c r="D5148" t="s">
        <v>23</v>
      </c>
      <c r="E5148" t="s">
        <v>2</v>
      </c>
      <c r="F5148">
        <v>8</v>
      </c>
      <c r="G5148">
        <v>18000</v>
      </c>
      <c r="H5148">
        <v>144000</v>
      </c>
      <c r="I5148" s="2">
        <v>45292</v>
      </c>
    </row>
    <row r="5149" spans="1:9" x14ac:dyDescent="0.3">
      <c r="A5149">
        <v>105148</v>
      </c>
      <c r="B5149" s="1">
        <v>46002</v>
      </c>
      <c r="C5149" t="s">
        <v>11</v>
      </c>
      <c r="D5149" t="s">
        <v>23</v>
      </c>
      <c r="E5149" t="s">
        <v>3</v>
      </c>
      <c r="F5149">
        <v>2</v>
      </c>
      <c r="G5149">
        <v>22000</v>
      </c>
      <c r="H5149">
        <v>44000</v>
      </c>
      <c r="I5149" s="2">
        <v>45992</v>
      </c>
    </row>
    <row r="5150" spans="1:9" x14ac:dyDescent="0.3">
      <c r="A5150">
        <v>105149</v>
      </c>
      <c r="B5150" s="1">
        <v>45505</v>
      </c>
      <c r="C5150" t="s">
        <v>13</v>
      </c>
      <c r="D5150" t="s">
        <v>23</v>
      </c>
      <c r="E5150" t="s">
        <v>5</v>
      </c>
      <c r="F5150">
        <v>8</v>
      </c>
      <c r="G5150">
        <v>18000</v>
      </c>
      <c r="H5150">
        <v>144000</v>
      </c>
      <c r="I5150" s="2">
        <v>45505</v>
      </c>
    </row>
    <row r="5151" spans="1:9" x14ac:dyDescent="0.3">
      <c r="A5151">
        <v>105150</v>
      </c>
      <c r="B5151" s="1">
        <v>45941</v>
      </c>
      <c r="C5151" t="s">
        <v>11</v>
      </c>
      <c r="D5151" t="s">
        <v>23</v>
      </c>
      <c r="E5151" t="s">
        <v>5</v>
      </c>
      <c r="F5151">
        <v>1</v>
      </c>
      <c r="G5151">
        <v>22000</v>
      </c>
      <c r="H5151">
        <v>22000</v>
      </c>
      <c r="I5151" s="2">
        <v>45931</v>
      </c>
    </row>
    <row r="5152" spans="1:9" x14ac:dyDescent="0.3">
      <c r="A5152">
        <v>105151</v>
      </c>
      <c r="B5152" s="1">
        <v>45777</v>
      </c>
      <c r="C5152" t="s">
        <v>11</v>
      </c>
      <c r="D5152" t="s">
        <v>23</v>
      </c>
      <c r="E5152" t="s">
        <v>2</v>
      </c>
      <c r="F5152">
        <v>6</v>
      </c>
      <c r="G5152">
        <v>22000</v>
      </c>
      <c r="H5152">
        <v>132000</v>
      </c>
      <c r="I5152" s="2">
        <v>45748</v>
      </c>
    </row>
    <row r="5153" spans="1:9" x14ac:dyDescent="0.3">
      <c r="A5153">
        <v>105152</v>
      </c>
      <c r="B5153" s="1">
        <v>45382</v>
      </c>
      <c r="C5153" t="s">
        <v>16</v>
      </c>
      <c r="D5153" t="s">
        <v>23</v>
      </c>
      <c r="E5153" t="s">
        <v>3</v>
      </c>
      <c r="F5153">
        <v>2</v>
      </c>
      <c r="G5153">
        <v>1500</v>
      </c>
      <c r="H5153">
        <v>3000</v>
      </c>
      <c r="I5153" s="2">
        <v>45352</v>
      </c>
    </row>
    <row r="5154" spans="1:9" x14ac:dyDescent="0.3">
      <c r="A5154">
        <v>105153</v>
      </c>
      <c r="B5154" s="1">
        <v>45217</v>
      </c>
      <c r="C5154" t="s">
        <v>7</v>
      </c>
      <c r="D5154" t="s">
        <v>23</v>
      </c>
      <c r="E5154" t="s">
        <v>3</v>
      </c>
      <c r="F5154">
        <v>3</v>
      </c>
      <c r="G5154">
        <v>55000</v>
      </c>
      <c r="H5154">
        <v>165000</v>
      </c>
      <c r="I5154" s="2">
        <v>45200</v>
      </c>
    </row>
    <row r="5155" spans="1:9" x14ac:dyDescent="0.3">
      <c r="A5155">
        <v>105154</v>
      </c>
      <c r="B5155" s="1">
        <v>45218</v>
      </c>
      <c r="C5155" t="s">
        <v>15</v>
      </c>
      <c r="D5155" t="s">
        <v>24</v>
      </c>
      <c r="E5155" t="s">
        <v>4</v>
      </c>
      <c r="F5155">
        <v>2</v>
      </c>
      <c r="G5155">
        <v>8000</v>
      </c>
      <c r="H5155">
        <v>16000</v>
      </c>
      <c r="I5155" s="2">
        <v>45200</v>
      </c>
    </row>
    <row r="5156" spans="1:9" x14ac:dyDescent="0.3">
      <c r="A5156">
        <v>105155</v>
      </c>
      <c r="B5156" s="1">
        <v>45498</v>
      </c>
      <c r="C5156" t="s">
        <v>12</v>
      </c>
      <c r="D5156" t="s">
        <v>23</v>
      </c>
      <c r="E5156" t="s">
        <v>2</v>
      </c>
      <c r="F5156">
        <v>8</v>
      </c>
      <c r="G5156">
        <v>20000</v>
      </c>
      <c r="H5156">
        <v>160000</v>
      </c>
      <c r="I5156" s="2">
        <v>45474</v>
      </c>
    </row>
    <row r="5157" spans="1:9" x14ac:dyDescent="0.3">
      <c r="A5157">
        <v>105156</v>
      </c>
      <c r="B5157" s="1">
        <v>45670</v>
      </c>
      <c r="C5157" t="s">
        <v>11</v>
      </c>
      <c r="D5157" t="s">
        <v>23</v>
      </c>
      <c r="E5157" t="s">
        <v>3</v>
      </c>
      <c r="F5157">
        <v>4</v>
      </c>
      <c r="G5157">
        <v>22000</v>
      </c>
      <c r="H5157">
        <v>88000</v>
      </c>
      <c r="I5157" s="2">
        <v>45658</v>
      </c>
    </row>
    <row r="5158" spans="1:9" x14ac:dyDescent="0.3">
      <c r="A5158">
        <v>105157</v>
      </c>
      <c r="B5158" s="1">
        <v>44980</v>
      </c>
      <c r="C5158" t="s">
        <v>15</v>
      </c>
      <c r="D5158" t="s">
        <v>24</v>
      </c>
      <c r="E5158" t="s">
        <v>3</v>
      </c>
      <c r="F5158">
        <v>4</v>
      </c>
      <c r="G5158">
        <v>8000</v>
      </c>
      <c r="H5158">
        <v>32000</v>
      </c>
      <c r="I5158" s="2">
        <v>44958</v>
      </c>
    </row>
    <row r="5159" spans="1:9" x14ac:dyDescent="0.3">
      <c r="A5159">
        <v>105158</v>
      </c>
      <c r="B5159" s="1">
        <v>45701</v>
      </c>
      <c r="C5159" t="s">
        <v>13</v>
      </c>
      <c r="D5159" t="s">
        <v>23</v>
      </c>
      <c r="E5159" t="s">
        <v>5</v>
      </c>
      <c r="F5159">
        <v>4</v>
      </c>
      <c r="G5159">
        <v>18000</v>
      </c>
      <c r="H5159">
        <v>72000</v>
      </c>
      <c r="I5159" s="2">
        <v>45689</v>
      </c>
    </row>
    <row r="5160" spans="1:9" x14ac:dyDescent="0.3">
      <c r="A5160">
        <v>105159</v>
      </c>
      <c r="B5160" s="1">
        <v>45073</v>
      </c>
      <c r="C5160" t="s">
        <v>11</v>
      </c>
      <c r="D5160" t="s">
        <v>23</v>
      </c>
      <c r="E5160" t="s">
        <v>4</v>
      </c>
      <c r="F5160">
        <v>2</v>
      </c>
      <c r="G5160">
        <v>22000</v>
      </c>
      <c r="H5160">
        <v>44000</v>
      </c>
      <c r="I5160" s="2">
        <v>45047</v>
      </c>
    </row>
    <row r="5161" spans="1:9" x14ac:dyDescent="0.3">
      <c r="A5161">
        <v>105160</v>
      </c>
      <c r="B5161" s="1">
        <v>45606</v>
      </c>
      <c r="C5161" t="s">
        <v>15</v>
      </c>
      <c r="D5161" t="s">
        <v>24</v>
      </c>
      <c r="E5161" t="s">
        <v>4</v>
      </c>
      <c r="F5161">
        <v>6</v>
      </c>
      <c r="G5161">
        <v>8000</v>
      </c>
      <c r="H5161">
        <v>48000</v>
      </c>
      <c r="I5161" s="2">
        <v>45597</v>
      </c>
    </row>
    <row r="5162" spans="1:9" x14ac:dyDescent="0.3">
      <c r="A5162">
        <v>105161</v>
      </c>
      <c r="B5162" s="1">
        <v>45921</v>
      </c>
      <c r="C5162" t="s">
        <v>13</v>
      </c>
      <c r="D5162" t="s">
        <v>23</v>
      </c>
      <c r="E5162" t="s">
        <v>5</v>
      </c>
      <c r="F5162">
        <v>1</v>
      </c>
      <c r="G5162">
        <v>18000</v>
      </c>
      <c r="H5162">
        <v>18000</v>
      </c>
      <c r="I5162" s="2">
        <v>45901</v>
      </c>
    </row>
    <row r="5163" spans="1:9" x14ac:dyDescent="0.3">
      <c r="A5163">
        <v>105162</v>
      </c>
      <c r="B5163" s="1">
        <v>44968</v>
      </c>
      <c r="C5163" t="s">
        <v>13</v>
      </c>
      <c r="D5163" t="s">
        <v>23</v>
      </c>
      <c r="E5163" t="s">
        <v>4</v>
      </c>
      <c r="F5163">
        <v>8</v>
      </c>
      <c r="G5163">
        <v>18000</v>
      </c>
      <c r="H5163">
        <v>144000</v>
      </c>
      <c r="I5163" s="2">
        <v>44958</v>
      </c>
    </row>
    <row r="5164" spans="1:9" x14ac:dyDescent="0.3">
      <c r="A5164">
        <v>105163</v>
      </c>
      <c r="B5164" s="1">
        <v>45821</v>
      </c>
      <c r="C5164" t="s">
        <v>13</v>
      </c>
      <c r="D5164" t="s">
        <v>23</v>
      </c>
      <c r="E5164" t="s">
        <v>2</v>
      </c>
      <c r="F5164">
        <v>6</v>
      </c>
      <c r="G5164">
        <v>18000</v>
      </c>
      <c r="H5164">
        <v>108000</v>
      </c>
      <c r="I5164" s="2">
        <v>45809</v>
      </c>
    </row>
    <row r="5165" spans="1:9" x14ac:dyDescent="0.3">
      <c r="A5165">
        <v>105164</v>
      </c>
      <c r="B5165" s="1">
        <v>45604</v>
      </c>
      <c r="C5165" t="s">
        <v>16</v>
      </c>
      <c r="D5165" t="s">
        <v>23</v>
      </c>
      <c r="E5165" t="s">
        <v>5</v>
      </c>
      <c r="F5165">
        <v>4</v>
      </c>
      <c r="G5165">
        <v>1500</v>
      </c>
      <c r="H5165">
        <v>6000</v>
      </c>
      <c r="I5165" s="2">
        <v>45597</v>
      </c>
    </row>
    <row r="5166" spans="1:9" x14ac:dyDescent="0.3">
      <c r="A5166">
        <v>105165</v>
      </c>
      <c r="B5166" s="1">
        <v>45861</v>
      </c>
      <c r="C5166" t="s">
        <v>12</v>
      </c>
      <c r="D5166" t="s">
        <v>23</v>
      </c>
      <c r="E5166" t="s">
        <v>5</v>
      </c>
      <c r="F5166">
        <v>7</v>
      </c>
      <c r="G5166">
        <v>20000</v>
      </c>
      <c r="H5166">
        <v>140000</v>
      </c>
      <c r="I5166" s="2">
        <v>45839</v>
      </c>
    </row>
    <row r="5167" spans="1:9" x14ac:dyDescent="0.3">
      <c r="A5167">
        <v>105166</v>
      </c>
      <c r="B5167" s="1">
        <v>45059</v>
      </c>
      <c r="C5167" t="s">
        <v>15</v>
      </c>
      <c r="D5167" t="s">
        <v>24</v>
      </c>
      <c r="E5167" t="s">
        <v>2</v>
      </c>
      <c r="F5167">
        <v>5</v>
      </c>
      <c r="G5167">
        <v>8000</v>
      </c>
      <c r="H5167">
        <v>40000</v>
      </c>
      <c r="I5167" s="2">
        <v>45047</v>
      </c>
    </row>
    <row r="5168" spans="1:9" x14ac:dyDescent="0.3">
      <c r="A5168">
        <v>105167</v>
      </c>
      <c r="B5168" s="1">
        <v>45349</v>
      </c>
      <c r="C5168" t="s">
        <v>7</v>
      </c>
      <c r="D5168" t="s">
        <v>23</v>
      </c>
      <c r="E5168" t="s">
        <v>5</v>
      </c>
      <c r="F5168">
        <v>5</v>
      </c>
      <c r="G5168">
        <v>55000</v>
      </c>
      <c r="H5168">
        <v>275000</v>
      </c>
      <c r="I5168" s="2">
        <v>45323</v>
      </c>
    </row>
    <row r="5169" spans="1:9" x14ac:dyDescent="0.3">
      <c r="A5169">
        <v>105168</v>
      </c>
      <c r="B5169" s="1">
        <v>45826</v>
      </c>
      <c r="C5169" t="s">
        <v>14</v>
      </c>
      <c r="D5169" t="s">
        <v>24</v>
      </c>
      <c r="E5169" t="s">
        <v>4</v>
      </c>
      <c r="F5169">
        <v>5</v>
      </c>
      <c r="G5169">
        <v>12000</v>
      </c>
      <c r="H5169">
        <v>60000</v>
      </c>
      <c r="I5169" s="2">
        <v>45809</v>
      </c>
    </row>
    <row r="5170" spans="1:9" x14ac:dyDescent="0.3">
      <c r="A5170">
        <v>105169</v>
      </c>
      <c r="B5170" s="1">
        <v>45107</v>
      </c>
      <c r="C5170" t="s">
        <v>15</v>
      </c>
      <c r="D5170" t="s">
        <v>24</v>
      </c>
      <c r="E5170" t="s">
        <v>4</v>
      </c>
      <c r="F5170">
        <v>8</v>
      </c>
      <c r="G5170">
        <v>8000</v>
      </c>
      <c r="H5170">
        <v>64000</v>
      </c>
      <c r="I5170" s="2">
        <v>45078</v>
      </c>
    </row>
    <row r="5171" spans="1:9" x14ac:dyDescent="0.3">
      <c r="A5171">
        <v>105170</v>
      </c>
      <c r="B5171" s="1">
        <v>45877</v>
      </c>
      <c r="C5171" t="s">
        <v>15</v>
      </c>
      <c r="D5171" t="s">
        <v>24</v>
      </c>
      <c r="E5171" t="s">
        <v>2</v>
      </c>
      <c r="F5171">
        <v>6</v>
      </c>
      <c r="G5171">
        <v>8000</v>
      </c>
      <c r="H5171">
        <v>48000</v>
      </c>
      <c r="I5171" s="2">
        <v>45870</v>
      </c>
    </row>
    <row r="5172" spans="1:9" x14ac:dyDescent="0.3">
      <c r="A5172">
        <v>105171</v>
      </c>
      <c r="B5172" s="1">
        <v>45232</v>
      </c>
      <c r="C5172" t="s">
        <v>15</v>
      </c>
      <c r="D5172" t="s">
        <v>24</v>
      </c>
      <c r="E5172" t="s">
        <v>4</v>
      </c>
      <c r="F5172">
        <v>1</v>
      </c>
      <c r="G5172">
        <v>8000</v>
      </c>
      <c r="H5172">
        <v>8000</v>
      </c>
      <c r="I5172" s="2">
        <v>45231</v>
      </c>
    </row>
    <row r="5173" spans="1:9" x14ac:dyDescent="0.3">
      <c r="A5173">
        <v>105172</v>
      </c>
      <c r="B5173" s="1">
        <v>45681</v>
      </c>
      <c r="C5173" t="s">
        <v>7</v>
      </c>
      <c r="D5173" t="s">
        <v>23</v>
      </c>
      <c r="E5173" t="s">
        <v>2</v>
      </c>
      <c r="F5173">
        <v>3</v>
      </c>
      <c r="G5173">
        <v>55000</v>
      </c>
      <c r="H5173">
        <v>165000</v>
      </c>
      <c r="I5173" s="2">
        <v>45658</v>
      </c>
    </row>
    <row r="5174" spans="1:9" x14ac:dyDescent="0.3">
      <c r="A5174">
        <v>105173</v>
      </c>
      <c r="B5174" s="1">
        <v>45872</v>
      </c>
      <c r="C5174" t="s">
        <v>16</v>
      </c>
      <c r="D5174" t="s">
        <v>23</v>
      </c>
      <c r="E5174" t="s">
        <v>2</v>
      </c>
      <c r="F5174">
        <v>8</v>
      </c>
      <c r="G5174">
        <v>1500</v>
      </c>
      <c r="H5174">
        <v>12000</v>
      </c>
      <c r="I5174" s="2">
        <v>45870</v>
      </c>
    </row>
    <row r="5175" spans="1:9" x14ac:dyDescent="0.3">
      <c r="A5175">
        <v>105174</v>
      </c>
      <c r="B5175" s="1">
        <v>45269</v>
      </c>
      <c r="C5175" t="s">
        <v>15</v>
      </c>
      <c r="D5175" t="s">
        <v>24</v>
      </c>
      <c r="E5175" t="s">
        <v>5</v>
      </c>
      <c r="F5175">
        <v>3</v>
      </c>
      <c r="G5175">
        <v>8000</v>
      </c>
      <c r="H5175">
        <v>24000</v>
      </c>
      <c r="I5175" s="2">
        <v>45261</v>
      </c>
    </row>
    <row r="5176" spans="1:9" x14ac:dyDescent="0.3">
      <c r="A5176">
        <v>105175</v>
      </c>
      <c r="B5176" s="1">
        <v>45950</v>
      </c>
      <c r="C5176" t="s">
        <v>12</v>
      </c>
      <c r="D5176" t="s">
        <v>23</v>
      </c>
      <c r="E5176" t="s">
        <v>3</v>
      </c>
      <c r="F5176">
        <v>2</v>
      </c>
      <c r="G5176">
        <v>20000</v>
      </c>
      <c r="H5176">
        <v>40000</v>
      </c>
      <c r="I5176" s="2">
        <v>45931</v>
      </c>
    </row>
    <row r="5177" spans="1:9" x14ac:dyDescent="0.3">
      <c r="A5177">
        <v>105176</v>
      </c>
      <c r="B5177" s="1">
        <v>45181</v>
      </c>
      <c r="C5177" t="s">
        <v>9</v>
      </c>
      <c r="D5177" t="s">
        <v>24</v>
      </c>
      <c r="E5177" t="s">
        <v>5</v>
      </c>
      <c r="F5177">
        <v>6</v>
      </c>
      <c r="G5177">
        <v>35000</v>
      </c>
      <c r="H5177">
        <v>210000</v>
      </c>
      <c r="I5177" s="2">
        <v>45170</v>
      </c>
    </row>
    <row r="5178" spans="1:9" x14ac:dyDescent="0.3">
      <c r="A5178">
        <v>105177</v>
      </c>
      <c r="B5178" s="1">
        <v>45748</v>
      </c>
      <c r="C5178" t="s">
        <v>16</v>
      </c>
      <c r="D5178" t="s">
        <v>23</v>
      </c>
      <c r="E5178" t="s">
        <v>4</v>
      </c>
      <c r="F5178">
        <v>5</v>
      </c>
      <c r="G5178">
        <v>1500</v>
      </c>
      <c r="H5178">
        <v>7500</v>
      </c>
      <c r="I5178" s="2">
        <v>45748</v>
      </c>
    </row>
    <row r="5179" spans="1:9" x14ac:dyDescent="0.3">
      <c r="A5179">
        <v>105178</v>
      </c>
      <c r="B5179" s="1">
        <v>45908</v>
      </c>
      <c r="C5179" t="s">
        <v>9</v>
      </c>
      <c r="D5179" t="s">
        <v>24</v>
      </c>
      <c r="E5179" t="s">
        <v>4</v>
      </c>
      <c r="F5179">
        <v>1</v>
      </c>
      <c r="G5179">
        <v>35000</v>
      </c>
      <c r="H5179">
        <v>35000</v>
      </c>
      <c r="I5179" s="2">
        <v>45901</v>
      </c>
    </row>
    <row r="5180" spans="1:9" x14ac:dyDescent="0.3">
      <c r="A5180">
        <v>105179</v>
      </c>
      <c r="B5180" s="1">
        <v>45755</v>
      </c>
      <c r="C5180" t="s">
        <v>11</v>
      </c>
      <c r="D5180" t="s">
        <v>23</v>
      </c>
      <c r="E5180" t="s">
        <v>4</v>
      </c>
      <c r="F5180">
        <v>6</v>
      </c>
      <c r="G5180">
        <v>22000</v>
      </c>
      <c r="H5180">
        <v>132000</v>
      </c>
      <c r="I5180" s="2">
        <v>45748</v>
      </c>
    </row>
    <row r="5181" spans="1:9" x14ac:dyDescent="0.3">
      <c r="A5181">
        <v>105180</v>
      </c>
      <c r="B5181" s="1">
        <v>45752</v>
      </c>
      <c r="C5181" t="s">
        <v>11</v>
      </c>
      <c r="D5181" t="s">
        <v>23</v>
      </c>
      <c r="E5181" t="s">
        <v>5</v>
      </c>
      <c r="F5181">
        <v>7</v>
      </c>
      <c r="G5181">
        <v>22000</v>
      </c>
      <c r="H5181">
        <v>154000</v>
      </c>
      <c r="I5181" s="2">
        <v>45748</v>
      </c>
    </row>
    <row r="5182" spans="1:9" x14ac:dyDescent="0.3">
      <c r="A5182">
        <v>105181</v>
      </c>
      <c r="B5182" s="1">
        <v>45632</v>
      </c>
      <c r="C5182" t="s">
        <v>10</v>
      </c>
      <c r="D5182" t="s">
        <v>23</v>
      </c>
      <c r="E5182" t="s">
        <v>3</v>
      </c>
      <c r="F5182">
        <v>1</v>
      </c>
      <c r="G5182">
        <v>30000</v>
      </c>
      <c r="H5182">
        <v>30000</v>
      </c>
      <c r="I5182" s="2">
        <v>45627</v>
      </c>
    </row>
    <row r="5183" spans="1:9" x14ac:dyDescent="0.3">
      <c r="A5183">
        <v>105182</v>
      </c>
      <c r="B5183" s="1">
        <v>45238</v>
      </c>
      <c r="C5183" t="s">
        <v>14</v>
      </c>
      <c r="D5183" t="s">
        <v>24</v>
      </c>
      <c r="E5183" t="s">
        <v>3</v>
      </c>
      <c r="F5183">
        <v>4</v>
      </c>
      <c r="G5183">
        <v>12000</v>
      </c>
      <c r="H5183">
        <v>48000</v>
      </c>
      <c r="I5183" s="2">
        <v>45231</v>
      </c>
    </row>
    <row r="5184" spans="1:9" x14ac:dyDescent="0.3">
      <c r="A5184">
        <v>105183</v>
      </c>
      <c r="B5184" s="1">
        <v>45400</v>
      </c>
      <c r="C5184" t="s">
        <v>10</v>
      </c>
      <c r="D5184" t="s">
        <v>23</v>
      </c>
      <c r="E5184" t="s">
        <v>5</v>
      </c>
      <c r="F5184">
        <v>8</v>
      </c>
      <c r="G5184">
        <v>30000</v>
      </c>
      <c r="H5184">
        <v>240000</v>
      </c>
      <c r="I5184" s="2">
        <v>45383</v>
      </c>
    </row>
    <row r="5185" spans="1:9" x14ac:dyDescent="0.3">
      <c r="A5185">
        <v>105184</v>
      </c>
      <c r="B5185" s="1">
        <v>45617</v>
      </c>
      <c r="C5185" t="s">
        <v>16</v>
      </c>
      <c r="D5185" t="s">
        <v>23</v>
      </c>
      <c r="E5185" t="s">
        <v>3</v>
      </c>
      <c r="F5185">
        <v>6</v>
      </c>
      <c r="G5185">
        <v>1500</v>
      </c>
      <c r="H5185">
        <v>9000</v>
      </c>
      <c r="I5185" s="2">
        <v>45597</v>
      </c>
    </row>
    <row r="5186" spans="1:9" x14ac:dyDescent="0.3">
      <c r="A5186">
        <v>105185</v>
      </c>
      <c r="B5186" s="1">
        <v>45042</v>
      </c>
      <c r="C5186" t="s">
        <v>7</v>
      </c>
      <c r="D5186" t="s">
        <v>23</v>
      </c>
      <c r="E5186" t="s">
        <v>2</v>
      </c>
      <c r="F5186">
        <v>7</v>
      </c>
      <c r="G5186">
        <v>55000</v>
      </c>
      <c r="H5186">
        <v>385000</v>
      </c>
      <c r="I5186" s="2">
        <v>45017</v>
      </c>
    </row>
    <row r="5187" spans="1:9" x14ac:dyDescent="0.3">
      <c r="A5187">
        <v>105186</v>
      </c>
      <c r="B5187" s="1">
        <v>45101</v>
      </c>
      <c r="C5187" t="s">
        <v>16</v>
      </c>
      <c r="D5187" t="s">
        <v>23</v>
      </c>
      <c r="E5187" t="s">
        <v>2</v>
      </c>
      <c r="F5187">
        <v>7</v>
      </c>
      <c r="G5187">
        <v>1500</v>
      </c>
      <c r="H5187">
        <v>10500</v>
      </c>
      <c r="I5187" s="2">
        <v>45078</v>
      </c>
    </row>
    <row r="5188" spans="1:9" x14ac:dyDescent="0.3">
      <c r="A5188">
        <v>105187</v>
      </c>
      <c r="B5188" s="1">
        <v>45753</v>
      </c>
      <c r="C5188" t="s">
        <v>8</v>
      </c>
      <c r="D5188" t="s">
        <v>24</v>
      </c>
      <c r="E5188" t="s">
        <v>4</v>
      </c>
      <c r="F5188">
        <v>3</v>
      </c>
      <c r="G5188">
        <v>40000</v>
      </c>
      <c r="H5188">
        <v>120000</v>
      </c>
      <c r="I5188" s="2">
        <v>45748</v>
      </c>
    </row>
    <row r="5189" spans="1:9" x14ac:dyDescent="0.3">
      <c r="A5189">
        <v>105188</v>
      </c>
      <c r="B5189" s="1">
        <v>45152</v>
      </c>
      <c r="C5189" t="s">
        <v>8</v>
      </c>
      <c r="D5189" t="s">
        <v>24</v>
      </c>
      <c r="E5189" t="s">
        <v>4</v>
      </c>
      <c r="F5189">
        <v>7</v>
      </c>
      <c r="G5189">
        <v>40000</v>
      </c>
      <c r="H5189">
        <v>280000</v>
      </c>
      <c r="I5189" s="2">
        <v>45139</v>
      </c>
    </row>
    <row r="5190" spans="1:9" x14ac:dyDescent="0.3">
      <c r="A5190">
        <v>105189</v>
      </c>
      <c r="B5190" s="1">
        <v>45275</v>
      </c>
      <c r="C5190" t="s">
        <v>11</v>
      </c>
      <c r="D5190" t="s">
        <v>23</v>
      </c>
      <c r="E5190" t="s">
        <v>2</v>
      </c>
      <c r="F5190">
        <v>5</v>
      </c>
      <c r="G5190">
        <v>22000</v>
      </c>
      <c r="H5190">
        <v>110000</v>
      </c>
      <c r="I5190" s="2">
        <v>45261</v>
      </c>
    </row>
    <row r="5191" spans="1:9" x14ac:dyDescent="0.3">
      <c r="A5191">
        <v>105190</v>
      </c>
      <c r="B5191" s="1">
        <v>45011</v>
      </c>
      <c r="C5191" t="s">
        <v>13</v>
      </c>
      <c r="D5191" t="s">
        <v>23</v>
      </c>
      <c r="E5191" t="s">
        <v>3</v>
      </c>
      <c r="F5191">
        <v>3</v>
      </c>
      <c r="G5191">
        <v>18000</v>
      </c>
      <c r="H5191">
        <v>54000</v>
      </c>
      <c r="I5191" s="2">
        <v>44986</v>
      </c>
    </row>
    <row r="5192" spans="1:9" x14ac:dyDescent="0.3">
      <c r="A5192">
        <v>105191</v>
      </c>
      <c r="B5192" s="1">
        <v>46018</v>
      </c>
      <c r="C5192" t="s">
        <v>15</v>
      </c>
      <c r="D5192" t="s">
        <v>24</v>
      </c>
      <c r="E5192" t="s">
        <v>2</v>
      </c>
      <c r="F5192">
        <v>3</v>
      </c>
      <c r="G5192">
        <v>8000</v>
      </c>
      <c r="H5192">
        <v>24000</v>
      </c>
      <c r="I5192" s="2">
        <v>45992</v>
      </c>
    </row>
    <row r="5193" spans="1:9" x14ac:dyDescent="0.3">
      <c r="A5193">
        <v>105192</v>
      </c>
      <c r="B5193" s="1">
        <v>45715</v>
      </c>
      <c r="C5193" t="s">
        <v>13</v>
      </c>
      <c r="D5193" t="s">
        <v>23</v>
      </c>
      <c r="E5193" t="s">
        <v>5</v>
      </c>
      <c r="F5193">
        <v>8</v>
      </c>
      <c r="G5193">
        <v>18000</v>
      </c>
      <c r="H5193">
        <v>144000</v>
      </c>
      <c r="I5193" s="2">
        <v>45689</v>
      </c>
    </row>
    <row r="5194" spans="1:9" x14ac:dyDescent="0.3">
      <c r="A5194">
        <v>105193</v>
      </c>
      <c r="B5194" s="1">
        <v>45723</v>
      </c>
      <c r="C5194" t="s">
        <v>7</v>
      </c>
      <c r="D5194" t="s">
        <v>23</v>
      </c>
      <c r="E5194" t="s">
        <v>3</v>
      </c>
      <c r="F5194">
        <v>5</v>
      </c>
      <c r="G5194">
        <v>55000</v>
      </c>
      <c r="H5194">
        <v>275000</v>
      </c>
      <c r="I5194" s="2">
        <v>45717</v>
      </c>
    </row>
    <row r="5195" spans="1:9" x14ac:dyDescent="0.3">
      <c r="A5195">
        <v>105194</v>
      </c>
      <c r="B5195" s="1">
        <v>44975</v>
      </c>
      <c r="C5195" t="s">
        <v>12</v>
      </c>
      <c r="D5195" t="s">
        <v>23</v>
      </c>
      <c r="E5195" t="s">
        <v>3</v>
      </c>
      <c r="F5195">
        <v>7</v>
      </c>
      <c r="G5195">
        <v>20000</v>
      </c>
      <c r="H5195">
        <v>140000</v>
      </c>
      <c r="I5195" s="2">
        <v>44958</v>
      </c>
    </row>
    <row r="5196" spans="1:9" x14ac:dyDescent="0.3">
      <c r="A5196">
        <v>105195</v>
      </c>
      <c r="B5196" s="1">
        <v>44949</v>
      </c>
      <c r="C5196" t="s">
        <v>11</v>
      </c>
      <c r="D5196" t="s">
        <v>23</v>
      </c>
      <c r="E5196" t="s">
        <v>4</v>
      </c>
      <c r="F5196">
        <v>8</v>
      </c>
      <c r="G5196">
        <v>22000</v>
      </c>
      <c r="H5196">
        <v>176000</v>
      </c>
      <c r="I5196" s="2">
        <v>44927</v>
      </c>
    </row>
    <row r="5197" spans="1:9" x14ac:dyDescent="0.3">
      <c r="A5197">
        <v>105196</v>
      </c>
      <c r="B5197" s="1">
        <v>45240</v>
      </c>
      <c r="C5197" t="s">
        <v>9</v>
      </c>
      <c r="D5197" t="s">
        <v>24</v>
      </c>
      <c r="E5197" t="s">
        <v>2</v>
      </c>
      <c r="F5197">
        <v>2</v>
      </c>
      <c r="G5197">
        <v>35000</v>
      </c>
      <c r="H5197">
        <v>70000</v>
      </c>
      <c r="I5197" s="2">
        <v>45231</v>
      </c>
    </row>
    <row r="5198" spans="1:9" x14ac:dyDescent="0.3">
      <c r="A5198">
        <v>105197</v>
      </c>
      <c r="B5198" s="1">
        <v>45587</v>
      </c>
      <c r="C5198" t="s">
        <v>8</v>
      </c>
      <c r="D5198" t="s">
        <v>24</v>
      </c>
      <c r="E5198" t="s">
        <v>2</v>
      </c>
      <c r="F5198">
        <v>8</v>
      </c>
      <c r="G5198">
        <v>40000</v>
      </c>
      <c r="H5198">
        <v>320000</v>
      </c>
      <c r="I5198" s="2">
        <v>45566</v>
      </c>
    </row>
    <row r="5199" spans="1:9" x14ac:dyDescent="0.3">
      <c r="A5199">
        <v>105198</v>
      </c>
      <c r="B5199" s="1">
        <v>45865</v>
      </c>
      <c r="C5199" t="s">
        <v>16</v>
      </c>
      <c r="D5199" t="s">
        <v>23</v>
      </c>
      <c r="E5199" t="s">
        <v>3</v>
      </c>
      <c r="F5199">
        <v>7</v>
      </c>
      <c r="G5199">
        <v>1500</v>
      </c>
      <c r="H5199">
        <v>10500</v>
      </c>
      <c r="I5199" s="2">
        <v>45839</v>
      </c>
    </row>
    <row r="5200" spans="1:9" x14ac:dyDescent="0.3">
      <c r="A5200">
        <v>105199</v>
      </c>
      <c r="B5200" s="1">
        <v>45004</v>
      </c>
      <c r="C5200" t="s">
        <v>8</v>
      </c>
      <c r="D5200" t="s">
        <v>24</v>
      </c>
      <c r="E5200" t="s">
        <v>5</v>
      </c>
      <c r="F5200">
        <v>1</v>
      </c>
      <c r="G5200">
        <v>40000</v>
      </c>
      <c r="H5200">
        <v>40000</v>
      </c>
      <c r="I5200" s="2">
        <v>44986</v>
      </c>
    </row>
    <row r="5201" spans="1:9" x14ac:dyDescent="0.3">
      <c r="A5201">
        <v>105200</v>
      </c>
      <c r="B5201" s="1">
        <v>45727</v>
      </c>
      <c r="C5201" t="s">
        <v>13</v>
      </c>
      <c r="D5201" t="s">
        <v>23</v>
      </c>
      <c r="E5201" t="s">
        <v>5</v>
      </c>
      <c r="F5201">
        <v>1</v>
      </c>
      <c r="G5201">
        <v>18000</v>
      </c>
      <c r="H5201">
        <v>18000</v>
      </c>
      <c r="I5201" s="2">
        <v>45717</v>
      </c>
    </row>
    <row r="5202" spans="1:9" x14ac:dyDescent="0.3">
      <c r="A5202">
        <v>105201</v>
      </c>
      <c r="B5202" s="1">
        <v>45723</v>
      </c>
      <c r="C5202" t="s">
        <v>10</v>
      </c>
      <c r="D5202" t="s">
        <v>23</v>
      </c>
      <c r="E5202" t="s">
        <v>3</v>
      </c>
      <c r="F5202">
        <v>7</v>
      </c>
      <c r="G5202">
        <v>30000</v>
      </c>
      <c r="H5202">
        <v>210000</v>
      </c>
      <c r="I5202" s="2">
        <v>45717</v>
      </c>
    </row>
    <row r="5203" spans="1:9" x14ac:dyDescent="0.3">
      <c r="A5203">
        <v>105202</v>
      </c>
      <c r="B5203" s="1">
        <v>45614</v>
      </c>
      <c r="C5203" t="s">
        <v>8</v>
      </c>
      <c r="D5203" t="s">
        <v>24</v>
      </c>
      <c r="E5203" t="s">
        <v>2</v>
      </c>
      <c r="F5203">
        <v>8</v>
      </c>
      <c r="G5203">
        <v>40000</v>
      </c>
      <c r="H5203">
        <v>320000</v>
      </c>
      <c r="I5203" s="2">
        <v>45597</v>
      </c>
    </row>
    <row r="5204" spans="1:9" x14ac:dyDescent="0.3">
      <c r="A5204">
        <v>105203</v>
      </c>
      <c r="B5204" s="1">
        <v>45435</v>
      </c>
      <c r="C5204" t="s">
        <v>11</v>
      </c>
      <c r="D5204" t="s">
        <v>23</v>
      </c>
      <c r="E5204" t="s">
        <v>3</v>
      </c>
      <c r="F5204">
        <v>7</v>
      </c>
      <c r="G5204">
        <v>22000</v>
      </c>
      <c r="H5204">
        <v>154000</v>
      </c>
      <c r="I5204" s="2">
        <v>45413</v>
      </c>
    </row>
    <row r="5205" spans="1:9" x14ac:dyDescent="0.3">
      <c r="A5205">
        <v>105204</v>
      </c>
      <c r="B5205" s="1">
        <v>45144</v>
      </c>
      <c r="C5205" t="s">
        <v>16</v>
      </c>
      <c r="D5205" t="s">
        <v>23</v>
      </c>
      <c r="E5205" t="s">
        <v>3</v>
      </c>
      <c r="F5205">
        <v>2</v>
      </c>
      <c r="G5205">
        <v>1500</v>
      </c>
      <c r="H5205">
        <v>3000</v>
      </c>
      <c r="I5205" s="2">
        <v>45139</v>
      </c>
    </row>
    <row r="5206" spans="1:9" x14ac:dyDescent="0.3">
      <c r="A5206">
        <v>105205</v>
      </c>
      <c r="B5206" s="1">
        <v>45282</v>
      </c>
      <c r="C5206" t="s">
        <v>11</v>
      </c>
      <c r="D5206" t="s">
        <v>23</v>
      </c>
      <c r="E5206" t="s">
        <v>5</v>
      </c>
      <c r="F5206">
        <v>4</v>
      </c>
      <c r="G5206">
        <v>22000</v>
      </c>
      <c r="H5206">
        <v>88000</v>
      </c>
      <c r="I5206" s="2">
        <v>45261</v>
      </c>
    </row>
    <row r="5207" spans="1:9" x14ac:dyDescent="0.3">
      <c r="A5207">
        <v>105206</v>
      </c>
      <c r="B5207" s="1">
        <v>45458</v>
      </c>
      <c r="C5207" t="s">
        <v>16</v>
      </c>
      <c r="D5207" t="s">
        <v>23</v>
      </c>
      <c r="E5207" t="s">
        <v>3</v>
      </c>
      <c r="F5207">
        <v>5</v>
      </c>
      <c r="G5207">
        <v>1500</v>
      </c>
      <c r="H5207">
        <v>7500</v>
      </c>
      <c r="I5207" s="2">
        <v>45444</v>
      </c>
    </row>
    <row r="5208" spans="1:9" x14ac:dyDescent="0.3">
      <c r="A5208">
        <v>105207</v>
      </c>
      <c r="B5208" s="1">
        <v>44937</v>
      </c>
      <c r="C5208" t="s">
        <v>12</v>
      </c>
      <c r="D5208" t="s">
        <v>23</v>
      </c>
      <c r="E5208" t="s">
        <v>2</v>
      </c>
      <c r="F5208">
        <v>6</v>
      </c>
      <c r="G5208">
        <v>20000</v>
      </c>
      <c r="H5208">
        <v>120000</v>
      </c>
      <c r="I5208" s="2">
        <v>44927</v>
      </c>
    </row>
    <row r="5209" spans="1:9" x14ac:dyDescent="0.3">
      <c r="A5209">
        <v>105208</v>
      </c>
      <c r="B5209" s="1">
        <v>45885</v>
      </c>
      <c r="C5209" t="s">
        <v>11</v>
      </c>
      <c r="D5209" t="s">
        <v>23</v>
      </c>
      <c r="E5209" t="s">
        <v>5</v>
      </c>
      <c r="F5209">
        <v>3</v>
      </c>
      <c r="G5209">
        <v>22000</v>
      </c>
      <c r="H5209">
        <v>66000</v>
      </c>
      <c r="I5209" s="2">
        <v>45870</v>
      </c>
    </row>
    <row r="5210" spans="1:9" x14ac:dyDescent="0.3">
      <c r="A5210">
        <v>105209</v>
      </c>
      <c r="B5210" s="1">
        <v>45093</v>
      </c>
      <c r="C5210" t="s">
        <v>12</v>
      </c>
      <c r="D5210" t="s">
        <v>23</v>
      </c>
      <c r="E5210" t="s">
        <v>4</v>
      </c>
      <c r="F5210">
        <v>7</v>
      </c>
      <c r="G5210">
        <v>20000</v>
      </c>
      <c r="H5210">
        <v>140000</v>
      </c>
      <c r="I5210" s="2">
        <v>45078</v>
      </c>
    </row>
    <row r="5211" spans="1:9" x14ac:dyDescent="0.3">
      <c r="A5211">
        <v>105210</v>
      </c>
      <c r="B5211" s="1">
        <v>45456</v>
      </c>
      <c r="C5211" t="s">
        <v>7</v>
      </c>
      <c r="D5211" t="s">
        <v>23</v>
      </c>
      <c r="E5211" t="s">
        <v>4</v>
      </c>
      <c r="F5211">
        <v>7</v>
      </c>
      <c r="G5211">
        <v>55000</v>
      </c>
      <c r="H5211">
        <v>385000</v>
      </c>
      <c r="I5211" s="2">
        <v>45444</v>
      </c>
    </row>
    <row r="5212" spans="1:9" x14ac:dyDescent="0.3">
      <c r="A5212">
        <v>105211</v>
      </c>
      <c r="B5212" s="1">
        <v>45171</v>
      </c>
      <c r="C5212" t="s">
        <v>8</v>
      </c>
      <c r="D5212" t="s">
        <v>24</v>
      </c>
      <c r="E5212" t="s">
        <v>2</v>
      </c>
      <c r="F5212">
        <v>4</v>
      </c>
      <c r="G5212">
        <v>40000</v>
      </c>
      <c r="H5212">
        <v>160000</v>
      </c>
      <c r="I5212" s="2">
        <v>45170</v>
      </c>
    </row>
    <row r="5213" spans="1:9" x14ac:dyDescent="0.3">
      <c r="A5213">
        <v>105212</v>
      </c>
      <c r="B5213" s="1">
        <v>45191</v>
      </c>
      <c r="C5213" t="s">
        <v>9</v>
      </c>
      <c r="D5213" t="s">
        <v>24</v>
      </c>
      <c r="E5213" t="s">
        <v>2</v>
      </c>
      <c r="F5213">
        <v>4</v>
      </c>
      <c r="G5213">
        <v>35000</v>
      </c>
      <c r="H5213">
        <v>140000</v>
      </c>
      <c r="I5213" s="2">
        <v>45170</v>
      </c>
    </row>
    <row r="5214" spans="1:9" x14ac:dyDescent="0.3">
      <c r="A5214">
        <v>105213</v>
      </c>
      <c r="B5214" s="1">
        <v>45204</v>
      </c>
      <c r="C5214" t="s">
        <v>16</v>
      </c>
      <c r="D5214" t="s">
        <v>23</v>
      </c>
      <c r="E5214" t="s">
        <v>3</v>
      </c>
      <c r="F5214">
        <v>7</v>
      </c>
      <c r="G5214">
        <v>1500</v>
      </c>
      <c r="H5214">
        <v>10500</v>
      </c>
      <c r="I5214" s="2">
        <v>45200</v>
      </c>
    </row>
    <row r="5215" spans="1:9" x14ac:dyDescent="0.3">
      <c r="A5215">
        <v>105214</v>
      </c>
      <c r="B5215" s="1">
        <v>45413</v>
      </c>
      <c r="C5215" t="s">
        <v>16</v>
      </c>
      <c r="D5215" t="s">
        <v>23</v>
      </c>
      <c r="E5215" t="s">
        <v>3</v>
      </c>
      <c r="F5215">
        <v>8</v>
      </c>
      <c r="G5215">
        <v>1500</v>
      </c>
      <c r="H5215">
        <v>12000</v>
      </c>
      <c r="I5215" s="2">
        <v>45413</v>
      </c>
    </row>
    <row r="5216" spans="1:9" x14ac:dyDescent="0.3">
      <c r="A5216">
        <v>105215</v>
      </c>
      <c r="B5216" s="1">
        <v>45432</v>
      </c>
      <c r="C5216" t="s">
        <v>8</v>
      </c>
      <c r="D5216" t="s">
        <v>24</v>
      </c>
      <c r="E5216" t="s">
        <v>3</v>
      </c>
      <c r="F5216">
        <v>4</v>
      </c>
      <c r="G5216">
        <v>40000</v>
      </c>
      <c r="H5216">
        <v>160000</v>
      </c>
      <c r="I5216" s="2">
        <v>45413</v>
      </c>
    </row>
    <row r="5217" spans="1:9" x14ac:dyDescent="0.3">
      <c r="A5217">
        <v>105216</v>
      </c>
      <c r="B5217" s="1">
        <v>45174</v>
      </c>
      <c r="C5217" t="s">
        <v>12</v>
      </c>
      <c r="D5217" t="s">
        <v>23</v>
      </c>
      <c r="E5217" t="s">
        <v>2</v>
      </c>
      <c r="F5217">
        <v>1</v>
      </c>
      <c r="G5217">
        <v>20000</v>
      </c>
      <c r="H5217">
        <v>20000</v>
      </c>
      <c r="I5217" s="2">
        <v>45170</v>
      </c>
    </row>
    <row r="5218" spans="1:9" x14ac:dyDescent="0.3">
      <c r="A5218">
        <v>105217</v>
      </c>
      <c r="B5218" s="1">
        <v>45660</v>
      </c>
      <c r="C5218" t="s">
        <v>16</v>
      </c>
      <c r="D5218" t="s">
        <v>23</v>
      </c>
      <c r="E5218" t="s">
        <v>3</v>
      </c>
      <c r="F5218">
        <v>1</v>
      </c>
      <c r="G5218">
        <v>1500</v>
      </c>
      <c r="H5218">
        <v>1500</v>
      </c>
      <c r="I5218" s="2">
        <v>45658</v>
      </c>
    </row>
    <row r="5219" spans="1:9" x14ac:dyDescent="0.3">
      <c r="A5219">
        <v>105218</v>
      </c>
      <c r="B5219" s="1">
        <v>45185</v>
      </c>
      <c r="C5219" t="s">
        <v>8</v>
      </c>
      <c r="D5219" t="s">
        <v>24</v>
      </c>
      <c r="E5219" t="s">
        <v>5</v>
      </c>
      <c r="F5219">
        <v>6</v>
      </c>
      <c r="G5219">
        <v>40000</v>
      </c>
      <c r="H5219">
        <v>240000</v>
      </c>
      <c r="I5219" s="2">
        <v>45170</v>
      </c>
    </row>
    <row r="5220" spans="1:9" x14ac:dyDescent="0.3">
      <c r="A5220">
        <v>105219</v>
      </c>
      <c r="B5220" s="1">
        <v>45776</v>
      </c>
      <c r="C5220" t="s">
        <v>10</v>
      </c>
      <c r="D5220" t="s">
        <v>23</v>
      </c>
      <c r="E5220" t="s">
        <v>3</v>
      </c>
      <c r="F5220">
        <v>4</v>
      </c>
      <c r="G5220">
        <v>30000</v>
      </c>
      <c r="H5220">
        <v>120000</v>
      </c>
      <c r="I5220" s="2">
        <v>45748</v>
      </c>
    </row>
    <row r="5221" spans="1:9" x14ac:dyDescent="0.3">
      <c r="A5221">
        <v>105220</v>
      </c>
      <c r="B5221" s="1">
        <v>45203</v>
      </c>
      <c r="C5221" t="s">
        <v>10</v>
      </c>
      <c r="D5221" t="s">
        <v>23</v>
      </c>
      <c r="E5221" t="s">
        <v>2</v>
      </c>
      <c r="F5221">
        <v>2</v>
      </c>
      <c r="G5221">
        <v>30000</v>
      </c>
      <c r="H5221">
        <v>60000</v>
      </c>
      <c r="I5221" s="2">
        <v>45200</v>
      </c>
    </row>
    <row r="5222" spans="1:9" x14ac:dyDescent="0.3">
      <c r="A5222">
        <v>105221</v>
      </c>
      <c r="B5222" s="1">
        <v>45652</v>
      </c>
      <c r="C5222" t="s">
        <v>15</v>
      </c>
      <c r="D5222" t="s">
        <v>24</v>
      </c>
      <c r="E5222" t="s">
        <v>2</v>
      </c>
      <c r="F5222">
        <v>6</v>
      </c>
      <c r="G5222">
        <v>8000</v>
      </c>
      <c r="H5222">
        <v>48000</v>
      </c>
      <c r="I5222" s="2">
        <v>45627</v>
      </c>
    </row>
    <row r="5223" spans="1:9" x14ac:dyDescent="0.3">
      <c r="A5223">
        <v>105222</v>
      </c>
      <c r="B5223" s="1">
        <v>45600</v>
      </c>
      <c r="C5223" t="s">
        <v>10</v>
      </c>
      <c r="D5223" t="s">
        <v>23</v>
      </c>
      <c r="E5223" t="s">
        <v>2</v>
      </c>
      <c r="F5223">
        <v>8</v>
      </c>
      <c r="G5223">
        <v>30000</v>
      </c>
      <c r="H5223">
        <v>240000</v>
      </c>
      <c r="I5223" s="2">
        <v>45597</v>
      </c>
    </row>
    <row r="5224" spans="1:9" x14ac:dyDescent="0.3">
      <c r="A5224">
        <v>105223</v>
      </c>
      <c r="B5224" s="1">
        <v>45589</v>
      </c>
      <c r="C5224" t="s">
        <v>7</v>
      </c>
      <c r="D5224" t="s">
        <v>23</v>
      </c>
      <c r="E5224" t="s">
        <v>2</v>
      </c>
      <c r="F5224">
        <v>3</v>
      </c>
      <c r="G5224">
        <v>55000</v>
      </c>
      <c r="H5224">
        <v>165000</v>
      </c>
      <c r="I5224" s="2">
        <v>45566</v>
      </c>
    </row>
    <row r="5225" spans="1:9" x14ac:dyDescent="0.3">
      <c r="A5225">
        <v>105224</v>
      </c>
      <c r="B5225" s="1">
        <v>45481</v>
      </c>
      <c r="C5225" t="s">
        <v>8</v>
      </c>
      <c r="D5225" t="s">
        <v>24</v>
      </c>
      <c r="E5225" t="s">
        <v>4</v>
      </c>
      <c r="F5225">
        <v>8</v>
      </c>
      <c r="G5225">
        <v>40000</v>
      </c>
      <c r="H5225">
        <v>320000</v>
      </c>
      <c r="I5225" s="2">
        <v>45474</v>
      </c>
    </row>
    <row r="5226" spans="1:9" x14ac:dyDescent="0.3">
      <c r="A5226">
        <v>105225</v>
      </c>
      <c r="B5226" s="1">
        <v>44979</v>
      </c>
      <c r="C5226" t="s">
        <v>9</v>
      </c>
      <c r="D5226" t="s">
        <v>24</v>
      </c>
      <c r="E5226" t="s">
        <v>3</v>
      </c>
      <c r="F5226">
        <v>4</v>
      </c>
      <c r="G5226">
        <v>35000</v>
      </c>
      <c r="H5226">
        <v>140000</v>
      </c>
      <c r="I5226" s="2">
        <v>44958</v>
      </c>
    </row>
    <row r="5227" spans="1:9" x14ac:dyDescent="0.3">
      <c r="A5227">
        <v>105226</v>
      </c>
      <c r="B5227" s="1">
        <v>45708</v>
      </c>
      <c r="C5227" t="s">
        <v>10</v>
      </c>
      <c r="D5227" t="s">
        <v>23</v>
      </c>
      <c r="E5227" t="s">
        <v>5</v>
      </c>
      <c r="F5227">
        <v>4</v>
      </c>
      <c r="G5227">
        <v>30000</v>
      </c>
      <c r="H5227">
        <v>120000</v>
      </c>
      <c r="I5227" s="2">
        <v>45689</v>
      </c>
    </row>
    <row r="5228" spans="1:9" x14ac:dyDescent="0.3">
      <c r="A5228">
        <v>105227</v>
      </c>
      <c r="B5228" s="1">
        <v>45832</v>
      </c>
      <c r="C5228" t="s">
        <v>13</v>
      </c>
      <c r="D5228" t="s">
        <v>23</v>
      </c>
      <c r="E5228" t="s">
        <v>3</v>
      </c>
      <c r="F5228">
        <v>7</v>
      </c>
      <c r="G5228">
        <v>18000</v>
      </c>
      <c r="H5228">
        <v>126000</v>
      </c>
      <c r="I5228" s="2">
        <v>45809</v>
      </c>
    </row>
    <row r="5229" spans="1:9" x14ac:dyDescent="0.3">
      <c r="A5229">
        <v>105228</v>
      </c>
      <c r="B5229" s="1">
        <v>45748</v>
      </c>
      <c r="C5229" t="s">
        <v>15</v>
      </c>
      <c r="D5229" t="s">
        <v>24</v>
      </c>
      <c r="E5229" t="s">
        <v>3</v>
      </c>
      <c r="F5229">
        <v>8</v>
      </c>
      <c r="G5229">
        <v>8000</v>
      </c>
      <c r="H5229">
        <v>64000</v>
      </c>
      <c r="I5229" s="2">
        <v>45748</v>
      </c>
    </row>
    <row r="5230" spans="1:9" x14ac:dyDescent="0.3">
      <c r="A5230">
        <v>105229</v>
      </c>
      <c r="B5230" s="1">
        <v>45115</v>
      </c>
      <c r="C5230" t="s">
        <v>9</v>
      </c>
      <c r="D5230" t="s">
        <v>24</v>
      </c>
      <c r="E5230" t="s">
        <v>3</v>
      </c>
      <c r="F5230">
        <v>8</v>
      </c>
      <c r="G5230">
        <v>35000</v>
      </c>
      <c r="H5230">
        <v>280000</v>
      </c>
      <c r="I5230" s="2">
        <v>45108</v>
      </c>
    </row>
    <row r="5231" spans="1:9" x14ac:dyDescent="0.3">
      <c r="A5231">
        <v>105230</v>
      </c>
      <c r="B5231" s="1">
        <v>45463</v>
      </c>
      <c r="C5231" t="s">
        <v>10</v>
      </c>
      <c r="D5231" t="s">
        <v>23</v>
      </c>
      <c r="E5231" t="s">
        <v>5</v>
      </c>
      <c r="F5231">
        <v>3</v>
      </c>
      <c r="G5231">
        <v>30000</v>
      </c>
      <c r="H5231">
        <v>90000</v>
      </c>
      <c r="I5231" s="2">
        <v>45444</v>
      </c>
    </row>
    <row r="5232" spans="1:9" x14ac:dyDescent="0.3">
      <c r="A5232">
        <v>105231</v>
      </c>
      <c r="B5232" s="1">
        <v>45196</v>
      </c>
      <c r="C5232" t="s">
        <v>14</v>
      </c>
      <c r="D5232" t="s">
        <v>24</v>
      </c>
      <c r="E5232" t="s">
        <v>3</v>
      </c>
      <c r="F5232">
        <v>1</v>
      </c>
      <c r="G5232">
        <v>12000</v>
      </c>
      <c r="H5232">
        <v>12000</v>
      </c>
      <c r="I5232" s="2">
        <v>45170</v>
      </c>
    </row>
    <row r="5233" spans="1:9" x14ac:dyDescent="0.3">
      <c r="A5233">
        <v>105232</v>
      </c>
      <c r="B5233" s="1">
        <v>45062</v>
      </c>
      <c r="C5233" t="s">
        <v>10</v>
      </c>
      <c r="D5233" t="s">
        <v>23</v>
      </c>
      <c r="E5233" t="s">
        <v>2</v>
      </c>
      <c r="F5233">
        <v>5</v>
      </c>
      <c r="G5233">
        <v>30000</v>
      </c>
      <c r="H5233">
        <v>150000</v>
      </c>
      <c r="I5233" s="2">
        <v>45047</v>
      </c>
    </row>
    <row r="5234" spans="1:9" x14ac:dyDescent="0.3">
      <c r="A5234">
        <v>105233</v>
      </c>
      <c r="B5234" s="1">
        <v>45096</v>
      </c>
      <c r="C5234" t="s">
        <v>9</v>
      </c>
      <c r="D5234" t="s">
        <v>24</v>
      </c>
      <c r="E5234" t="s">
        <v>2</v>
      </c>
      <c r="F5234">
        <v>2</v>
      </c>
      <c r="G5234">
        <v>35000</v>
      </c>
      <c r="H5234">
        <v>70000</v>
      </c>
      <c r="I5234" s="2">
        <v>45078</v>
      </c>
    </row>
    <row r="5235" spans="1:9" x14ac:dyDescent="0.3">
      <c r="A5235">
        <v>105234</v>
      </c>
      <c r="B5235" s="1">
        <v>45902</v>
      </c>
      <c r="C5235" t="s">
        <v>16</v>
      </c>
      <c r="D5235" t="s">
        <v>23</v>
      </c>
      <c r="E5235" t="s">
        <v>4</v>
      </c>
      <c r="F5235">
        <v>5</v>
      </c>
      <c r="G5235">
        <v>1500</v>
      </c>
      <c r="H5235">
        <v>7500</v>
      </c>
      <c r="I5235" s="2">
        <v>45901</v>
      </c>
    </row>
    <row r="5236" spans="1:9" x14ac:dyDescent="0.3">
      <c r="A5236">
        <v>105235</v>
      </c>
      <c r="B5236" s="1">
        <v>45111</v>
      </c>
      <c r="C5236" t="s">
        <v>16</v>
      </c>
      <c r="D5236" t="s">
        <v>23</v>
      </c>
      <c r="E5236" t="s">
        <v>5</v>
      </c>
      <c r="F5236">
        <v>2</v>
      </c>
      <c r="G5236">
        <v>1500</v>
      </c>
      <c r="H5236">
        <v>3000</v>
      </c>
      <c r="I5236" s="2">
        <v>45108</v>
      </c>
    </row>
    <row r="5237" spans="1:9" x14ac:dyDescent="0.3">
      <c r="A5237">
        <v>105236</v>
      </c>
      <c r="B5237" s="1">
        <v>44932</v>
      </c>
      <c r="C5237" t="s">
        <v>15</v>
      </c>
      <c r="D5237" t="s">
        <v>24</v>
      </c>
      <c r="E5237" t="s">
        <v>5</v>
      </c>
      <c r="F5237">
        <v>2</v>
      </c>
      <c r="G5237">
        <v>8000</v>
      </c>
      <c r="H5237">
        <v>16000</v>
      </c>
      <c r="I5237" s="2">
        <v>44927</v>
      </c>
    </row>
    <row r="5238" spans="1:9" x14ac:dyDescent="0.3">
      <c r="A5238">
        <v>105237</v>
      </c>
      <c r="B5238" s="1">
        <v>45102</v>
      </c>
      <c r="C5238" t="s">
        <v>9</v>
      </c>
      <c r="D5238" t="s">
        <v>24</v>
      </c>
      <c r="E5238" t="s">
        <v>4</v>
      </c>
      <c r="F5238">
        <v>7</v>
      </c>
      <c r="G5238">
        <v>35000</v>
      </c>
      <c r="H5238">
        <v>245000</v>
      </c>
      <c r="I5238" s="2">
        <v>45078</v>
      </c>
    </row>
    <row r="5239" spans="1:9" x14ac:dyDescent="0.3">
      <c r="A5239">
        <v>105238</v>
      </c>
      <c r="B5239" s="1">
        <v>45184</v>
      </c>
      <c r="C5239" t="s">
        <v>15</v>
      </c>
      <c r="D5239" t="s">
        <v>24</v>
      </c>
      <c r="E5239" t="s">
        <v>5</v>
      </c>
      <c r="F5239">
        <v>6</v>
      </c>
      <c r="G5239">
        <v>8000</v>
      </c>
      <c r="H5239">
        <v>48000</v>
      </c>
      <c r="I5239" s="2">
        <v>45170</v>
      </c>
    </row>
    <row r="5240" spans="1:9" x14ac:dyDescent="0.3">
      <c r="A5240">
        <v>105239</v>
      </c>
      <c r="B5240" s="1">
        <v>45242</v>
      </c>
      <c r="C5240" t="s">
        <v>14</v>
      </c>
      <c r="D5240" t="s">
        <v>24</v>
      </c>
      <c r="E5240" t="s">
        <v>5</v>
      </c>
      <c r="F5240">
        <v>8</v>
      </c>
      <c r="G5240">
        <v>12000</v>
      </c>
      <c r="H5240">
        <v>96000</v>
      </c>
      <c r="I5240" s="2">
        <v>45231</v>
      </c>
    </row>
    <row r="5241" spans="1:9" x14ac:dyDescent="0.3">
      <c r="A5241">
        <v>105240</v>
      </c>
      <c r="B5241" s="1">
        <v>45051</v>
      </c>
      <c r="C5241" t="s">
        <v>11</v>
      </c>
      <c r="D5241" t="s">
        <v>23</v>
      </c>
      <c r="E5241" t="s">
        <v>2</v>
      </c>
      <c r="F5241">
        <v>8</v>
      </c>
      <c r="G5241">
        <v>22000</v>
      </c>
      <c r="H5241">
        <v>176000</v>
      </c>
      <c r="I5241" s="2">
        <v>45047</v>
      </c>
    </row>
    <row r="5242" spans="1:9" x14ac:dyDescent="0.3">
      <c r="A5242">
        <v>105241</v>
      </c>
      <c r="B5242" s="1">
        <v>45018</v>
      </c>
      <c r="C5242" t="s">
        <v>11</v>
      </c>
      <c r="D5242" t="s">
        <v>23</v>
      </c>
      <c r="E5242" t="s">
        <v>4</v>
      </c>
      <c r="F5242">
        <v>5</v>
      </c>
      <c r="G5242">
        <v>22000</v>
      </c>
      <c r="H5242">
        <v>110000</v>
      </c>
      <c r="I5242" s="2">
        <v>45017</v>
      </c>
    </row>
    <row r="5243" spans="1:9" x14ac:dyDescent="0.3">
      <c r="A5243">
        <v>105242</v>
      </c>
      <c r="B5243" s="1">
        <v>45996</v>
      </c>
      <c r="C5243" t="s">
        <v>9</v>
      </c>
      <c r="D5243" t="s">
        <v>24</v>
      </c>
      <c r="E5243" t="s">
        <v>2</v>
      </c>
      <c r="F5243">
        <v>5</v>
      </c>
      <c r="G5243">
        <v>35000</v>
      </c>
      <c r="H5243">
        <v>175000</v>
      </c>
      <c r="I5243" s="2">
        <v>45992</v>
      </c>
    </row>
    <row r="5244" spans="1:9" x14ac:dyDescent="0.3">
      <c r="A5244">
        <v>105243</v>
      </c>
      <c r="B5244" s="1">
        <v>45704</v>
      </c>
      <c r="C5244" t="s">
        <v>14</v>
      </c>
      <c r="D5244" t="s">
        <v>24</v>
      </c>
      <c r="E5244" t="s">
        <v>3</v>
      </c>
      <c r="F5244">
        <v>6</v>
      </c>
      <c r="G5244">
        <v>12000</v>
      </c>
      <c r="H5244">
        <v>72000</v>
      </c>
      <c r="I5244" s="2">
        <v>45689</v>
      </c>
    </row>
    <row r="5245" spans="1:9" x14ac:dyDescent="0.3">
      <c r="A5245">
        <v>105244</v>
      </c>
      <c r="B5245" s="1">
        <v>45958</v>
      </c>
      <c r="C5245" t="s">
        <v>14</v>
      </c>
      <c r="D5245" t="s">
        <v>24</v>
      </c>
      <c r="E5245" t="s">
        <v>3</v>
      </c>
      <c r="F5245">
        <v>4</v>
      </c>
      <c r="G5245">
        <v>12000</v>
      </c>
      <c r="H5245">
        <v>48000</v>
      </c>
      <c r="I5245" s="2">
        <v>45931</v>
      </c>
    </row>
    <row r="5246" spans="1:9" x14ac:dyDescent="0.3">
      <c r="A5246">
        <v>105245</v>
      </c>
      <c r="B5246" s="1">
        <v>45399</v>
      </c>
      <c r="C5246" t="s">
        <v>14</v>
      </c>
      <c r="D5246" t="s">
        <v>24</v>
      </c>
      <c r="E5246" t="s">
        <v>2</v>
      </c>
      <c r="F5246">
        <v>1</v>
      </c>
      <c r="G5246">
        <v>12000</v>
      </c>
      <c r="H5246">
        <v>12000</v>
      </c>
      <c r="I5246" s="2">
        <v>45383</v>
      </c>
    </row>
    <row r="5247" spans="1:9" x14ac:dyDescent="0.3">
      <c r="A5247">
        <v>105246</v>
      </c>
      <c r="B5247" s="1">
        <v>45828</v>
      </c>
      <c r="C5247" t="s">
        <v>13</v>
      </c>
      <c r="D5247" t="s">
        <v>23</v>
      </c>
      <c r="E5247" t="s">
        <v>3</v>
      </c>
      <c r="F5247">
        <v>3</v>
      </c>
      <c r="G5247">
        <v>18000</v>
      </c>
      <c r="H5247">
        <v>54000</v>
      </c>
      <c r="I5247" s="2">
        <v>45809</v>
      </c>
    </row>
    <row r="5248" spans="1:9" x14ac:dyDescent="0.3">
      <c r="A5248">
        <v>105247</v>
      </c>
      <c r="B5248" s="1">
        <v>45243</v>
      </c>
      <c r="C5248" t="s">
        <v>10</v>
      </c>
      <c r="D5248" t="s">
        <v>23</v>
      </c>
      <c r="E5248" t="s">
        <v>2</v>
      </c>
      <c r="F5248">
        <v>5</v>
      </c>
      <c r="G5248">
        <v>30000</v>
      </c>
      <c r="H5248">
        <v>150000</v>
      </c>
      <c r="I5248" s="2">
        <v>45231</v>
      </c>
    </row>
    <row r="5249" spans="1:9" x14ac:dyDescent="0.3">
      <c r="A5249">
        <v>105248</v>
      </c>
      <c r="B5249" s="1">
        <v>45343</v>
      </c>
      <c r="C5249" t="s">
        <v>15</v>
      </c>
      <c r="D5249" t="s">
        <v>24</v>
      </c>
      <c r="E5249" t="s">
        <v>2</v>
      </c>
      <c r="F5249">
        <v>6</v>
      </c>
      <c r="G5249">
        <v>8000</v>
      </c>
      <c r="H5249">
        <v>48000</v>
      </c>
      <c r="I5249" s="2">
        <v>45323</v>
      </c>
    </row>
    <row r="5250" spans="1:9" x14ac:dyDescent="0.3">
      <c r="A5250">
        <v>105249</v>
      </c>
      <c r="B5250" s="1">
        <v>45224</v>
      </c>
      <c r="C5250" t="s">
        <v>7</v>
      </c>
      <c r="D5250" t="s">
        <v>23</v>
      </c>
      <c r="E5250" t="s">
        <v>2</v>
      </c>
      <c r="F5250">
        <v>6</v>
      </c>
      <c r="G5250">
        <v>55000</v>
      </c>
      <c r="H5250">
        <v>330000</v>
      </c>
      <c r="I5250" s="2">
        <v>45200</v>
      </c>
    </row>
    <row r="5251" spans="1:9" x14ac:dyDescent="0.3">
      <c r="A5251">
        <v>105250</v>
      </c>
      <c r="B5251" s="1">
        <v>44985</v>
      </c>
      <c r="C5251" t="s">
        <v>10</v>
      </c>
      <c r="D5251" t="s">
        <v>23</v>
      </c>
      <c r="E5251" t="s">
        <v>5</v>
      </c>
      <c r="F5251">
        <v>3</v>
      </c>
      <c r="G5251">
        <v>30000</v>
      </c>
      <c r="H5251">
        <v>90000</v>
      </c>
      <c r="I5251" s="2">
        <v>44958</v>
      </c>
    </row>
    <row r="5252" spans="1:9" x14ac:dyDescent="0.3">
      <c r="A5252">
        <v>105251</v>
      </c>
      <c r="B5252" s="1">
        <v>45438</v>
      </c>
      <c r="C5252" t="s">
        <v>15</v>
      </c>
      <c r="D5252" t="s">
        <v>24</v>
      </c>
      <c r="E5252" t="s">
        <v>4</v>
      </c>
      <c r="F5252">
        <v>4</v>
      </c>
      <c r="G5252">
        <v>8000</v>
      </c>
      <c r="H5252">
        <v>32000</v>
      </c>
      <c r="I5252" s="2">
        <v>45413</v>
      </c>
    </row>
    <row r="5253" spans="1:9" x14ac:dyDescent="0.3">
      <c r="A5253">
        <v>105252</v>
      </c>
      <c r="B5253" s="1">
        <v>45449</v>
      </c>
      <c r="C5253" t="s">
        <v>11</v>
      </c>
      <c r="D5253" t="s">
        <v>23</v>
      </c>
      <c r="E5253" t="s">
        <v>3</v>
      </c>
      <c r="F5253">
        <v>6</v>
      </c>
      <c r="G5253">
        <v>22000</v>
      </c>
      <c r="H5253">
        <v>132000</v>
      </c>
      <c r="I5253" s="2">
        <v>45444</v>
      </c>
    </row>
    <row r="5254" spans="1:9" x14ac:dyDescent="0.3">
      <c r="A5254">
        <v>105253</v>
      </c>
      <c r="B5254" s="1">
        <v>45609</v>
      </c>
      <c r="C5254" t="s">
        <v>14</v>
      </c>
      <c r="D5254" t="s">
        <v>24</v>
      </c>
      <c r="E5254" t="s">
        <v>2</v>
      </c>
      <c r="F5254">
        <v>4</v>
      </c>
      <c r="G5254">
        <v>12000</v>
      </c>
      <c r="H5254">
        <v>48000</v>
      </c>
      <c r="I5254" s="2">
        <v>45597</v>
      </c>
    </row>
    <row r="5255" spans="1:9" x14ac:dyDescent="0.3">
      <c r="A5255">
        <v>105254</v>
      </c>
      <c r="B5255" s="1">
        <v>45680</v>
      </c>
      <c r="C5255" t="s">
        <v>10</v>
      </c>
      <c r="D5255" t="s">
        <v>23</v>
      </c>
      <c r="E5255" t="s">
        <v>4</v>
      </c>
      <c r="F5255">
        <v>5</v>
      </c>
      <c r="G5255">
        <v>30000</v>
      </c>
      <c r="H5255">
        <v>150000</v>
      </c>
      <c r="I5255" s="2">
        <v>45658</v>
      </c>
    </row>
    <row r="5256" spans="1:9" x14ac:dyDescent="0.3">
      <c r="A5256">
        <v>105255</v>
      </c>
      <c r="B5256" s="1">
        <v>45745</v>
      </c>
      <c r="C5256" t="s">
        <v>9</v>
      </c>
      <c r="D5256" t="s">
        <v>24</v>
      </c>
      <c r="E5256" t="s">
        <v>4</v>
      </c>
      <c r="F5256">
        <v>1</v>
      </c>
      <c r="G5256">
        <v>35000</v>
      </c>
      <c r="H5256">
        <v>35000</v>
      </c>
      <c r="I5256" s="2">
        <v>45717</v>
      </c>
    </row>
    <row r="5257" spans="1:9" x14ac:dyDescent="0.3">
      <c r="A5257">
        <v>105256</v>
      </c>
      <c r="B5257" s="1">
        <v>45518</v>
      </c>
      <c r="C5257" t="s">
        <v>13</v>
      </c>
      <c r="D5257" t="s">
        <v>23</v>
      </c>
      <c r="E5257" t="s">
        <v>2</v>
      </c>
      <c r="F5257">
        <v>4</v>
      </c>
      <c r="G5257">
        <v>18000</v>
      </c>
      <c r="H5257">
        <v>72000</v>
      </c>
      <c r="I5257" s="2">
        <v>45505</v>
      </c>
    </row>
    <row r="5258" spans="1:9" x14ac:dyDescent="0.3">
      <c r="A5258">
        <v>105257</v>
      </c>
      <c r="B5258" s="1">
        <v>45460</v>
      </c>
      <c r="C5258" t="s">
        <v>15</v>
      </c>
      <c r="D5258" t="s">
        <v>24</v>
      </c>
      <c r="E5258" t="s">
        <v>4</v>
      </c>
      <c r="F5258">
        <v>8</v>
      </c>
      <c r="G5258">
        <v>8000</v>
      </c>
      <c r="H5258">
        <v>64000</v>
      </c>
      <c r="I5258" s="2">
        <v>45444</v>
      </c>
    </row>
    <row r="5259" spans="1:9" x14ac:dyDescent="0.3">
      <c r="A5259">
        <v>105258</v>
      </c>
      <c r="B5259" s="1">
        <v>45701</v>
      </c>
      <c r="C5259" t="s">
        <v>13</v>
      </c>
      <c r="D5259" t="s">
        <v>23</v>
      </c>
      <c r="E5259" t="s">
        <v>3</v>
      </c>
      <c r="F5259">
        <v>3</v>
      </c>
      <c r="G5259">
        <v>18000</v>
      </c>
      <c r="H5259">
        <v>54000</v>
      </c>
      <c r="I5259" s="2">
        <v>45689</v>
      </c>
    </row>
    <row r="5260" spans="1:9" x14ac:dyDescent="0.3">
      <c r="A5260">
        <v>105259</v>
      </c>
      <c r="B5260" s="1">
        <v>44938</v>
      </c>
      <c r="C5260" t="s">
        <v>13</v>
      </c>
      <c r="D5260" t="s">
        <v>23</v>
      </c>
      <c r="E5260" t="s">
        <v>2</v>
      </c>
      <c r="F5260">
        <v>8</v>
      </c>
      <c r="G5260">
        <v>18000</v>
      </c>
      <c r="H5260">
        <v>144000</v>
      </c>
      <c r="I5260" s="2">
        <v>44927</v>
      </c>
    </row>
    <row r="5261" spans="1:9" x14ac:dyDescent="0.3">
      <c r="A5261">
        <v>105260</v>
      </c>
      <c r="B5261" s="1">
        <v>45589</v>
      </c>
      <c r="C5261" t="s">
        <v>14</v>
      </c>
      <c r="D5261" t="s">
        <v>24</v>
      </c>
      <c r="E5261" t="s">
        <v>3</v>
      </c>
      <c r="F5261">
        <v>1</v>
      </c>
      <c r="G5261">
        <v>12000</v>
      </c>
      <c r="H5261">
        <v>12000</v>
      </c>
      <c r="I5261" s="2">
        <v>45566</v>
      </c>
    </row>
    <row r="5262" spans="1:9" x14ac:dyDescent="0.3">
      <c r="A5262">
        <v>105261</v>
      </c>
      <c r="B5262" s="1">
        <v>45215</v>
      </c>
      <c r="C5262" t="s">
        <v>15</v>
      </c>
      <c r="D5262" t="s">
        <v>24</v>
      </c>
      <c r="E5262" t="s">
        <v>2</v>
      </c>
      <c r="F5262">
        <v>3</v>
      </c>
      <c r="G5262">
        <v>8000</v>
      </c>
      <c r="H5262">
        <v>24000</v>
      </c>
      <c r="I5262" s="2">
        <v>45200</v>
      </c>
    </row>
    <row r="5263" spans="1:9" x14ac:dyDescent="0.3">
      <c r="A5263">
        <v>105262</v>
      </c>
      <c r="B5263" s="1">
        <v>45899</v>
      </c>
      <c r="C5263" t="s">
        <v>14</v>
      </c>
      <c r="D5263" t="s">
        <v>24</v>
      </c>
      <c r="E5263" t="s">
        <v>5</v>
      </c>
      <c r="F5263">
        <v>8</v>
      </c>
      <c r="G5263">
        <v>12000</v>
      </c>
      <c r="H5263">
        <v>96000</v>
      </c>
      <c r="I5263" s="2">
        <v>45870</v>
      </c>
    </row>
    <row r="5264" spans="1:9" x14ac:dyDescent="0.3">
      <c r="A5264">
        <v>105263</v>
      </c>
      <c r="B5264" s="1">
        <v>45182</v>
      </c>
      <c r="C5264" t="s">
        <v>9</v>
      </c>
      <c r="D5264" t="s">
        <v>24</v>
      </c>
      <c r="E5264" t="s">
        <v>4</v>
      </c>
      <c r="F5264">
        <v>8</v>
      </c>
      <c r="G5264">
        <v>35000</v>
      </c>
      <c r="H5264">
        <v>280000</v>
      </c>
      <c r="I5264" s="2">
        <v>45170</v>
      </c>
    </row>
    <row r="5265" spans="1:9" x14ac:dyDescent="0.3">
      <c r="A5265">
        <v>105264</v>
      </c>
      <c r="B5265" s="1">
        <v>45735</v>
      </c>
      <c r="C5265" t="s">
        <v>13</v>
      </c>
      <c r="D5265" t="s">
        <v>23</v>
      </c>
      <c r="E5265" t="s">
        <v>4</v>
      </c>
      <c r="F5265">
        <v>3</v>
      </c>
      <c r="G5265">
        <v>18000</v>
      </c>
      <c r="H5265">
        <v>54000</v>
      </c>
      <c r="I5265" s="2">
        <v>45717</v>
      </c>
    </row>
    <row r="5266" spans="1:9" x14ac:dyDescent="0.3">
      <c r="A5266">
        <v>105265</v>
      </c>
      <c r="B5266" s="1">
        <v>45943</v>
      </c>
      <c r="C5266" t="s">
        <v>10</v>
      </c>
      <c r="D5266" t="s">
        <v>23</v>
      </c>
      <c r="E5266" t="s">
        <v>2</v>
      </c>
      <c r="F5266">
        <v>8</v>
      </c>
      <c r="G5266">
        <v>30000</v>
      </c>
      <c r="H5266">
        <v>240000</v>
      </c>
      <c r="I5266" s="2">
        <v>45931</v>
      </c>
    </row>
    <row r="5267" spans="1:9" x14ac:dyDescent="0.3">
      <c r="A5267">
        <v>105266</v>
      </c>
      <c r="B5267" s="1">
        <v>45218</v>
      </c>
      <c r="C5267" t="s">
        <v>15</v>
      </c>
      <c r="D5267" t="s">
        <v>24</v>
      </c>
      <c r="E5267" t="s">
        <v>2</v>
      </c>
      <c r="F5267">
        <v>8</v>
      </c>
      <c r="G5267">
        <v>8000</v>
      </c>
      <c r="H5267">
        <v>64000</v>
      </c>
      <c r="I5267" s="2">
        <v>45200</v>
      </c>
    </row>
    <row r="5268" spans="1:9" x14ac:dyDescent="0.3">
      <c r="A5268">
        <v>105267</v>
      </c>
      <c r="B5268" s="1">
        <v>44951</v>
      </c>
      <c r="C5268" t="s">
        <v>15</v>
      </c>
      <c r="D5268" t="s">
        <v>24</v>
      </c>
      <c r="E5268" t="s">
        <v>2</v>
      </c>
      <c r="F5268">
        <v>3</v>
      </c>
      <c r="G5268">
        <v>8000</v>
      </c>
      <c r="H5268">
        <v>24000</v>
      </c>
      <c r="I5268" s="2">
        <v>44927</v>
      </c>
    </row>
    <row r="5269" spans="1:9" x14ac:dyDescent="0.3">
      <c r="A5269">
        <v>105268</v>
      </c>
      <c r="B5269" s="1">
        <v>45456</v>
      </c>
      <c r="C5269" t="s">
        <v>16</v>
      </c>
      <c r="D5269" t="s">
        <v>23</v>
      </c>
      <c r="E5269" t="s">
        <v>3</v>
      </c>
      <c r="F5269">
        <v>1</v>
      </c>
      <c r="G5269">
        <v>1500</v>
      </c>
      <c r="H5269">
        <v>1500</v>
      </c>
      <c r="I5269" s="2">
        <v>45444</v>
      </c>
    </row>
    <row r="5270" spans="1:9" x14ac:dyDescent="0.3">
      <c r="A5270">
        <v>105269</v>
      </c>
      <c r="B5270" s="1">
        <v>45298</v>
      </c>
      <c r="C5270" t="s">
        <v>13</v>
      </c>
      <c r="D5270" t="s">
        <v>23</v>
      </c>
      <c r="E5270" t="s">
        <v>2</v>
      </c>
      <c r="F5270">
        <v>3</v>
      </c>
      <c r="G5270">
        <v>18000</v>
      </c>
      <c r="H5270">
        <v>54000</v>
      </c>
      <c r="I5270" s="2">
        <v>45292</v>
      </c>
    </row>
    <row r="5271" spans="1:9" x14ac:dyDescent="0.3">
      <c r="A5271">
        <v>105270</v>
      </c>
      <c r="B5271" s="1">
        <v>45171</v>
      </c>
      <c r="C5271" t="s">
        <v>8</v>
      </c>
      <c r="D5271" t="s">
        <v>24</v>
      </c>
      <c r="E5271" t="s">
        <v>5</v>
      </c>
      <c r="F5271">
        <v>8</v>
      </c>
      <c r="G5271">
        <v>40000</v>
      </c>
      <c r="H5271">
        <v>320000</v>
      </c>
      <c r="I5271" s="2">
        <v>45170</v>
      </c>
    </row>
    <row r="5272" spans="1:9" x14ac:dyDescent="0.3">
      <c r="A5272">
        <v>105271</v>
      </c>
      <c r="B5272" s="1">
        <v>45088</v>
      </c>
      <c r="C5272" t="s">
        <v>13</v>
      </c>
      <c r="D5272" t="s">
        <v>23</v>
      </c>
      <c r="E5272" t="s">
        <v>4</v>
      </c>
      <c r="F5272">
        <v>2</v>
      </c>
      <c r="G5272">
        <v>18000</v>
      </c>
      <c r="H5272">
        <v>36000</v>
      </c>
      <c r="I5272" s="2">
        <v>45078</v>
      </c>
    </row>
    <row r="5273" spans="1:9" x14ac:dyDescent="0.3">
      <c r="A5273">
        <v>105272</v>
      </c>
      <c r="B5273" s="1">
        <v>46009</v>
      </c>
      <c r="C5273" t="s">
        <v>7</v>
      </c>
      <c r="D5273" t="s">
        <v>23</v>
      </c>
      <c r="E5273" t="s">
        <v>2</v>
      </c>
      <c r="F5273">
        <v>2</v>
      </c>
      <c r="G5273">
        <v>55000</v>
      </c>
      <c r="H5273">
        <v>110000</v>
      </c>
      <c r="I5273" s="2">
        <v>45992</v>
      </c>
    </row>
    <row r="5274" spans="1:9" x14ac:dyDescent="0.3">
      <c r="A5274">
        <v>105273</v>
      </c>
      <c r="B5274" s="1">
        <v>45134</v>
      </c>
      <c r="C5274" t="s">
        <v>14</v>
      </c>
      <c r="D5274" t="s">
        <v>24</v>
      </c>
      <c r="E5274" t="s">
        <v>5</v>
      </c>
      <c r="F5274">
        <v>8</v>
      </c>
      <c r="G5274">
        <v>12000</v>
      </c>
      <c r="H5274">
        <v>96000</v>
      </c>
      <c r="I5274" s="2">
        <v>45108</v>
      </c>
    </row>
    <row r="5275" spans="1:9" x14ac:dyDescent="0.3">
      <c r="A5275">
        <v>105274</v>
      </c>
      <c r="B5275" s="1">
        <v>45700</v>
      </c>
      <c r="C5275" t="s">
        <v>12</v>
      </c>
      <c r="D5275" t="s">
        <v>23</v>
      </c>
      <c r="E5275" t="s">
        <v>4</v>
      </c>
      <c r="F5275">
        <v>5</v>
      </c>
      <c r="G5275">
        <v>20000</v>
      </c>
      <c r="H5275">
        <v>100000</v>
      </c>
      <c r="I5275" s="2">
        <v>45689</v>
      </c>
    </row>
    <row r="5276" spans="1:9" x14ac:dyDescent="0.3">
      <c r="A5276">
        <v>105275</v>
      </c>
      <c r="B5276" s="1">
        <v>45959</v>
      </c>
      <c r="C5276" t="s">
        <v>16</v>
      </c>
      <c r="D5276" t="s">
        <v>23</v>
      </c>
      <c r="E5276" t="s">
        <v>5</v>
      </c>
      <c r="F5276">
        <v>8</v>
      </c>
      <c r="G5276">
        <v>1500</v>
      </c>
      <c r="H5276">
        <v>12000</v>
      </c>
      <c r="I5276" s="2">
        <v>45931</v>
      </c>
    </row>
    <row r="5277" spans="1:9" x14ac:dyDescent="0.3">
      <c r="A5277">
        <v>105276</v>
      </c>
      <c r="B5277" s="1">
        <v>45819</v>
      </c>
      <c r="C5277" t="s">
        <v>14</v>
      </c>
      <c r="D5277" t="s">
        <v>24</v>
      </c>
      <c r="E5277" t="s">
        <v>2</v>
      </c>
      <c r="F5277">
        <v>3</v>
      </c>
      <c r="G5277">
        <v>12000</v>
      </c>
      <c r="H5277">
        <v>36000</v>
      </c>
      <c r="I5277" s="2">
        <v>45809</v>
      </c>
    </row>
    <row r="5278" spans="1:9" x14ac:dyDescent="0.3">
      <c r="A5278">
        <v>105277</v>
      </c>
      <c r="B5278" s="1">
        <v>45828</v>
      </c>
      <c r="C5278" t="s">
        <v>12</v>
      </c>
      <c r="D5278" t="s">
        <v>23</v>
      </c>
      <c r="E5278" t="s">
        <v>3</v>
      </c>
      <c r="F5278">
        <v>6</v>
      </c>
      <c r="G5278">
        <v>20000</v>
      </c>
      <c r="H5278">
        <v>120000</v>
      </c>
      <c r="I5278" s="2">
        <v>45809</v>
      </c>
    </row>
    <row r="5279" spans="1:9" x14ac:dyDescent="0.3">
      <c r="A5279">
        <v>105278</v>
      </c>
      <c r="B5279" s="1">
        <v>45158</v>
      </c>
      <c r="C5279" t="s">
        <v>13</v>
      </c>
      <c r="D5279" t="s">
        <v>23</v>
      </c>
      <c r="E5279" t="s">
        <v>3</v>
      </c>
      <c r="F5279">
        <v>3</v>
      </c>
      <c r="G5279">
        <v>18000</v>
      </c>
      <c r="H5279">
        <v>54000</v>
      </c>
      <c r="I5279" s="2">
        <v>45139</v>
      </c>
    </row>
    <row r="5280" spans="1:9" x14ac:dyDescent="0.3">
      <c r="A5280">
        <v>105279</v>
      </c>
      <c r="B5280" s="1">
        <v>45311</v>
      </c>
      <c r="C5280" t="s">
        <v>16</v>
      </c>
      <c r="D5280" t="s">
        <v>23</v>
      </c>
      <c r="E5280" t="s">
        <v>2</v>
      </c>
      <c r="F5280">
        <v>3</v>
      </c>
      <c r="G5280">
        <v>1500</v>
      </c>
      <c r="H5280">
        <v>4500</v>
      </c>
      <c r="I5280" s="2">
        <v>45292</v>
      </c>
    </row>
    <row r="5281" spans="1:9" x14ac:dyDescent="0.3">
      <c r="A5281">
        <v>105280</v>
      </c>
      <c r="B5281" s="1">
        <v>45757</v>
      </c>
      <c r="C5281" t="s">
        <v>7</v>
      </c>
      <c r="D5281" t="s">
        <v>23</v>
      </c>
      <c r="E5281" t="s">
        <v>4</v>
      </c>
      <c r="F5281">
        <v>7</v>
      </c>
      <c r="G5281">
        <v>55000</v>
      </c>
      <c r="H5281">
        <v>385000</v>
      </c>
      <c r="I5281" s="2">
        <v>45748</v>
      </c>
    </row>
    <row r="5282" spans="1:9" x14ac:dyDescent="0.3">
      <c r="A5282">
        <v>105281</v>
      </c>
      <c r="B5282" s="1">
        <v>45732</v>
      </c>
      <c r="C5282" t="s">
        <v>10</v>
      </c>
      <c r="D5282" t="s">
        <v>23</v>
      </c>
      <c r="E5282" t="s">
        <v>3</v>
      </c>
      <c r="F5282">
        <v>6</v>
      </c>
      <c r="G5282">
        <v>30000</v>
      </c>
      <c r="H5282">
        <v>180000</v>
      </c>
      <c r="I5282" s="2">
        <v>45717</v>
      </c>
    </row>
    <row r="5283" spans="1:9" x14ac:dyDescent="0.3">
      <c r="A5283">
        <v>105282</v>
      </c>
      <c r="B5283" s="1">
        <v>45983</v>
      </c>
      <c r="C5283" t="s">
        <v>8</v>
      </c>
      <c r="D5283" t="s">
        <v>24</v>
      </c>
      <c r="E5283" t="s">
        <v>5</v>
      </c>
      <c r="F5283">
        <v>5</v>
      </c>
      <c r="G5283">
        <v>40000</v>
      </c>
      <c r="H5283">
        <v>200000</v>
      </c>
      <c r="I5283" s="2">
        <v>45962</v>
      </c>
    </row>
    <row r="5284" spans="1:9" x14ac:dyDescent="0.3">
      <c r="A5284">
        <v>105283</v>
      </c>
      <c r="B5284" s="1">
        <v>45447</v>
      </c>
      <c r="C5284" t="s">
        <v>14</v>
      </c>
      <c r="D5284" t="s">
        <v>24</v>
      </c>
      <c r="E5284" t="s">
        <v>4</v>
      </c>
      <c r="F5284">
        <v>4</v>
      </c>
      <c r="G5284">
        <v>12000</v>
      </c>
      <c r="H5284">
        <v>48000</v>
      </c>
      <c r="I5284" s="2">
        <v>45444</v>
      </c>
    </row>
    <row r="5285" spans="1:9" x14ac:dyDescent="0.3">
      <c r="A5285">
        <v>105284</v>
      </c>
      <c r="B5285" s="1">
        <v>45151</v>
      </c>
      <c r="C5285" t="s">
        <v>8</v>
      </c>
      <c r="D5285" t="s">
        <v>24</v>
      </c>
      <c r="E5285" t="s">
        <v>2</v>
      </c>
      <c r="F5285">
        <v>1</v>
      </c>
      <c r="G5285">
        <v>40000</v>
      </c>
      <c r="H5285">
        <v>40000</v>
      </c>
      <c r="I5285" s="2">
        <v>45139</v>
      </c>
    </row>
    <row r="5286" spans="1:9" x14ac:dyDescent="0.3">
      <c r="A5286">
        <v>105285</v>
      </c>
      <c r="B5286" s="1">
        <v>45109</v>
      </c>
      <c r="C5286" t="s">
        <v>13</v>
      </c>
      <c r="D5286" t="s">
        <v>23</v>
      </c>
      <c r="E5286" t="s">
        <v>4</v>
      </c>
      <c r="F5286">
        <v>3</v>
      </c>
      <c r="G5286">
        <v>18000</v>
      </c>
      <c r="H5286">
        <v>54000</v>
      </c>
      <c r="I5286" s="2">
        <v>45108</v>
      </c>
    </row>
    <row r="5287" spans="1:9" x14ac:dyDescent="0.3">
      <c r="A5287">
        <v>105286</v>
      </c>
      <c r="B5287" s="1">
        <v>45454</v>
      </c>
      <c r="C5287" t="s">
        <v>9</v>
      </c>
      <c r="D5287" t="s">
        <v>24</v>
      </c>
      <c r="E5287" t="s">
        <v>3</v>
      </c>
      <c r="F5287">
        <v>2</v>
      </c>
      <c r="G5287">
        <v>35000</v>
      </c>
      <c r="H5287">
        <v>70000</v>
      </c>
      <c r="I5287" s="2">
        <v>45444</v>
      </c>
    </row>
    <row r="5288" spans="1:9" x14ac:dyDescent="0.3">
      <c r="A5288">
        <v>105287</v>
      </c>
      <c r="B5288" s="1">
        <v>45017</v>
      </c>
      <c r="C5288" t="s">
        <v>11</v>
      </c>
      <c r="D5288" t="s">
        <v>23</v>
      </c>
      <c r="E5288" t="s">
        <v>4</v>
      </c>
      <c r="F5288">
        <v>4</v>
      </c>
      <c r="G5288">
        <v>22000</v>
      </c>
      <c r="H5288">
        <v>88000</v>
      </c>
      <c r="I5288" s="2">
        <v>45017</v>
      </c>
    </row>
    <row r="5289" spans="1:9" x14ac:dyDescent="0.3">
      <c r="A5289">
        <v>105288</v>
      </c>
      <c r="B5289" s="1">
        <v>45619</v>
      </c>
      <c r="C5289" t="s">
        <v>10</v>
      </c>
      <c r="D5289" t="s">
        <v>23</v>
      </c>
      <c r="E5289" t="s">
        <v>2</v>
      </c>
      <c r="F5289">
        <v>1</v>
      </c>
      <c r="G5289">
        <v>30000</v>
      </c>
      <c r="H5289">
        <v>30000</v>
      </c>
      <c r="I5289" s="2">
        <v>45597</v>
      </c>
    </row>
    <row r="5290" spans="1:9" x14ac:dyDescent="0.3">
      <c r="A5290">
        <v>105289</v>
      </c>
      <c r="B5290" s="1">
        <v>45855</v>
      </c>
      <c r="C5290" t="s">
        <v>13</v>
      </c>
      <c r="D5290" t="s">
        <v>23</v>
      </c>
      <c r="E5290" t="s">
        <v>3</v>
      </c>
      <c r="F5290">
        <v>1</v>
      </c>
      <c r="G5290">
        <v>18000</v>
      </c>
      <c r="H5290">
        <v>18000</v>
      </c>
      <c r="I5290" s="2">
        <v>45839</v>
      </c>
    </row>
    <row r="5291" spans="1:9" x14ac:dyDescent="0.3">
      <c r="A5291">
        <v>105290</v>
      </c>
      <c r="B5291" s="1">
        <v>45433</v>
      </c>
      <c r="C5291" t="s">
        <v>9</v>
      </c>
      <c r="D5291" t="s">
        <v>24</v>
      </c>
      <c r="E5291" t="s">
        <v>2</v>
      </c>
      <c r="F5291">
        <v>6</v>
      </c>
      <c r="G5291">
        <v>35000</v>
      </c>
      <c r="H5291">
        <v>210000</v>
      </c>
      <c r="I5291" s="2">
        <v>45413</v>
      </c>
    </row>
    <row r="5292" spans="1:9" x14ac:dyDescent="0.3">
      <c r="A5292">
        <v>105291</v>
      </c>
      <c r="B5292" s="1">
        <v>46000</v>
      </c>
      <c r="C5292" t="s">
        <v>13</v>
      </c>
      <c r="D5292" t="s">
        <v>23</v>
      </c>
      <c r="E5292" t="s">
        <v>5</v>
      </c>
      <c r="F5292">
        <v>3</v>
      </c>
      <c r="G5292">
        <v>18000</v>
      </c>
      <c r="H5292">
        <v>54000</v>
      </c>
      <c r="I5292" s="2">
        <v>45992</v>
      </c>
    </row>
    <row r="5293" spans="1:9" x14ac:dyDescent="0.3">
      <c r="A5293">
        <v>105292</v>
      </c>
      <c r="B5293" s="1">
        <v>45506</v>
      </c>
      <c r="C5293" t="s">
        <v>14</v>
      </c>
      <c r="D5293" t="s">
        <v>24</v>
      </c>
      <c r="E5293" t="s">
        <v>4</v>
      </c>
      <c r="F5293">
        <v>6</v>
      </c>
      <c r="G5293">
        <v>12000</v>
      </c>
      <c r="H5293">
        <v>72000</v>
      </c>
      <c r="I5293" s="2">
        <v>45505</v>
      </c>
    </row>
    <row r="5294" spans="1:9" x14ac:dyDescent="0.3">
      <c r="A5294">
        <v>105293</v>
      </c>
      <c r="B5294" s="1">
        <v>46019</v>
      </c>
      <c r="C5294" t="s">
        <v>16</v>
      </c>
      <c r="D5294" t="s">
        <v>23</v>
      </c>
      <c r="E5294" t="s">
        <v>4</v>
      </c>
      <c r="F5294">
        <v>2</v>
      </c>
      <c r="G5294">
        <v>1500</v>
      </c>
      <c r="H5294">
        <v>3000</v>
      </c>
      <c r="I5294" s="2">
        <v>45992</v>
      </c>
    </row>
    <row r="5295" spans="1:9" x14ac:dyDescent="0.3">
      <c r="A5295">
        <v>105294</v>
      </c>
      <c r="B5295" s="1">
        <v>45029</v>
      </c>
      <c r="C5295" t="s">
        <v>15</v>
      </c>
      <c r="D5295" t="s">
        <v>24</v>
      </c>
      <c r="E5295" t="s">
        <v>5</v>
      </c>
      <c r="F5295">
        <v>7</v>
      </c>
      <c r="G5295">
        <v>8000</v>
      </c>
      <c r="H5295">
        <v>56000</v>
      </c>
      <c r="I5295" s="2">
        <v>45017</v>
      </c>
    </row>
    <row r="5296" spans="1:9" x14ac:dyDescent="0.3">
      <c r="A5296">
        <v>105295</v>
      </c>
      <c r="B5296" s="1">
        <v>45845</v>
      </c>
      <c r="C5296" t="s">
        <v>7</v>
      </c>
      <c r="D5296" t="s">
        <v>23</v>
      </c>
      <c r="E5296" t="s">
        <v>5</v>
      </c>
      <c r="F5296">
        <v>4</v>
      </c>
      <c r="G5296">
        <v>55000</v>
      </c>
      <c r="H5296">
        <v>220000</v>
      </c>
      <c r="I5296" s="2">
        <v>45839</v>
      </c>
    </row>
    <row r="5297" spans="1:9" x14ac:dyDescent="0.3">
      <c r="A5297">
        <v>105296</v>
      </c>
      <c r="B5297" s="1">
        <v>45662</v>
      </c>
      <c r="C5297" t="s">
        <v>10</v>
      </c>
      <c r="D5297" t="s">
        <v>23</v>
      </c>
      <c r="E5297" t="s">
        <v>4</v>
      </c>
      <c r="F5297">
        <v>7</v>
      </c>
      <c r="G5297">
        <v>30000</v>
      </c>
      <c r="H5297">
        <v>210000</v>
      </c>
      <c r="I5297" s="2">
        <v>45658</v>
      </c>
    </row>
    <row r="5298" spans="1:9" x14ac:dyDescent="0.3">
      <c r="A5298">
        <v>105297</v>
      </c>
      <c r="B5298" s="1">
        <v>45108</v>
      </c>
      <c r="C5298" t="s">
        <v>11</v>
      </c>
      <c r="D5298" t="s">
        <v>23</v>
      </c>
      <c r="E5298" t="s">
        <v>5</v>
      </c>
      <c r="F5298">
        <v>7</v>
      </c>
      <c r="G5298">
        <v>22000</v>
      </c>
      <c r="H5298">
        <v>154000</v>
      </c>
      <c r="I5298" s="2">
        <v>45108</v>
      </c>
    </row>
    <row r="5299" spans="1:9" x14ac:dyDescent="0.3">
      <c r="A5299">
        <v>105298</v>
      </c>
      <c r="B5299" s="1">
        <v>45975</v>
      </c>
      <c r="C5299" t="s">
        <v>12</v>
      </c>
      <c r="D5299" t="s">
        <v>23</v>
      </c>
      <c r="E5299" t="s">
        <v>3</v>
      </c>
      <c r="F5299">
        <v>4</v>
      </c>
      <c r="G5299">
        <v>20000</v>
      </c>
      <c r="H5299">
        <v>80000</v>
      </c>
      <c r="I5299" s="2">
        <v>45962</v>
      </c>
    </row>
    <row r="5300" spans="1:9" x14ac:dyDescent="0.3">
      <c r="A5300">
        <v>105299</v>
      </c>
      <c r="B5300" s="1">
        <v>45852</v>
      </c>
      <c r="C5300" t="s">
        <v>8</v>
      </c>
      <c r="D5300" t="s">
        <v>24</v>
      </c>
      <c r="E5300" t="s">
        <v>3</v>
      </c>
      <c r="F5300">
        <v>3</v>
      </c>
      <c r="G5300">
        <v>40000</v>
      </c>
      <c r="H5300">
        <v>120000</v>
      </c>
      <c r="I5300" s="2">
        <v>45839</v>
      </c>
    </row>
    <row r="5301" spans="1:9" x14ac:dyDescent="0.3">
      <c r="A5301">
        <v>105300</v>
      </c>
      <c r="B5301" s="1">
        <v>45556</v>
      </c>
      <c r="C5301" t="s">
        <v>15</v>
      </c>
      <c r="D5301" t="s">
        <v>24</v>
      </c>
      <c r="E5301" t="s">
        <v>3</v>
      </c>
      <c r="F5301">
        <v>8</v>
      </c>
      <c r="G5301">
        <v>8000</v>
      </c>
      <c r="H5301">
        <v>64000</v>
      </c>
      <c r="I5301" s="2">
        <v>45536</v>
      </c>
    </row>
    <row r="5302" spans="1:9" x14ac:dyDescent="0.3">
      <c r="A5302">
        <v>105301</v>
      </c>
      <c r="B5302" s="1">
        <v>45278</v>
      </c>
      <c r="C5302" t="s">
        <v>8</v>
      </c>
      <c r="D5302" t="s">
        <v>24</v>
      </c>
      <c r="E5302" t="s">
        <v>2</v>
      </c>
      <c r="F5302">
        <v>7</v>
      </c>
      <c r="G5302">
        <v>40000</v>
      </c>
      <c r="H5302">
        <v>280000</v>
      </c>
      <c r="I5302" s="2">
        <v>45261</v>
      </c>
    </row>
    <row r="5303" spans="1:9" x14ac:dyDescent="0.3">
      <c r="A5303">
        <v>105302</v>
      </c>
      <c r="B5303" s="1">
        <v>45893</v>
      </c>
      <c r="C5303" t="s">
        <v>8</v>
      </c>
      <c r="D5303" t="s">
        <v>24</v>
      </c>
      <c r="E5303" t="s">
        <v>3</v>
      </c>
      <c r="F5303">
        <v>8</v>
      </c>
      <c r="G5303">
        <v>40000</v>
      </c>
      <c r="H5303">
        <v>320000</v>
      </c>
      <c r="I5303" s="2">
        <v>45870</v>
      </c>
    </row>
    <row r="5304" spans="1:9" x14ac:dyDescent="0.3">
      <c r="A5304">
        <v>105303</v>
      </c>
      <c r="B5304" s="1">
        <v>45463</v>
      </c>
      <c r="C5304" t="s">
        <v>7</v>
      </c>
      <c r="D5304" t="s">
        <v>23</v>
      </c>
      <c r="E5304" t="s">
        <v>3</v>
      </c>
      <c r="F5304">
        <v>5</v>
      </c>
      <c r="G5304">
        <v>55000</v>
      </c>
      <c r="H5304">
        <v>275000</v>
      </c>
      <c r="I5304" s="2">
        <v>45444</v>
      </c>
    </row>
    <row r="5305" spans="1:9" x14ac:dyDescent="0.3">
      <c r="A5305">
        <v>105304</v>
      </c>
      <c r="B5305" s="1">
        <v>45081</v>
      </c>
      <c r="C5305" t="s">
        <v>12</v>
      </c>
      <c r="D5305" t="s">
        <v>23</v>
      </c>
      <c r="E5305" t="s">
        <v>5</v>
      </c>
      <c r="F5305">
        <v>8</v>
      </c>
      <c r="G5305">
        <v>20000</v>
      </c>
      <c r="H5305">
        <v>160000</v>
      </c>
      <c r="I5305" s="2">
        <v>45078</v>
      </c>
    </row>
    <row r="5306" spans="1:9" x14ac:dyDescent="0.3">
      <c r="A5306">
        <v>105305</v>
      </c>
      <c r="B5306" s="1">
        <v>45325</v>
      </c>
      <c r="C5306" t="s">
        <v>10</v>
      </c>
      <c r="D5306" t="s">
        <v>23</v>
      </c>
      <c r="E5306" t="s">
        <v>3</v>
      </c>
      <c r="F5306">
        <v>5</v>
      </c>
      <c r="G5306">
        <v>30000</v>
      </c>
      <c r="H5306">
        <v>150000</v>
      </c>
      <c r="I5306" s="2">
        <v>45323</v>
      </c>
    </row>
    <row r="5307" spans="1:9" x14ac:dyDescent="0.3">
      <c r="A5307">
        <v>105306</v>
      </c>
      <c r="B5307" s="1">
        <v>45120</v>
      </c>
      <c r="C5307" t="s">
        <v>7</v>
      </c>
      <c r="D5307" t="s">
        <v>23</v>
      </c>
      <c r="E5307" t="s">
        <v>5</v>
      </c>
      <c r="F5307">
        <v>5</v>
      </c>
      <c r="G5307">
        <v>55000</v>
      </c>
      <c r="H5307">
        <v>275000</v>
      </c>
      <c r="I5307" s="2">
        <v>45108</v>
      </c>
    </row>
    <row r="5308" spans="1:9" x14ac:dyDescent="0.3">
      <c r="A5308">
        <v>105307</v>
      </c>
      <c r="B5308" s="1">
        <v>45339</v>
      </c>
      <c r="C5308" t="s">
        <v>10</v>
      </c>
      <c r="D5308" t="s">
        <v>23</v>
      </c>
      <c r="E5308" t="s">
        <v>5</v>
      </c>
      <c r="F5308">
        <v>2</v>
      </c>
      <c r="G5308">
        <v>30000</v>
      </c>
      <c r="H5308">
        <v>60000</v>
      </c>
      <c r="I5308" s="2">
        <v>45323</v>
      </c>
    </row>
    <row r="5309" spans="1:9" x14ac:dyDescent="0.3">
      <c r="A5309">
        <v>105308</v>
      </c>
      <c r="B5309" s="1">
        <v>45460</v>
      </c>
      <c r="C5309" t="s">
        <v>12</v>
      </c>
      <c r="D5309" t="s">
        <v>23</v>
      </c>
      <c r="E5309" t="s">
        <v>2</v>
      </c>
      <c r="F5309">
        <v>4</v>
      </c>
      <c r="G5309">
        <v>20000</v>
      </c>
      <c r="H5309">
        <v>80000</v>
      </c>
      <c r="I5309" s="2">
        <v>45444</v>
      </c>
    </row>
    <row r="5310" spans="1:9" x14ac:dyDescent="0.3">
      <c r="A5310">
        <v>105309</v>
      </c>
      <c r="B5310" s="1">
        <v>45413</v>
      </c>
      <c r="C5310" t="s">
        <v>7</v>
      </c>
      <c r="D5310" t="s">
        <v>23</v>
      </c>
      <c r="E5310" t="s">
        <v>3</v>
      </c>
      <c r="F5310">
        <v>8</v>
      </c>
      <c r="G5310">
        <v>55000</v>
      </c>
      <c r="H5310">
        <v>440000</v>
      </c>
      <c r="I5310" s="2">
        <v>45413</v>
      </c>
    </row>
    <row r="5311" spans="1:9" x14ac:dyDescent="0.3">
      <c r="A5311">
        <v>105310</v>
      </c>
      <c r="B5311" s="1">
        <v>45448</v>
      </c>
      <c r="C5311" t="s">
        <v>13</v>
      </c>
      <c r="D5311" t="s">
        <v>23</v>
      </c>
      <c r="E5311" t="s">
        <v>4</v>
      </c>
      <c r="F5311">
        <v>7</v>
      </c>
      <c r="G5311">
        <v>18000</v>
      </c>
      <c r="H5311">
        <v>126000</v>
      </c>
      <c r="I5311" s="2">
        <v>45444</v>
      </c>
    </row>
    <row r="5312" spans="1:9" x14ac:dyDescent="0.3">
      <c r="A5312">
        <v>105311</v>
      </c>
      <c r="B5312" s="1">
        <v>45257</v>
      </c>
      <c r="C5312" t="s">
        <v>15</v>
      </c>
      <c r="D5312" t="s">
        <v>24</v>
      </c>
      <c r="E5312" t="s">
        <v>2</v>
      </c>
      <c r="F5312">
        <v>8</v>
      </c>
      <c r="G5312">
        <v>8000</v>
      </c>
      <c r="H5312">
        <v>64000</v>
      </c>
      <c r="I5312" s="2">
        <v>45231</v>
      </c>
    </row>
    <row r="5313" spans="1:9" x14ac:dyDescent="0.3">
      <c r="A5313">
        <v>105312</v>
      </c>
      <c r="B5313" s="1">
        <v>45826</v>
      </c>
      <c r="C5313" t="s">
        <v>12</v>
      </c>
      <c r="D5313" t="s">
        <v>23</v>
      </c>
      <c r="E5313" t="s">
        <v>3</v>
      </c>
      <c r="F5313">
        <v>4</v>
      </c>
      <c r="G5313">
        <v>20000</v>
      </c>
      <c r="H5313">
        <v>80000</v>
      </c>
      <c r="I5313" s="2">
        <v>45809</v>
      </c>
    </row>
    <row r="5314" spans="1:9" x14ac:dyDescent="0.3">
      <c r="A5314">
        <v>105313</v>
      </c>
      <c r="B5314" s="1">
        <v>45681</v>
      </c>
      <c r="C5314" t="s">
        <v>8</v>
      </c>
      <c r="D5314" t="s">
        <v>24</v>
      </c>
      <c r="E5314" t="s">
        <v>4</v>
      </c>
      <c r="F5314">
        <v>5</v>
      </c>
      <c r="G5314">
        <v>40000</v>
      </c>
      <c r="H5314">
        <v>200000</v>
      </c>
      <c r="I5314" s="2">
        <v>45658</v>
      </c>
    </row>
    <row r="5315" spans="1:9" x14ac:dyDescent="0.3">
      <c r="A5315">
        <v>105314</v>
      </c>
      <c r="B5315" s="1">
        <v>45982</v>
      </c>
      <c r="C5315" t="s">
        <v>7</v>
      </c>
      <c r="D5315" t="s">
        <v>23</v>
      </c>
      <c r="E5315" t="s">
        <v>2</v>
      </c>
      <c r="F5315">
        <v>7</v>
      </c>
      <c r="G5315">
        <v>55000</v>
      </c>
      <c r="H5315">
        <v>385000</v>
      </c>
      <c r="I5315" s="2">
        <v>45962</v>
      </c>
    </row>
    <row r="5316" spans="1:9" x14ac:dyDescent="0.3">
      <c r="A5316">
        <v>105315</v>
      </c>
      <c r="B5316" s="1">
        <v>45851</v>
      </c>
      <c r="C5316" t="s">
        <v>12</v>
      </c>
      <c r="D5316" t="s">
        <v>23</v>
      </c>
      <c r="E5316" t="s">
        <v>2</v>
      </c>
      <c r="F5316">
        <v>3</v>
      </c>
      <c r="G5316">
        <v>20000</v>
      </c>
      <c r="H5316">
        <v>60000</v>
      </c>
      <c r="I5316" s="2">
        <v>45839</v>
      </c>
    </row>
    <row r="5317" spans="1:9" x14ac:dyDescent="0.3">
      <c r="A5317">
        <v>105316</v>
      </c>
      <c r="B5317" s="1">
        <v>45101</v>
      </c>
      <c r="C5317" t="s">
        <v>15</v>
      </c>
      <c r="D5317" t="s">
        <v>24</v>
      </c>
      <c r="E5317" t="s">
        <v>4</v>
      </c>
      <c r="F5317">
        <v>5</v>
      </c>
      <c r="G5317">
        <v>8000</v>
      </c>
      <c r="H5317">
        <v>40000</v>
      </c>
      <c r="I5317" s="2">
        <v>45078</v>
      </c>
    </row>
    <row r="5318" spans="1:9" x14ac:dyDescent="0.3">
      <c r="A5318">
        <v>105317</v>
      </c>
      <c r="B5318" s="1">
        <v>45500</v>
      </c>
      <c r="C5318" t="s">
        <v>15</v>
      </c>
      <c r="D5318" t="s">
        <v>24</v>
      </c>
      <c r="E5318" t="s">
        <v>2</v>
      </c>
      <c r="F5318">
        <v>2</v>
      </c>
      <c r="G5318">
        <v>8000</v>
      </c>
      <c r="H5318">
        <v>16000</v>
      </c>
      <c r="I5318" s="2">
        <v>45474</v>
      </c>
    </row>
    <row r="5319" spans="1:9" x14ac:dyDescent="0.3">
      <c r="A5319">
        <v>105318</v>
      </c>
      <c r="B5319" s="1">
        <v>45136</v>
      </c>
      <c r="C5319" t="s">
        <v>8</v>
      </c>
      <c r="D5319" t="s">
        <v>24</v>
      </c>
      <c r="E5319" t="s">
        <v>4</v>
      </c>
      <c r="F5319">
        <v>3</v>
      </c>
      <c r="G5319">
        <v>40000</v>
      </c>
      <c r="H5319">
        <v>120000</v>
      </c>
      <c r="I5319" s="2">
        <v>45108</v>
      </c>
    </row>
    <row r="5320" spans="1:9" x14ac:dyDescent="0.3">
      <c r="A5320">
        <v>105319</v>
      </c>
      <c r="B5320" s="1">
        <v>45574</v>
      </c>
      <c r="C5320" t="s">
        <v>16</v>
      </c>
      <c r="D5320" t="s">
        <v>23</v>
      </c>
      <c r="E5320" t="s">
        <v>2</v>
      </c>
      <c r="F5320">
        <v>6</v>
      </c>
      <c r="G5320">
        <v>1500</v>
      </c>
      <c r="H5320">
        <v>9000</v>
      </c>
      <c r="I5320" s="2">
        <v>45566</v>
      </c>
    </row>
    <row r="5321" spans="1:9" x14ac:dyDescent="0.3">
      <c r="A5321">
        <v>105320</v>
      </c>
      <c r="B5321" s="1">
        <v>45986</v>
      </c>
      <c r="C5321" t="s">
        <v>9</v>
      </c>
      <c r="D5321" t="s">
        <v>24</v>
      </c>
      <c r="E5321" t="s">
        <v>4</v>
      </c>
      <c r="F5321">
        <v>3</v>
      </c>
      <c r="G5321">
        <v>35000</v>
      </c>
      <c r="H5321">
        <v>105000</v>
      </c>
      <c r="I5321" s="2">
        <v>45962</v>
      </c>
    </row>
    <row r="5322" spans="1:9" x14ac:dyDescent="0.3">
      <c r="A5322">
        <v>105321</v>
      </c>
      <c r="B5322" s="1">
        <v>45502</v>
      </c>
      <c r="C5322" t="s">
        <v>8</v>
      </c>
      <c r="D5322" t="s">
        <v>24</v>
      </c>
      <c r="E5322" t="s">
        <v>2</v>
      </c>
      <c r="F5322">
        <v>6</v>
      </c>
      <c r="G5322">
        <v>40000</v>
      </c>
      <c r="H5322">
        <v>240000</v>
      </c>
      <c r="I5322" s="2">
        <v>45474</v>
      </c>
    </row>
    <row r="5323" spans="1:9" x14ac:dyDescent="0.3">
      <c r="A5323">
        <v>105322</v>
      </c>
      <c r="B5323" s="1">
        <v>45991</v>
      </c>
      <c r="C5323" t="s">
        <v>10</v>
      </c>
      <c r="D5323" t="s">
        <v>23</v>
      </c>
      <c r="E5323" t="s">
        <v>5</v>
      </c>
      <c r="F5323">
        <v>1</v>
      </c>
      <c r="G5323">
        <v>30000</v>
      </c>
      <c r="H5323">
        <v>30000</v>
      </c>
      <c r="I5323" s="2">
        <v>45962</v>
      </c>
    </row>
    <row r="5324" spans="1:9" x14ac:dyDescent="0.3">
      <c r="A5324">
        <v>105323</v>
      </c>
      <c r="B5324" s="1">
        <v>45087</v>
      </c>
      <c r="C5324" t="s">
        <v>13</v>
      </c>
      <c r="D5324" t="s">
        <v>23</v>
      </c>
      <c r="E5324" t="s">
        <v>5</v>
      </c>
      <c r="F5324">
        <v>4</v>
      </c>
      <c r="G5324">
        <v>18000</v>
      </c>
      <c r="H5324">
        <v>72000</v>
      </c>
      <c r="I5324" s="2">
        <v>45078</v>
      </c>
    </row>
    <row r="5325" spans="1:9" x14ac:dyDescent="0.3">
      <c r="A5325">
        <v>105324</v>
      </c>
      <c r="B5325" s="1">
        <v>45078</v>
      </c>
      <c r="C5325" t="s">
        <v>11</v>
      </c>
      <c r="D5325" t="s">
        <v>23</v>
      </c>
      <c r="E5325" t="s">
        <v>5</v>
      </c>
      <c r="F5325">
        <v>7</v>
      </c>
      <c r="G5325">
        <v>22000</v>
      </c>
      <c r="H5325">
        <v>154000</v>
      </c>
      <c r="I5325" s="2">
        <v>45078</v>
      </c>
    </row>
    <row r="5326" spans="1:9" x14ac:dyDescent="0.3">
      <c r="A5326">
        <v>105325</v>
      </c>
      <c r="B5326" s="1">
        <v>45325</v>
      </c>
      <c r="C5326" t="s">
        <v>12</v>
      </c>
      <c r="D5326" t="s">
        <v>23</v>
      </c>
      <c r="E5326" t="s">
        <v>5</v>
      </c>
      <c r="F5326">
        <v>3</v>
      </c>
      <c r="G5326">
        <v>20000</v>
      </c>
      <c r="H5326">
        <v>60000</v>
      </c>
      <c r="I5326" s="2">
        <v>45323</v>
      </c>
    </row>
    <row r="5327" spans="1:9" x14ac:dyDescent="0.3">
      <c r="A5327">
        <v>105326</v>
      </c>
      <c r="B5327" s="1">
        <v>45502</v>
      </c>
      <c r="C5327" t="s">
        <v>14</v>
      </c>
      <c r="D5327" t="s">
        <v>24</v>
      </c>
      <c r="E5327" t="s">
        <v>2</v>
      </c>
      <c r="F5327">
        <v>1</v>
      </c>
      <c r="G5327">
        <v>12000</v>
      </c>
      <c r="H5327">
        <v>12000</v>
      </c>
      <c r="I5327" s="2">
        <v>45474</v>
      </c>
    </row>
    <row r="5328" spans="1:9" x14ac:dyDescent="0.3">
      <c r="A5328">
        <v>105327</v>
      </c>
      <c r="B5328" s="1">
        <v>45392</v>
      </c>
      <c r="C5328" t="s">
        <v>13</v>
      </c>
      <c r="D5328" t="s">
        <v>23</v>
      </c>
      <c r="E5328" t="s">
        <v>5</v>
      </c>
      <c r="F5328">
        <v>5</v>
      </c>
      <c r="G5328">
        <v>18000</v>
      </c>
      <c r="H5328">
        <v>90000</v>
      </c>
      <c r="I5328" s="2">
        <v>45383</v>
      </c>
    </row>
    <row r="5329" spans="1:9" x14ac:dyDescent="0.3">
      <c r="A5329">
        <v>105328</v>
      </c>
      <c r="B5329" s="1">
        <v>45819</v>
      </c>
      <c r="C5329" t="s">
        <v>7</v>
      </c>
      <c r="D5329" t="s">
        <v>23</v>
      </c>
      <c r="E5329" t="s">
        <v>3</v>
      </c>
      <c r="F5329">
        <v>6</v>
      </c>
      <c r="G5329">
        <v>55000</v>
      </c>
      <c r="H5329">
        <v>330000</v>
      </c>
      <c r="I5329" s="2">
        <v>45809</v>
      </c>
    </row>
    <row r="5330" spans="1:9" x14ac:dyDescent="0.3">
      <c r="A5330">
        <v>105329</v>
      </c>
      <c r="B5330" s="1">
        <v>44981</v>
      </c>
      <c r="C5330" t="s">
        <v>16</v>
      </c>
      <c r="D5330" t="s">
        <v>23</v>
      </c>
      <c r="E5330" t="s">
        <v>2</v>
      </c>
      <c r="F5330">
        <v>1</v>
      </c>
      <c r="G5330">
        <v>1500</v>
      </c>
      <c r="H5330">
        <v>1500</v>
      </c>
      <c r="I5330" s="2">
        <v>44958</v>
      </c>
    </row>
    <row r="5331" spans="1:9" x14ac:dyDescent="0.3">
      <c r="A5331">
        <v>105330</v>
      </c>
      <c r="B5331" s="1">
        <v>45143</v>
      </c>
      <c r="C5331" t="s">
        <v>10</v>
      </c>
      <c r="D5331" t="s">
        <v>23</v>
      </c>
      <c r="E5331" t="s">
        <v>3</v>
      </c>
      <c r="F5331">
        <v>6</v>
      </c>
      <c r="G5331">
        <v>30000</v>
      </c>
      <c r="H5331">
        <v>180000</v>
      </c>
      <c r="I5331" s="2">
        <v>45139</v>
      </c>
    </row>
    <row r="5332" spans="1:9" x14ac:dyDescent="0.3">
      <c r="A5332">
        <v>105331</v>
      </c>
      <c r="B5332" s="1">
        <v>45070</v>
      </c>
      <c r="C5332" t="s">
        <v>13</v>
      </c>
      <c r="D5332" t="s">
        <v>23</v>
      </c>
      <c r="E5332" t="s">
        <v>2</v>
      </c>
      <c r="F5332">
        <v>5</v>
      </c>
      <c r="G5332">
        <v>18000</v>
      </c>
      <c r="H5332">
        <v>90000</v>
      </c>
      <c r="I5332" s="2">
        <v>45047</v>
      </c>
    </row>
    <row r="5333" spans="1:9" x14ac:dyDescent="0.3">
      <c r="A5333">
        <v>105332</v>
      </c>
      <c r="B5333" s="1">
        <v>45928</v>
      </c>
      <c r="C5333" t="s">
        <v>10</v>
      </c>
      <c r="D5333" t="s">
        <v>23</v>
      </c>
      <c r="E5333" t="s">
        <v>4</v>
      </c>
      <c r="F5333">
        <v>7</v>
      </c>
      <c r="G5333">
        <v>30000</v>
      </c>
      <c r="H5333">
        <v>210000</v>
      </c>
      <c r="I5333" s="2">
        <v>45901</v>
      </c>
    </row>
    <row r="5334" spans="1:9" x14ac:dyDescent="0.3">
      <c r="A5334">
        <v>105333</v>
      </c>
      <c r="B5334" s="1">
        <v>45939</v>
      </c>
      <c r="C5334" t="s">
        <v>8</v>
      </c>
      <c r="D5334" t="s">
        <v>24</v>
      </c>
      <c r="E5334" t="s">
        <v>4</v>
      </c>
      <c r="F5334">
        <v>1</v>
      </c>
      <c r="G5334">
        <v>40000</v>
      </c>
      <c r="H5334">
        <v>40000</v>
      </c>
      <c r="I5334" s="2">
        <v>45931</v>
      </c>
    </row>
    <row r="5335" spans="1:9" x14ac:dyDescent="0.3">
      <c r="A5335">
        <v>105334</v>
      </c>
      <c r="B5335" s="1">
        <v>45565</v>
      </c>
      <c r="C5335" t="s">
        <v>14</v>
      </c>
      <c r="D5335" t="s">
        <v>24</v>
      </c>
      <c r="E5335" t="s">
        <v>5</v>
      </c>
      <c r="F5335">
        <v>3</v>
      </c>
      <c r="G5335">
        <v>12000</v>
      </c>
      <c r="H5335">
        <v>36000</v>
      </c>
      <c r="I5335" s="2">
        <v>45536</v>
      </c>
    </row>
    <row r="5336" spans="1:9" x14ac:dyDescent="0.3">
      <c r="A5336">
        <v>105335</v>
      </c>
      <c r="B5336" s="1">
        <v>45002</v>
      </c>
      <c r="C5336" t="s">
        <v>8</v>
      </c>
      <c r="D5336" t="s">
        <v>24</v>
      </c>
      <c r="E5336" t="s">
        <v>5</v>
      </c>
      <c r="F5336">
        <v>3</v>
      </c>
      <c r="G5336">
        <v>40000</v>
      </c>
      <c r="H5336">
        <v>120000</v>
      </c>
      <c r="I5336" s="2">
        <v>44986</v>
      </c>
    </row>
    <row r="5337" spans="1:9" x14ac:dyDescent="0.3">
      <c r="A5337">
        <v>105336</v>
      </c>
      <c r="B5337" s="1">
        <v>45054</v>
      </c>
      <c r="C5337" t="s">
        <v>14</v>
      </c>
      <c r="D5337" t="s">
        <v>24</v>
      </c>
      <c r="E5337" t="s">
        <v>5</v>
      </c>
      <c r="F5337">
        <v>2</v>
      </c>
      <c r="G5337">
        <v>12000</v>
      </c>
      <c r="H5337">
        <v>24000</v>
      </c>
      <c r="I5337" s="2">
        <v>45047</v>
      </c>
    </row>
    <row r="5338" spans="1:9" x14ac:dyDescent="0.3">
      <c r="A5338">
        <v>105337</v>
      </c>
      <c r="B5338" s="1">
        <v>45254</v>
      </c>
      <c r="C5338" t="s">
        <v>15</v>
      </c>
      <c r="D5338" t="s">
        <v>24</v>
      </c>
      <c r="E5338" t="s">
        <v>3</v>
      </c>
      <c r="F5338">
        <v>3</v>
      </c>
      <c r="G5338">
        <v>8000</v>
      </c>
      <c r="H5338">
        <v>24000</v>
      </c>
      <c r="I5338" s="2">
        <v>45231</v>
      </c>
    </row>
    <row r="5339" spans="1:9" x14ac:dyDescent="0.3">
      <c r="A5339">
        <v>105338</v>
      </c>
      <c r="B5339" s="1">
        <v>44935</v>
      </c>
      <c r="C5339" t="s">
        <v>15</v>
      </c>
      <c r="D5339" t="s">
        <v>24</v>
      </c>
      <c r="E5339" t="s">
        <v>3</v>
      </c>
      <c r="F5339">
        <v>6</v>
      </c>
      <c r="G5339">
        <v>8000</v>
      </c>
      <c r="H5339">
        <v>48000</v>
      </c>
      <c r="I5339" s="2">
        <v>44927</v>
      </c>
    </row>
    <row r="5340" spans="1:9" x14ac:dyDescent="0.3">
      <c r="A5340">
        <v>105339</v>
      </c>
      <c r="B5340" s="1">
        <v>45877</v>
      </c>
      <c r="C5340" t="s">
        <v>7</v>
      </c>
      <c r="D5340" t="s">
        <v>23</v>
      </c>
      <c r="E5340" t="s">
        <v>5</v>
      </c>
      <c r="F5340">
        <v>7</v>
      </c>
      <c r="G5340">
        <v>55000</v>
      </c>
      <c r="H5340">
        <v>385000</v>
      </c>
      <c r="I5340" s="2">
        <v>45870</v>
      </c>
    </row>
    <row r="5341" spans="1:9" x14ac:dyDescent="0.3">
      <c r="A5341">
        <v>105340</v>
      </c>
      <c r="B5341" s="1">
        <v>45160</v>
      </c>
      <c r="C5341" t="s">
        <v>16</v>
      </c>
      <c r="D5341" t="s">
        <v>23</v>
      </c>
      <c r="E5341" t="s">
        <v>3</v>
      </c>
      <c r="F5341">
        <v>4</v>
      </c>
      <c r="G5341">
        <v>1500</v>
      </c>
      <c r="H5341">
        <v>6000</v>
      </c>
      <c r="I5341" s="2">
        <v>45139</v>
      </c>
    </row>
    <row r="5342" spans="1:9" x14ac:dyDescent="0.3">
      <c r="A5342">
        <v>105341</v>
      </c>
      <c r="B5342" s="1">
        <v>45952</v>
      </c>
      <c r="C5342" t="s">
        <v>14</v>
      </c>
      <c r="D5342" t="s">
        <v>24</v>
      </c>
      <c r="E5342" t="s">
        <v>2</v>
      </c>
      <c r="F5342">
        <v>8</v>
      </c>
      <c r="G5342">
        <v>12000</v>
      </c>
      <c r="H5342">
        <v>96000</v>
      </c>
      <c r="I5342" s="2">
        <v>45931</v>
      </c>
    </row>
    <row r="5343" spans="1:9" x14ac:dyDescent="0.3">
      <c r="A5343">
        <v>105342</v>
      </c>
      <c r="B5343" s="1">
        <v>45348</v>
      </c>
      <c r="C5343" t="s">
        <v>16</v>
      </c>
      <c r="D5343" t="s">
        <v>23</v>
      </c>
      <c r="E5343" t="s">
        <v>5</v>
      </c>
      <c r="F5343">
        <v>7</v>
      </c>
      <c r="G5343">
        <v>1500</v>
      </c>
      <c r="H5343">
        <v>10500</v>
      </c>
      <c r="I5343" s="2">
        <v>45323</v>
      </c>
    </row>
    <row r="5344" spans="1:9" x14ac:dyDescent="0.3">
      <c r="A5344">
        <v>105343</v>
      </c>
      <c r="B5344" s="1">
        <v>45444</v>
      </c>
      <c r="C5344" t="s">
        <v>11</v>
      </c>
      <c r="D5344" t="s">
        <v>23</v>
      </c>
      <c r="E5344" t="s">
        <v>4</v>
      </c>
      <c r="F5344">
        <v>4</v>
      </c>
      <c r="G5344">
        <v>22000</v>
      </c>
      <c r="H5344">
        <v>88000</v>
      </c>
      <c r="I5344" s="2">
        <v>45444</v>
      </c>
    </row>
    <row r="5345" spans="1:9" x14ac:dyDescent="0.3">
      <c r="A5345">
        <v>105344</v>
      </c>
      <c r="B5345" s="1">
        <v>45385</v>
      </c>
      <c r="C5345" t="s">
        <v>12</v>
      </c>
      <c r="D5345" t="s">
        <v>23</v>
      </c>
      <c r="E5345" t="s">
        <v>5</v>
      </c>
      <c r="F5345">
        <v>7</v>
      </c>
      <c r="G5345">
        <v>20000</v>
      </c>
      <c r="H5345">
        <v>140000</v>
      </c>
      <c r="I5345" s="2">
        <v>45383</v>
      </c>
    </row>
    <row r="5346" spans="1:9" x14ac:dyDescent="0.3">
      <c r="A5346">
        <v>105345</v>
      </c>
      <c r="B5346" s="1">
        <v>45199</v>
      </c>
      <c r="C5346" t="s">
        <v>8</v>
      </c>
      <c r="D5346" t="s">
        <v>24</v>
      </c>
      <c r="E5346" t="s">
        <v>4</v>
      </c>
      <c r="F5346">
        <v>4</v>
      </c>
      <c r="G5346">
        <v>40000</v>
      </c>
      <c r="H5346">
        <v>160000</v>
      </c>
      <c r="I5346" s="2">
        <v>45170</v>
      </c>
    </row>
    <row r="5347" spans="1:9" x14ac:dyDescent="0.3">
      <c r="A5347">
        <v>105346</v>
      </c>
      <c r="B5347" s="1">
        <v>45557</v>
      </c>
      <c r="C5347" t="s">
        <v>14</v>
      </c>
      <c r="D5347" t="s">
        <v>24</v>
      </c>
      <c r="E5347" t="s">
        <v>2</v>
      </c>
      <c r="F5347">
        <v>2</v>
      </c>
      <c r="G5347">
        <v>12000</v>
      </c>
      <c r="H5347">
        <v>24000</v>
      </c>
      <c r="I5347" s="2">
        <v>45536</v>
      </c>
    </row>
    <row r="5348" spans="1:9" x14ac:dyDescent="0.3">
      <c r="A5348">
        <v>105347</v>
      </c>
      <c r="B5348" s="1">
        <v>45391</v>
      </c>
      <c r="C5348" t="s">
        <v>8</v>
      </c>
      <c r="D5348" t="s">
        <v>24</v>
      </c>
      <c r="E5348" t="s">
        <v>5</v>
      </c>
      <c r="F5348">
        <v>5</v>
      </c>
      <c r="G5348">
        <v>40000</v>
      </c>
      <c r="H5348">
        <v>200000</v>
      </c>
      <c r="I5348" s="2">
        <v>45383</v>
      </c>
    </row>
    <row r="5349" spans="1:9" x14ac:dyDescent="0.3">
      <c r="A5349">
        <v>105348</v>
      </c>
      <c r="B5349" s="1">
        <v>45601</v>
      </c>
      <c r="C5349" t="s">
        <v>13</v>
      </c>
      <c r="D5349" t="s">
        <v>23</v>
      </c>
      <c r="E5349" t="s">
        <v>3</v>
      </c>
      <c r="F5349">
        <v>1</v>
      </c>
      <c r="G5349">
        <v>18000</v>
      </c>
      <c r="H5349">
        <v>18000</v>
      </c>
      <c r="I5349" s="2">
        <v>45597</v>
      </c>
    </row>
    <row r="5350" spans="1:9" x14ac:dyDescent="0.3">
      <c r="A5350">
        <v>105349</v>
      </c>
      <c r="B5350" s="1">
        <v>45348</v>
      </c>
      <c r="C5350" t="s">
        <v>10</v>
      </c>
      <c r="D5350" t="s">
        <v>23</v>
      </c>
      <c r="E5350" t="s">
        <v>2</v>
      </c>
      <c r="F5350">
        <v>2</v>
      </c>
      <c r="G5350">
        <v>30000</v>
      </c>
      <c r="H5350">
        <v>60000</v>
      </c>
      <c r="I5350" s="2">
        <v>45323</v>
      </c>
    </row>
    <row r="5351" spans="1:9" x14ac:dyDescent="0.3">
      <c r="A5351">
        <v>105350</v>
      </c>
      <c r="B5351" s="1">
        <v>45117</v>
      </c>
      <c r="C5351" t="s">
        <v>8</v>
      </c>
      <c r="D5351" t="s">
        <v>24</v>
      </c>
      <c r="E5351" t="s">
        <v>4</v>
      </c>
      <c r="F5351">
        <v>3</v>
      </c>
      <c r="G5351">
        <v>40000</v>
      </c>
      <c r="H5351">
        <v>120000</v>
      </c>
      <c r="I5351" s="2">
        <v>45108</v>
      </c>
    </row>
    <row r="5352" spans="1:9" x14ac:dyDescent="0.3">
      <c r="A5352">
        <v>105351</v>
      </c>
      <c r="B5352" s="1">
        <v>45489</v>
      </c>
      <c r="C5352" t="s">
        <v>15</v>
      </c>
      <c r="D5352" t="s">
        <v>24</v>
      </c>
      <c r="E5352" t="s">
        <v>3</v>
      </c>
      <c r="F5352">
        <v>4</v>
      </c>
      <c r="G5352">
        <v>8000</v>
      </c>
      <c r="H5352">
        <v>32000</v>
      </c>
      <c r="I5352" s="2">
        <v>45474</v>
      </c>
    </row>
    <row r="5353" spans="1:9" x14ac:dyDescent="0.3">
      <c r="A5353">
        <v>105352</v>
      </c>
      <c r="B5353" s="1">
        <v>45627</v>
      </c>
      <c r="C5353" t="s">
        <v>10</v>
      </c>
      <c r="D5353" t="s">
        <v>23</v>
      </c>
      <c r="E5353" t="s">
        <v>4</v>
      </c>
      <c r="F5353">
        <v>8</v>
      </c>
      <c r="G5353">
        <v>30000</v>
      </c>
      <c r="H5353">
        <v>240000</v>
      </c>
      <c r="I5353" s="2">
        <v>45627</v>
      </c>
    </row>
    <row r="5354" spans="1:9" x14ac:dyDescent="0.3">
      <c r="A5354">
        <v>105353</v>
      </c>
      <c r="B5354" s="1">
        <v>45610</v>
      </c>
      <c r="C5354" t="s">
        <v>15</v>
      </c>
      <c r="D5354" t="s">
        <v>24</v>
      </c>
      <c r="E5354" t="s">
        <v>4</v>
      </c>
      <c r="F5354">
        <v>6</v>
      </c>
      <c r="G5354">
        <v>8000</v>
      </c>
      <c r="H5354">
        <v>48000</v>
      </c>
      <c r="I5354" s="2">
        <v>45597</v>
      </c>
    </row>
    <row r="5355" spans="1:9" x14ac:dyDescent="0.3">
      <c r="A5355">
        <v>105354</v>
      </c>
      <c r="B5355" s="1">
        <v>46005</v>
      </c>
      <c r="C5355" t="s">
        <v>7</v>
      </c>
      <c r="D5355" t="s">
        <v>23</v>
      </c>
      <c r="E5355" t="s">
        <v>4</v>
      </c>
      <c r="F5355">
        <v>5</v>
      </c>
      <c r="G5355">
        <v>55000</v>
      </c>
      <c r="H5355">
        <v>275000</v>
      </c>
      <c r="I5355" s="2">
        <v>45992</v>
      </c>
    </row>
    <row r="5356" spans="1:9" x14ac:dyDescent="0.3">
      <c r="A5356">
        <v>105355</v>
      </c>
      <c r="B5356" s="1">
        <v>46020</v>
      </c>
      <c r="C5356" t="s">
        <v>9</v>
      </c>
      <c r="D5356" t="s">
        <v>24</v>
      </c>
      <c r="E5356" t="s">
        <v>2</v>
      </c>
      <c r="F5356">
        <v>5</v>
      </c>
      <c r="G5356">
        <v>35000</v>
      </c>
      <c r="H5356">
        <v>175000</v>
      </c>
      <c r="I5356" s="2">
        <v>45992</v>
      </c>
    </row>
    <row r="5357" spans="1:9" x14ac:dyDescent="0.3">
      <c r="A5357">
        <v>105356</v>
      </c>
      <c r="B5357" s="1">
        <v>44938</v>
      </c>
      <c r="C5357" t="s">
        <v>12</v>
      </c>
      <c r="D5357" t="s">
        <v>23</v>
      </c>
      <c r="E5357" t="s">
        <v>5</v>
      </c>
      <c r="F5357">
        <v>4</v>
      </c>
      <c r="G5357">
        <v>20000</v>
      </c>
      <c r="H5357">
        <v>80000</v>
      </c>
      <c r="I5357" s="2">
        <v>44927</v>
      </c>
    </row>
    <row r="5358" spans="1:9" x14ac:dyDescent="0.3">
      <c r="A5358">
        <v>105357</v>
      </c>
      <c r="B5358" s="1">
        <v>46004</v>
      </c>
      <c r="C5358" t="s">
        <v>11</v>
      </c>
      <c r="D5358" t="s">
        <v>23</v>
      </c>
      <c r="E5358" t="s">
        <v>3</v>
      </c>
      <c r="F5358">
        <v>7</v>
      </c>
      <c r="G5358">
        <v>22000</v>
      </c>
      <c r="H5358">
        <v>154000</v>
      </c>
      <c r="I5358" s="2">
        <v>45992</v>
      </c>
    </row>
    <row r="5359" spans="1:9" x14ac:dyDescent="0.3">
      <c r="A5359">
        <v>105358</v>
      </c>
      <c r="B5359" s="1">
        <v>45837</v>
      </c>
      <c r="C5359" t="s">
        <v>10</v>
      </c>
      <c r="D5359" t="s">
        <v>23</v>
      </c>
      <c r="E5359" t="s">
        <v>2</v>
      </c>
      <c r="F5359">
        <v>5</v>
      </c>
      <c r="G5359">
        <v>30000</v>
      </c>
      <c r="H5359">
        <v>150000</v>
      </c>
      <c r="I5359" s="2">
        <v>45809</v>
      </c>
    </row>
    <row r="5360" spans="1:9" x14ac:dyDescent="0.3">
      <c r="A5360">
        <v>105359</v>
      </c>
      <c r="B5360" s="1">
        <v>45331</v>
      </c>
      <c r="C5360" t="s">
        <v>8</v>
      </c>
      <c r="D5360" t="s">
        <v>24</v>
      </c>
      <c r="E5360" t="s">
        <v>3</v>
      </c>
      <c r="F5360">
        <v>1</v>
      </c>
      <c r="G5360">
        <v>40000</v>
      </c>
      <c r="H5360">
        <v>40000</v>
      </c>
      <c r="I5360" s="2">
        <v>45323</v>
      </c>
    </row>
    <row r="5361" spans="1:9" x14ac:dyDescent="0.3">
      <c r="A5361">
        <v>105360</v>
      </c>
      <c r="B5361" s="1">
        <v>45717</v>
      </c>
      <c r="C5361" t="s">
        <v>13</v>
      </c>
      <c r="D5361" t="s">
        <v>23</v>
      </c>
      <c r="E5361" t="s">
        <v>2</v>
      </c>
      <c r="F5361">
        <v>6</v>
      </c>
      <c r="G5361">
        <v>18000</v>
      </c>
      <c r="H5361">
        <v>108000</v>
      </c>
      <c r="I5361" s="2">
        <v>45717</v>
      </c>
    </row>
    <row r="5362" spans="1:9" x14ac:dyDescent="0.3">
      <c r="A5362">
        <v>105361</v>
      </c>
      <c r="B5362" s="1">
        <v>45113</v>
      </c>
      <c r="C5362" t="s">
        <v>8</v>
      </c>
      <c r="D5362" t="s">
        <v>24</v>
      </c>
      <c r="E5362" t="s">
        <v>3</v>
      </c>
      <c r="F5362">
        <v>6</v>
      </c>
      <c r="G5362">
        <v>40000</v>
      </c>
      <c r="H5362">
        <v>240000</v>
      </c>
      <c r="I5362" s="2">
        <v>45108</v>
      </c>
    </row>
    <row r="5363" spans="1:9" x14ac:dyDescent="0.3">
      <c r="A5363">
        <v>105362</v>
      </c>
      <c r="B5363" s="1">
        <v>45986</v>
      </c>
      <c r="C5363" t="s">
        <v>10</v>
      </c>
      <c r="D5363" t="s">
        <v>23</v>
      </c>
      <c r="E5363" t="s">
        <v>5</v>
      </c>
      <c r="F5363">
        <v>6</v>
      </c>
      <c r="G5363">
        <v>30000</v>
      </c>
      <c r="H5363">
        <v>180000</v>
      </c>
      <c r="I5363" s="2">
        <v>45962</v>
      </c>
    </row>
    <row r="5364" spans="1:9" x14ac:dyDescent="0.3">
      <c r="A5364">
        <v>105363</v>
      </c>
      <c r="B5364" s="1">
        <v>45090</v>
      </c>
      <c r="C5364" t="s">
        <v>7</v>
      </c>
      <c r="D5364" t="s">
        <v>23</v>
      </c>
      <c r="E5364" t="s">
        <v>2</v>
      </c>
      <c r="F5364">
        <v>6</v>
      </c>
      <c r="G5364">
        <v>55000</v>
      </c>
      <c r="H5364">
        <v>330000</v>
      </c>
      <c r="I5364" s="2">
        <v>45078</v>
      </c>
    </row>
    <row r="5365" spans="1:9" x14ac:dyDescent="0.3">
      <c r="A5365">
        <v>105364</v>
      </c>
      <c r="B5365" s="1">
        <v>45048</v>
      </c>
      <c r="C5365" t="s">
        <v>8</v>
      </c>
      <c r="D5365" t="s">
        <v>24</v>
      </c>
      <c r="E5365" t="s">
        <v>3</v>
      </c>
      <c r="F5365">
        <v>1</v>
      </c>
      <c r="G5365">
        <v>40000</v>
      </c>
      <c r="H5365">
        <v>40000</v>
      </c>
      <c r="I5365" s="2">
        <v>45047</v>
      </c>
    </row>
    <row r="5366" spans="1:9" x14ac:dyDescent="0.3">
      <c r="A5366">
        <v>105365</v>
      </c>
      <c r="B5366" s="1">
        <v>45610</v>
      </c>
      <c r="C5366" t="s">
        <v>13</v>
      </c>
      <c r="D5366" t="s">
        <v>23</v>
      </c>
      <c r="E5366" t="s">
        <v>2</v>
      </c>
      <c r="F5366">
        <v>1</v>
      </c>
      <c r="G5366">
        <v>18000</v>
      </c>
      <c r="H5366">
        <v>18000</v>
      </c>
      <c r="I5366" s="2">
        <v>45597</v>
      </c>
    </row>
    <row r="5367" spans="1:9" x14ac:dyDescent="0.3">
      <c r="A5367">
        <v>105366</v>
      </c>
      <c r="B5367" s="1">
        <v>45216</v>
      </c>
      <c r="C5367" t="s">
        <v>16</v>
      </c>
      <c r="D5367" t="s">
        <v>23</v>
      </c>
      <c r="E5367" t="s">
        <v>5</v>
      </c>
      <c r="F5367">
        <v>7</v>
      </c>
      <c r="G5367">
        <v>1500</v>
      </c>
      <c r="H5367">
        <v>10500</v>
      </c>
      <c r="I5367" s="2">
        <v>45200</v>
      </c>
    </row>
    <row r="5368" spans="1:9" x14ac:dyDescent="0.3">
      <c r="A5368">
        <v>105367</v>
      </c>
      <c r="B5368" s="1">
        <v>45121</v>
      </c>
      <c r="C5368" t="s">
        <v>16</v>
      </c>
      <c r="D5368" t="s">
        <v>23</v>
      </c>
      <c r="E5368" t="s">
        <v>3</v>
      </c>
      <c r="F5368">
        <v>8</v>
      </c>
      <c r="G5368">
        <v>1500</v>
      </c>
      <c r="H5368">
        <v>12000</v>
      </c>
      <c r="I5368" s="2">
        <v>45108</v>
      </c>
    </row>
    <row r="5369" spans="1:9" x14ac:dyDescent="0.3">
      <c r="A5369">
        <v>105368</v>
      </c>
      <c r="B5369" s="1">
        <v>45634</v>
      </c>
      <c r="C5369" t="s">
        <v>13</v>
      </c>
      <c r="D5369" t="s">
        <v>23</v>
      </c>
      <c r="E5369" t="s">
        <v>3</v>
      </c>
      <c r="F5369">
        <v>3</v>
      </c>
      <c r="G5369">
        <v>18000</v>
      </c>
      <c r="H5369">
        <v>54000</v>
      </c>
      <c r="I5369" s="2">
        <v>45627</v>
      </c>
    </row>
    <row r="5370" spans="1:9" x14ac:dyDescent="0.3">
      <c r="A5370">
        <v>105369</v>
      </c>
      <c r="B5370" s="1">
        <v>45928</v>
      </c>
      <c r="C5370" t="s">
        <v>7</v>
      </c>
      <c r="D5370" t="s">
        <v>23</v>
      </c>
      <c r="E5370" t="s">
        <v>2</v>
      </c>
      <c r="F5370">
        <v>6</v>
      </c>
      <c r="G5370">
        <v>55000</v>
      </c>
      <c r="H5370">
        <v>330000</v>
      </c>
      <c r="I5370" s="2">
        <v>45901</v>
      </c>
    </row>
    <row r="5371" spans="1:9" x14ac:dyDescent="0.3">
      <c r="A5371">
        <v>105370</v>
      </c>
      <c r="B5371" s="1">
        <v>45446</v>
      </c>
      <c r="C5371" t="s">
        <v>8</v>
      </c>
      <c r="D5371" t="s">
        <v>24</v>
      </c>
      <c r="E5371" t="s">
        <v>2</v>
      </c>
      <c r="F5371">
        <v>4</v>
      </c>
      <c r="G5371">
        <v>40000</v>
      </c>
      <c r="H5371">
        <v>160000</v>
      </c>
      <c r="I5371" s="2">
        <v>45444</v>
      </c>
    </row>
    <row r="5372" spans="1:9" x14ac:dyDescent="0.3">
      <c r="A5372">
        <v>105371</v>
      </c>
      <c r="B5372" s="1">
        <v>45620</v>
      </c>
      <c r="C5372" t="s">
        <v>11</v>
      </c>
      <c r="D5372" t="s">
        <v>23</v>
      </c>
      <c r="E5372" t="s">
        <v>4</v>
      </c>
      <c r="F5372">
        <v>4</v>
      </c>
      <c r="G5372">
        <v>22000</v>
      </c>
      <c r="H5372">
        <v>88000</v>
      </c>
      <c r="I5372" s="2">
        <v>45597</v>
      </c>
    </row>
    <row r="5373" spans="1:9" x14ac:dyDescent="0.3">
      <c r="A5373">
        <v>105372</v>
      </c>
      <c r="B5373" s="1">
        <v>45547</v>
      </c>
      <c r="C5373" t="s">
        <v>7</v>
      </c>
      <c r="D5373" t="s">
        <v>23</v>
      </c>
      <c r="E5373" t="s">
        <v>2</v>
      </c>
      <c r="F5373">
        <v>7</v>
      </c>
      <c r="G5373">
        <v>55000</v>
      </c>
      <c r="H5373">
        <v>385000</v>
      </c>
      <c r="I5373" s="2">
        <v>45536</v>
      </c>
    </row>
    <row r="5374" spans="1:9" x14ac:dyDescent="0.3">
      <c r="A5374">
        <v>105373</v>
      </c>
      <c r="B5374" s="1">
        <v>45829</v>
      </c>
      <c r="C5374" t="s">
        <v>9</v>
      </c>
      <c r="D5374" t="s">
        <v>24</v>
      </c>
      <c r="E5374" t="s">
        <v>2</v>
      </c>
      <c r="F5374">
        <v>4</v>
      </c>
      <c r="G5374">
        <v>35000</v>
      </c>
      <c r="H5374">
        <v>140000</v>
      </c>
      <c r="I5374" s="2">
        <v>45809</v>
      </c>
    </row>
    <row r="5375" spans="1:9" x14ac:dyDescent="0.3">
      <c r="A5375">
        <v>105374</v>
      </c>
      <c r="B5375" s="1">
        <v>45951</v>
      </c>
      <c r="C5375" t="s">
        <v>13</v>
      </c>
      <c r="D5375" t="s">
        <v>23</v>
      </c>
      <c r="E5375" t="s">
        <v>2</v>
      </c>
      <c r="F5375">
        <v>4</v>
      </c>
      <c r="G5375">
        <v>18000</v>
      </c>
      <c r="H5375">
        <v>72000</v>
      </c>
      <c r="I5375" s="2">
        <v>45931</v>
      </c>
    </row>
    <row r="5376" spans="1:9" x14ac:dyDescent="0.3">
      <c r="A5376">
        <v>105375</v>
      </c>
      <c r="B5376" s="1">
        <v>45536</v>
      </c>
      <c r="C5376" t="s">
        <v>10</v>
      </c>
      <c r="D5376" t="s">
        <v>23</v>
      </c>
      <c r="E5376" t="s">
        <v>3</v>
      </c>
      <c r="F5376">
        <v>5</v>
      </c>
      <c r="G5376">
        <v>30000</v>
      </c>
      <c r="H5376">
        <v>150000</v>
      </c>
      <c r="I5376" s="2">
        <v>45536</v>
      </c>
    </row>
    <row r="5377" spans="1:9" x14ac:dyDescent="0.3">
      <c r="A5377">
        <v>105376</v>
      </c>
      <c r="B5377" s="1">
        <v>46011</v>
      </c>
      <c r="C5377" t="s">
        <v>15</v>
      </c>
      <c r="D5377" t="s">
        <v>24</v>
      </c>
      <c r="E5377" t="s">
        <v>5</v>
      </c>
      <c r="F5377">
        <v>1</v>
      </c>
      <c r="G5377">
        <v>8000</v>
      </c>
      <c r="H5377">
        <v>8000</v>
      </c>
      <c r="I5377" s="2">
        <v>45992</v>
      </c>
    </row>
    <row r="5378" spans="1:9" x14ac:dyDescent="0.3">
      <c r="A5378">
        <v>105377</v>
      </c>
      <c r="B5378" s="1">
        <v>45867</v>
      </c>
      <c r="C5378" t="s">
        <v>15</v>
      </c>
      <c r="D5378" t="s">
        <v>24</v>
      </c>
      <c r="E5378" t="s">
        <v>2</v>
      </c>
      <c r="F5378">
        <v>4</v>
      </c>
      <c r="G5378">
        <v>8000</v>
      </c>
      <c r="H5378">
        <v>32000</v>
      </c>
      <c r="I5378" s="2">
        <v>45839</v>
      </c>
    </row>
    <row r="5379" spans="1:9" x14ac:dyDescent="0.3">
      <c r="A5379">
        <v>105378</v>
      </c>
      <c r="B5379" s="1">
        <v>45797</v>
      </c>
      <c r="C5379" t="s">
        <v>9</v>
      </c>
      <c r="D5379" t="s">
        <v>24</v>
      </c>
      <c r="E5379" t="s">
        <v>3</v>
      </c>
      <c r="F5379">
        <v>7</v>
      </c>
      <c r="G5379">
        <v>35000</v>
      </c>
      <c r="H5379">
        <v>245000</v>
      </c>
      <c r="I5379" s="2">
        <v>45778</v>
      </c>
    </row>
    <row r="5380" spans="1:9" x14ac:dyDescent="0.3">
      <c r="A5380">
        <v>105379</v>
      </c>
      <c r="B5380" s="1">
        <v>45990</v>
      </c>
      <c r="C5380" t="s">
        <v>7</v>
      </c>
      <c r="D5380" t="s">
        <v>23</v>
      </c>
      <c r="E5380" t="s">
        <v>3</v>
      </c>
      <c r="F5380">
        <v>4</v>
      </c>
      <c r="G5380">
        <v>55000</v>
      </c>
      <c r="H5380">
        <v>220000</v>
      </c>
      <c r="I5380" s="2">
        <v>45962</v>
      </c>
    </row>
    <row r="5381" spans="1:9" x14ac:dyDescent="0.3">
      <c r="A5381">
        <v>105380</v>
      </c>
      <c r="B5381" s="1">
        <v>45598</v>
      </c>
      <c r="C5381" t="s">
        <v>9</v>
      </c>
      <c r="D5381" t="s">
        <v>24</v>
      </c>
      <c r="E5381" t="s">
        <v>2</v>
      </c>
      <c r="F5381">
        <v>1</v>
      </c>
      <c r="G5381">
        <v>35000</v>
      </c>
      <c r="H5381">
        <v>35000</v>
      </c>
      <c r="I5381" s="2">
        <v>45597</v>
      </c>
    </row>
    <row r="5382" spans="1:9" x14ac:dyDescent="0.3">
      <c r="A5382">
        <v>105381</v>
      </c>
      <c r="B5382" s="1">
        <v>45359</v>
      </c>
      <c r="C5382" t="s">
        <v>13</v>
      </c>
      <c r="D5382" t="s">
        <v>23</v>
      </c>
      <c r="E5382" t="s">
        <v>3</v>
      </c>
      <c r="F5382">
        <v>4</v>
      </c>
      <c r="G5382">
        <v>18000</v>
      </c>
      <c r="H5382">
        <v>72000</v>
      </c>
      <c r="I5382" s="2">
        <v>45352</v>
      </c>
    </row>
    <row r="5383" spans="1:9" x14ac:dyDescent="0.3">
      <c r="A5383">
        <v>105382</v>
      </c>
      <c r="B5383" s="1">
        <v>45802</v>
      </c>
      <c r="C5383" t="s">
        <v>15</v>
      </c>
      <c r="D5383" t="s">
        <v>24</v>
      </c>
      <c r="E5383" t="s">
        <v>3</v>
      </c>
      <c r="F5383">
        <v>3</v>
      </c>
      <c r="G5383">
        <v>8000</v>
      </c>
      <c r="H5383">
        <v>24000</v>
      </c>
      <c r="I5383" s="2">
        <v>45778</v>
      </c>
    </row>
    <row r="5384" spans="1:9" x14ac:dyDescent="0.3">
      <c r="A5384">
        <v>105383</v>
      </c>
      <c r="B5384" s="1">
        <v>45861</v>
      </c>
      <c r="C5384" t="s">
        <v>12</v>
      </c>
      <c r="D5384" t="s">
        <v>23</v>
      </c>
      <c r="E5384" t="s">
        <v>4</v>
      </c>
      <c r="F5384">
        <v>2</v>
      </c>
      <c r="G5384">
        <v>20000</v>
      </c>
      <c r="H5384">
        <v>40000</v>
      </c>
      <c r="I5384" s="2">
        <v>45839</v>
      </c>
    </row>
    <row r="5385" spans="1:9" x14ac:dyDescent="0.3">
      <c r="A5385">
        <v>105384</v>
      </c>
      <c r="B5385" s="1">
        <v>45741</v>
      </c>
      <c r="C5385" t="s">
        <v>11</v>
      </c>
      <c r="D5385" t="s">
        <v>23</v>
      </c>
      <c r="E5385" t="s">
        <v>2</v>
      </c>
      <c r="F5385">
        <v>7</v>
      </c>
      <c r="G5385">
        <v>22000</v>
      </c>
      <c r="H5385">
        <v>154000</v>
      </c>
      <c r="I5385" s="2">
        <v>45717</v>
      </c>
    </row>
    <row r="5386" spans="1:9" x14ac:dyDescent="0.3">
      <c r="A5386">
        <v>105385</v>
      </c>
      <c r="B5386" s="1">
        <v>45063</v>
      </c>
      <c r="C5386" t="s">
        <v>15</v>
      </c>
      <c r="D5386" t="s">
        <v>24</v>
      </c>
      <c r="E5386" t="s">
        <v>5</v>
      </c>
      <c r="F5386">
        <v>4</v>
      </c>
      <c r="G5386">
        <v>8000</v>
      </c>
      <c r="H5386">
        <v>32000</v>
      </c>
      <c r="I5386" s="2">
        <v>45047</v>
      </c>
    </row>
    <row r="5387" spans="1:9" x14ac:dyDescent="0.3">
      <c r="A5387">
        <v>105386</v>
      </c>
      <c r="B5387" s="1">
        <v>45455</v>
      </c>
      <c r="C5387" t="s">
        <v>11</v>
      </c>
      <c r="D5387" t="s">
        <v>23</v>
      </c>
      <c r="E5387" t="s">
        <v>2</v>
      </c>
      <c r="F5387">
        <v>4</v>
      </c>
      <c r="G5387">
        <v>22000</v>
      </c>
      <c r="H5387">
        <v>88000</v>
      </c>
      <c r="I5387" s="2">
        <v>45444</v>
      </c>
    </row>
    <row r="5388" spans="1:9" x14ac:dyDescent="0.3">
      <c r="A5388">
        <v>105387</v>
      </c>
      <c r="B5388" s="1">
        <v>45643</v>
      </c>
      <c r="C5388" t="s">
        <v>11</v>
      </c>
      <c r="D5388" t="s">
        <v>23</v>
      </c>
      <c r="E5388" t="s">
        <v>5</v>
      </c>
      <c r="F5388">
        <v>8</v>
      </c>
      <c r="G5388">
        <v>22000</v>
      </c>
      <c r="H5388">
        <v>176000</v>
      </c>
      <c r="I5388" s="2">
        <v>45627</v>
      </c>
    </row>
    <row r="5389" spans="1:9" x14ac:dyDescent="0.3">
      <c r="A5389">
        <v>105388</v>
      </c>
      <c r="B5389" s="1">
        <v>45870</v>
      </c>
      <c r="C5389" t="s">
        <v>14</v>
      </c>
      <c r="D5389" t="s">
        <v>24</v>
      </c>
      <c r="E5389" t="s">
        <v>2</v>
      </c>
      <c r="F5389">
        <v>1</v>
      </c>
      <c r="G5389">
        <v>12000</v>
      </c>
      <c r="H5389">
        <v>12000</v>
      </c>
      <c r="I5389" s="2">
        <v>45870</v>
      </c>
    </row>
    <row r="5390" spans="1:9" x14ac:dyDescent="0.3">
      <c r="A5390">
        <v>105389</v>
      </c>
      <c r="B5390" s="1">
        <v>45102</v>
      </c>
      <c r="C5390" t="s">
        <v>7</v>
      </c>
      <c r="D5390" t="s">
        <v>23</v>
      </c>
      <c r="E5390" t="s">
        <v>3</v>
      </c>
      <c r="F5390">
        <v>2</v>
      </c>
      <c r="G5390">
        <v>55000</v>
      </c>
      <c r="H5390">
        <v>110000</v>
      </c>
      <c r="I5390" s="2">
        <v>45078</v>
      </c>
    </row>
    <row r="5391" spans="1:9" x14ac:dyDescent="0.3">
      <c r="A5391">
        <v>105390</v>
      </c>
      <c r="B5391" s="1">
        <v>45478</v>
      </c>
      <c r="C5391" t="s">
        <v>8</v>
      </c>
      <c r="D5391" t="s">
        <v>24</v>
      </c>
      <c r="E5391" t="s">
        <v>2</v>
      </c>
      <c r="F5391">
        <v>5</v>
      </c>
      <c r="G5391">
        <v>40000</v>
      </c>
      <c r="H5391">
        <v>200000</v>
      </c>
      <c r="I5391" s="2">
        <v>45474</v>
      </c>
    </row>
    <row r="5392" spans="1:9" x14ac:dyDescent="0.3">
      <c r="A5392">
        <v>105391</v>
      </c>
      <c r="B5392" s="1">
        <v>45068</v>
      </c>
      <c r="C5392" t="s">
        <v>14</v>
      </c>
      <c r="D5392" t="s">
        <v>24</v>
      </c>
      <c r="E5392" t="s">
        <v>5</v>
      </c>
      <c r="F5392">
        <v>8</v>
      </c>
      <c r="G5392">
        <v>12000</v>
      </c>
      <c r="H5392">
        <v>96000</v>
      </c>
      <c r="I5392" s="2">
        <v>45047</v>
      </c>
    </row>
    <row r="5393" spans="1:9" x14ac:dyDescent="0.3">
      <c r="A5393">
        <v>105392</v>
      </c>
      <c r="B5393" s="1">
        <v>45239</v>
      </c>
      <c r="C5393" t="s">
        <v>11</v>
      </c>
      <c r="D5393" t="s">
        <v>23</v>
      </c>
      <c r="E5393" t="s">
        <v>3</v>
      </c>
      <c r="F5393">
        <v>8</v>
      </c>
      <c r="G5393">
        <v>22000</v>
      </c>
      <c r="H5393">
        <v>176000</v>
      </c>
      <c r="I5393" s="2">
        <v>45231</v>
      </c>
    </row>
    <row r="5394" spans="1:9" x14ac:dyDescent="0.3">
      <c r="A5394">
        <v>105393</v>
      </c>
      <c r="B5394" s="1">
        <v>45334</v>
      </c>
      <c r="C5394" t="s">
        <v>9</v>
      </c>
      <c r="D5394" t="s">
        <v>24</v>
      </c>
      <c r="E5394" t="s">
        <v>2</v>
      </c>
      <c r="F5394">
        <v>3</v>
      </c>
      <c r="G5394">
        <v>35000</v>
      </c>
      <c r="H5394">
        <v>105000</v>
      </c>
      <c r="I5394" s="2">
        <v>45323</v>
      </c>
    </row>
    <row r="5395" spans="1:9" x14ac:dyDescent="0.3">
      <c r="A5395">
        <v>105394</v>
      </c>
      <c r="B5395" s="1">
        <v>45119</v>
      </c>
      <c r="C5395" t="s">
        <v>15</v>
      </c>
      <c r="D5395" t="s">
        <v>24</v>
      </c>
      <c r="E5395" t="s">
        <v>3</v>
      </c>
      <c r="F5395">
        <v>1</v>
      </c>
      <c r="G5395">
        <v>8000</v>
      </c>
      <c r="H5395">
        <v>8000</v>
      </c>
      <c r="I5395" s="2">
        <v>45108</v>
      </c>
    </row>
    <row r="5396" spans="1:9" x14ac:dyDescent="0.3">
      <c r="A5396">
        <v>105395</v>
      </c>
      <c r="B5396" s="1">
        <v>45359</v>
      </c>
      <c r="C5396" t="s">
        <v>13</v>
      </c>
      <c r="D5396" t="s">
        <v>23</v>
      </c>
      <c r="E5396" t="s">
        <v>2</v>
      </c>
      <c r="F5396">
        <v>4</v>
      </c>
      <c r="G5396">
        <v>18000</v>
      </c>
      <c r="H5396">
        <v>72000</v>
      </c>
      <c r="I5396" s="2">
        <v>45352</v>
      </c>
    </row>
    <row r="5397" spans="1:9" x14ac:dyDescent="0.3">
      <c r="A5397">
        <v>105396</v>
      </c>
      <c r="B5397" s="1">
        <v>45455</v>
      </c>
      <c r="C5397" t="s">
        <v>9</v>
      </c>
      <c r="D5397" t="s">
        <v>24</v>
      </c>
      <c r="E5397" t="s">
        <v>4</v>
      </c>
      <c r="F5397">
        <v>8</v>
      </c>
      <c r="G5397">
        <v>35000</v>
      </c>
      <c r="H5397">
        <v>280000</v>
      </c>
      <c r="I5397" s="2">
        <v>45444</v>
      </c>
    </row>
    <row r="5398" spans="1:9" x14ac:dyDescent="0.3">
      <c r="A5398">
        <v>105397</v>
      </c>
      <c r="B5398" s="1">
        <v>45782</v>
      </c>
      <c r="C5398" t="s">
        <v>10</v>
      </c>
      <c r="D5398" t="s">
        <v>23</v>
      </c>
      <c r="E5398" t="s">
        <v>5</v>
      </c>
      <c r="F5398">
        <v>1</v>
      </c>
      <c r="G5398">
        <v>30000</v>
      </c>
      <c r="H5398">
        <v>30000</v>
      </c>
      <c r="I5398" s="2">
        <v>45778</v>
      </c>
    </row>
    <row r="5399" spans="1:9" x14ac:dyDescent="0.3">
      <c r="A5399">
        <v>105398</v>
      </c>
      <c r="B5399" s="1">
        <v>45585</v>
      </c>
      <c r="C5399" t="s">
        <v>11</v>
      </c>
      <c r="D5399" t="s">
        <v>23</v>
      </c>
      <c r="E5399" t="s">
        <v>3</v>
      </c>
      <c r="F5399">
        <v>5</v>
      </c>
      <c r="G5399">
        <v>22000</v>
      </c>
      <c r="H5399">
        <v>110000</v>
      </c>
      <c r="I5399" s="2">
        <v>45566</v>
      </c>
    </row>
    <row r="5400" spans="1:9" x14ac:dyDescent="0.3">
      <c r="A5400">
        <v>105399</v>
      </c>
      <c r="B5400" s="1">
        <v>45373</v>
      </c>
      <c r="C5400" t="s">
        <v>15</v>
      </c>
      <c r="D5400" t="s">
        <v>24</v>
      </c>
      <c r="E5400" t="s">
        <v>4</v>
      </c>
      <c r="F5400">
        <v>3</v>
      </c>
      <c r="G5400">
        <v>8000</v>
      </c>
      <c r="H5400">
        <v>24000</v>
      </c>
      <c r="I5400" s="2">
        <v>45352</v>
      </c>
    </row>
    <row r="5401" spans="1:9" x14ac:dyDescent="0.3">
      <c r="A5401">
        <v>105400</v>
      </c>
      <c r="B5401" s="1">
        <v>45885</v>
      </c>
      <c r="C5401" t="s">
        <v>7</v>
      </c>
      <c r="D5401" t="s">
        <v>23</v>
      </c>
      <c r="E5401" t="s">
        <v>5</v>
      </c>
      <c r="F5401">
        <v>7</v>
      </c>
      <c r="G5401">
        <v>55000</v>
      </c>
      <c r="H5401">
        <v>385000</v>
      </c>
      <c r="I5401" s="2">
        <v>45870</v>
      </c>
    </row>
    <row r="5402" spans="1:9" x14ac:dyDescent="0.3">
      <c r="A5402">
        <v>105401</v>
      </c>
      <c r="B5402" s="1">
        <v>45640</v>
      </c>
      <c r="C5402" t="s">
        <v>7</v>
      </c>
      <c r="D5402" t="s">
        <v>23</v>
      </c>
      <c r="E5402" t="s">
        <v>5</v>
      </c>
      <c r="F5402">
        <v>2</v>
      </c>
      <c r="G5402">
        <v>55000</v>
      </c>
      <c r="H5402">
        <v>110000</v>
      </c>
      <c r="I5402" s="2">
        <v>45627</v>
      </c>
    </row>
    <row r="5403" spans="1:9" x14ac:dyDescent="0.3">
      <c r="A5403">
        <v>105402</v>
      </c>
      <c r="B5403" s="1">
        <v>45853</v>
      </c>
      <c r="C5403" t="s">
        <v>13</v>
      </c>
      <c r="D5403" t="s">
        <v>23</v>
      </c>
      <c r="E5403" t="s">
        <v>2</v>
      </c>
      <c r="F5403">
        <v>6</v>
      </c>
      <c r="G5403">
        <v>18000</v>
      </c>
      <c r="H5403">
        <v>108000</v>
      </c>
      <c r="I5403" s="2">
        <v>45839</v>
      </c>
    </row>
    <row r="5404" spans="1:9" x14ac:dyDescent="0.3">
      <c r="A5404">
        <v>105403</v>
      </c>
      <c r="B5404" s="1">
        <v>45171</v>
      </c>
      <c r="C5404" t="s">
        <v>9</v>
      </c>
      <c r="D5404" t="s">
        <v>24</v>
      </c>
      <c r="E5404" t="s">
        <v>2</v>
      </c>
      <c r="F5404">
        <v>2</v>
      </c>
      <c r="G5404">
        <v>35000</v>
      </c>
      <c r="H5404">
        <v>70000</v>
      </c>
      <c r="I5404" s="2">
        <v>45170</v>
      </c>
    </row>
    <row r="5405" spans="1:9" x14ac:dyDescent="0.3">
      <c r="A5405">
        <v>105404</v>
      </c>
      <c r="B5405" s="1">
        <v>45245</v>
      </c>
      <c r="C5405" t="s">
        <v>16</v>
      </c>
      <c r="D5405" t="s">
        <v>23</v>
      </c>
      <c r="E5405" t="s">
        <v>3</v>
      </c>
      <c r="F5405">
        <v>1</v>
      </c>
      <c r="G5405">
        <v>1500</v>
      </c>
      <c r="H5405">
        <v>1500</v>
      </c>
      <c r="I5405" s="2">
        <v>45231</v>
      </c>
    </row>
    <row r="5406" spans="1:9" x14ac:dyDescent="0.3">
      <c r="A5406">
        <v>105405</v>
      </c>
      <c r="B5406" s="1">
        <v>45632</v>
      </c>
      <c r="C5406" t="s">
        <v>13</v>
      </c>
      <c r="D5406" t="s">
        <v>23</v>
      </c>
      <c r="E5406" t="s">
        <v>3</v>
      </c>
      <c r="F5406">
        <v>3</v>
      </c>
      <c r="G5406">
        <v>18000</v>
      </c>
      <c r="H5406">
        <v>54000</v>
      </c>
      <c r="I5406" s="2">
        <v>45627</v>
      </c>
    </row>
    <row r="5407" spans="1:9" x14ac:dyDescent="0.3">
      <c r="A5407">
        <v>105406</v>
      </c>
      <c r="B5407" s="1">
        <v>45282</v>
      </c>
      <c r="C5407" t="s">
        <v>8</v>
      </c>
      <c r="D5407" t="s">
        <v>24</v>
      </c>
      <c r="E5407" t="s">
        <v>5</v>
      </c>
      <c r="F5407">
        <v>8</v>
      </c>
      <c r="G5407">
        <v>40000</v>
      </c>
      <c r="H5407">
        <v>320000</v>
      </c>
      <c r="I5407" s="2">
        <v>45261</v>
      </c>
    </row>
    <row r="5408" spans="1:9" x14ac:dyDescent="0.3">
      <c r="A5408">
        <v>105407</v>
      </c>
      <c r="B5408" s="1">
        <v>45174</v>
      </c>
      <c r="C5408" t="s">
        <v>14</v>
      </c>
      <c r="D5408" t="s">
        <v>24</v>
      </c>
      <c r="E5408" t="s">
        <v>2</v>
      </c>
      <c r="F5408">
        <v>2</v>
      </c>
      <c r="G5408">
        <v>12000</v>
      </c>
      <c r="H5408">
        <v>24000</v>
      </c>
      <c r="I5408" s="2">
        <v>45170</v>
      </c>
    </row>
    <row r="5409" spans="1:9" x14ac:dyDescent="0.3">
      <c r="A5409">
        <v>105408</v>
      </c>
      <c r="B5409" s="1">
        <v>45504</v>
      </c>
      <c r="C5409" t="s">
        <v>8</v>
      </c>
      <c r="D5409" t="s">
        <v>24</v>
      </c>
      <c r="E5409" t="s">
        <v>5</v>
      </c>
      <c r="F5409">
        <v>6</v>
      </c>
      <c r="G5409">
        <v>40000</v>
      </c>
      <c r="H5409">
        <v>240000</v>
      </c>
      <c r="I5409" s="2">
        <v>45474</v>
      </c>
    </row>
    <row r="5410" spans="1:9" x14ac:dyDescent="0.3">
      <c r="A5410">
        <v>105409</v>
      </c>
      <c r="B5410" s="1">
        <v>45497</v>
      </c>
      <c r="C5410" t="s">
        <v>15</v>
      </c>
      <c r="D5410" t="s">
        <v>24</v>
      </c>
      <c r="E5410" t="s">
        <v>2</v>
      </c>
      <c r="F5410">
        <v>7</v>
      </c>
      <c r="G5410">
        <v>8000</v>
      </c>
      <c r="H5410">
        <v>56000</v>
      </c>
      <c r="I5410" s="2">
        <v>45474</v>
      </c>
    </row>
    <row r="5411" spans="1:9" x14ac:dyDescent="0.3">
      <c r="A5411">
        <v>105410</v>
      </c>
      <c r="B5411" s="1">
        <v>45463</v>
      </c>
      <c r="C5411" t="s">
        <v>9</v>
      </c>
      <c r="D5411" t="s">
        <v>24</v>
      </c>
      <c r="E5411" t="s">
        <v>2</v>
      </c>
      <c r="F5411">
        <v>8</v>
      </c>
      <c r="G5411">
        <v>35000</v>
      </c>
      <c r="H5411">
        <v>280000</v>
      </c>
      <c r="I5411" s="2">
        <v>45444</v>
      </c>
    </row>
    <row r="5412" spans="1:9" x14ac:dyDescent="0.3">
      <c r="A5412">
        <v>105411</v>
      </c>
      <c r="B5412" s="1">
        <v>45386</v>
      </c>
      <c r="C5412" t="s">
        <v>14</v>
      </c>
      <c r="D5412" t="s">
        <v>24</v>
      </c>
      <c r="E5412" t="s">
        <v>3</v>
      </c>
      <c r="F5412">
        <v>5</v>
      </c>
      <c r="G5412">
        <v>12000</v>
      </c>
      <c r="H5412">
        <v>60000</v>
      </c>
      <c r="I5412" s="2">
        <v>45383</v>
      </c>
    </row>
    <row r="5413" spans="1:9" x14ac:dyDescent="0.3">
      <c r="A5413">
        <v>105412</v>
      </c>
      <c r="B5413" s="1">
        <v>45170</v>
      </c>
      <c r="C5413" t="s">
        <v>14</v>
      </c>
      <c r="D5413" t="s">
        <v>24</v>
      </c>
      <c r="E5413" t="s">
        <v>2</v>
      </c>
      <c r="F5413">
        <v>6</v>
      </c>
      <c r="G5413">
        <v>12000</v>
      </c>
      <c r="H5413">
        <v>72000</v>
      </c>
      <c r="I5413" s="2">
        <v>45170</v>
      </c>
    </row>
    <row r="5414" spans="1:9" x14ac:dyDescent="0.3">
      <c r="A5414">
        <v>105413</v>
      </c>
      <c r="B5414" s="1">
        <v>44987</v>
      </c>
      <c r="C5414" t="s">
        <v>12</v>
      </c>
      <c r="D5414" t="s">
        <v>23</v>
      </c>
      <c r="E5414" t="s">
        <v>2</v>
      </c>
      <c r="F5414">
        <v>6</v>
      </c>
      <c r="G5414">
        <v>20000</v>
      </c>
      <c r="H5414">
        <v>120000</v>
      </c>
      <c r="I5414" s="2">
        <v>44986</v>
      </c>
    </row>
    <row r="5415" spans="1:9" x14ac:dyDescent="0.3">
      <c r="A5415">
        <v>105414</v>
      </c>
      <c r="B5415" s="1">
        <v>45123</v>
      </c>
      <c r="C5415" t="s">
        <v>16</v>
      </c>
      <c r="D5415" t="s">
        <v>23</v>
      </c>
      <c r="E5415" t="s">
        <v>5</v>
      </c>
      <c r="F5415">
        <v>8</v>
      </c>
      <c r="G5415">
        <v>1500</v>
      </c>
      <c r="H5415">
        <v>12000</v>
      </c>
      <c r="I5415" s="2">
        <v>45108</v>
      </c>
    </row>
    <row r="5416" spans="1:9" x14ac:dyDescent="0.3">
      <c r="A5416">
        <v>105415</v>
      </c>
      <c r="B5416" s="1">
        <v>45667</v>
      </c>
      <c r="C5416" t="s">
        <v>15</v>
      </c>
      <c r="D5416" t="s">
        <v>24</v>
      </c>
      <c r="E5416" t="s">
        <v>2</v>
      </c>
      <c r="F5416">
        <v>8</v>
      </c>
      <c r="G5416">
        <v>8000</v>
      </c>
      <c r="H5416">
        <v>64000</v>
      </c>
      <c r="I5416" s="2">
        <v>45658</v>
      </c>
    </row>
    <row r="5417" spans="1:9" x14ac:dyDescent="0.3">
      <c r="A5417">
        <v>105416</v>
      </c>
      <c r="B5417" s="1">
        <v>45679</v>
      </c>
      <c r="C5417" t="s">
        <v>12</v>
      </c>
      <c r="D5417" t="s">
        <v>23</v>
      </c>
      <c r="E5417" t="s">
        <v>2</v>
      </c>
      <c r="F5417">
        <v>2</v>
      </c>
      <c r="G5417">
        <v>20000</v>
      </c>
      <c r="H5417">
        <v>40000</v>
      </c>
      <c r="I5417" s="2">
        <v>45658</v>
      </c>
    </row>
    <row r="5418" spans="1:9" x14ac:dyDescent="0.3">
      <c r="A5418">
        <v>105417</v>
      </c>
      <c r="B5418" s="1">
        <v>45101</v>
      </c>
      <c r="C5418" t="s">
        <v>13</v>
      </c>
      <c r="D5418" t="s">
        <v>23</v>
      </c>
      <c r="E5418" t="s">
        <v>2</v>
      </c>
      <c r="F5418">
        <v>3</v>
      </c>
      <c r="G5418">
        <v>18000</v>
      </c>
      <c r="H5418">
        <v>54000</v>
      </c>
      <c r="I5418" s="2">
        <v>45078</v>
      </c>
    </row>
    <row r="5419" spans="1:9" x14ac:dyDescent="0.3">
      <c r="A5419">
        <v>105418</v>
      </c>
      <c r="B5419" s="1">
        <v>45722</v>
      </c>
      <c r="C5419" t="s">
        <v>11</v>
      </c>
      <c r="D5419" t="s">
        <v>23</v>
      </c>
      <c r="E5419" t="s">
        <v>4</v>
      </c>
      <c r="F5419">
        <v>5</v>
      </c>
      <c r="G5419">
        <v>22000</v>
      </c>
      <c r="H5419">
        <v>110000</v>
      </c>
      <c r="I5419" s="2">
        <v>45717</v>
      </c>
    </row>
    <row r="5420" spans="1:9" x14ac:dyDescent="0.3">
      <c r="A5420">
        <v>105419</v>
      </c>
      <c r="B5420" s="1">
        <v>45268</v>
      </c>
      <c r="C5420" t="s">
        <v>13</v>
      </c>
      <c r="D5420" t="s">
        <v>23</v>
      </c>
      <c r="E5420" t="s">
        <v>3</v>
      </c>
      <c r="F5420">
        <v>8</v>
      </c>
      <c r="G5420">
        <v>18000</v>
      </c>
      <c r="H5420">
        <v>144000</v>
      </c>
      <c r="I5420" s="2">
        <v>45261</v>
      </c>
    </row>
    <row r="5421" spans="1:9" x14ac:dyDescent="0.3">
      <c r="A5421">
        <v>105420</v>
      </c>
      <c r="B5421" s="1">
        <v>45420</v>
      </c>
      <c r="C5421" t="s">
        <v>9</v>
      </c>
      <c r="D5421" t="s">
        <v>24</v>
      </c>
      <c r="E5421" t="s">
        <v>4</v>
      </c>
      <c r="F5421">
        <v>5</v>
      </c>
      <c r="G5421">
        <v>35000</v>
      </c>
      <c r="H5421">
        <v>175000</v>
      </c>
      <c r="I5421" s="2">
        <v>45413</v>
      </c>
    </row>
    <row r="5422" spans="1:9" x14ac:dyDescent="0.3">
      <c r="A5422">
        <v>105421</v>
      </c>
      <c r="B5422" s="1">
        <v>45675</v>
      </c>
      <c r="C5422" t="s">
        <v>14</v>
      </c>
      <c r="D5422" t="s">
        <v>24</v>
      </c>
      <c r="E5422" t="s">
        <v>4</v>
      </c>
      <c r="F5422">
        <v>2</v>
      </c>
      <c r="G5422">
        <v>12000</v>
      </c>
      <c r="H5422">
        <v>24000</v>
      </c>
      <c r="I5422" s="2">
        <v>45658</v>
      </c>
    </row>
    <row r="5423" spans="1:9" x14ac:dyDescent="0.3">
      <c r="A5423">
        <v>105422</v>
      </c>
      <c r="B5423" s="1">
        <v>45671</v>
      </c>
      <c r="C5423" t="s">
        <v>10</v>
      </c>
      <c r="D5423" t="s">
        <v>23</v>
      </c>
      <c r="E5423" t="s">
        <v>2</v>
      </c>
      <c r="F5423">
        <v>8</v>
      </c>
      <c r="G5423">
        <v>30000</v>
      </c>
      <c r="H5423">
        <v>240000</v>
      </c>
      <c r="I5423" s="2">
        <v>45658</v>
      </c>
    </row>
    <row r="5424" spans="1:9" x14ac:dyDescent="0.3">
      <c r="A5424">
        <v>105423</v>
      </c>
      <c r="B5424" s="1">
        <v>45391</v>
      </c>
      <c r="C5424" t="s">
        <v>8</v>
      </c>
      <c r="D5424" t="s">
        <v>24</v>
      </c>
      <c r="E5424" t="s">
        <v>5</v>
      </c>
      <c r="F5424">
        <v>6</v>
      </c>
      <c r="G5424">
        <v>40000</v>
      </c>
      <c r="H5424">
        <v>240000</v>
      </c>
      <c r="I5424" s="2">
        <v>45383</v>
      </c>
    </row>
    <row r="5425" spans="1:9" x14ac:dyDescent="0.3">
      <c r="A5425">
        <v>105424</v>
      </c>
      <c r="B5425" s="1">
        <v>45576</v>
      </c>
      <c r="C5425" t="s">
        <v>10</v>
      </c>
      <c r="D5425" t="s">
        <v>23</v>
      </c>
      <c r="E5425" t="s">
        <v>2</v>
      </c>
      <c r="F5425">
        <v>5</v>
      </c>
      <c r="G5425">
        <v>30000</v>
      </c>
      <c r="H5425">
        <v>150000</v>
      </c>
      <c r="I5425" s="2">
        <v>45566</v>
      </c>
    </row>
    <row r="5426" spans="1:9" x14ac:dyDescent="0.3">
      <c r="A5426">
        <v>105425</v>
      </c>
      <c r="B5426" s="1">
        <v>45404</v>
      </c>
      <c r="C5426" t="s">
        <v>8</v>
      </c>
      <c r="D5426" t="s">
        <v>24</v>
      </c>
      <c r="E5426" t="s">
        <v>3</v>
      </c>
      <c r="F5426">
        <v>4</v>
      </c>
      <c r="G5426">
        <v>40000</v>
      </c>
      <c r="H5426">
        <v>160000</v>
      </c>
      <c r="I5426" s="2">
        <v>45383</v>
      </c>
    </row>
    <row r="5427" spans="1:9" x14ac:dyDescent="0.3">
      <c r="A5427">
        <v>105426</v>
      </c>
      <c r="B5427" s="1">
        <v>45531</v>
      </c>
      <c r="C5427" t="s">
        <v>12</v>
      </c>
      <c r="D5427" t="s">
        <v>23</v>
      </c>
      <c r="E5427" t="s">
        <v>3</v>
      </c>
      <c r="F5427">
        <v>2</v>
      </c>
      <c r="G5427">
        <v>20000</v>
      </c>
      <c r="H5427">
        <v>40000</v>
      </c>
      <c r="I5427" s="2">
        <v>45505</v>
      </c>
    </row>
    <row r="5428" spans="1:9" x14ac:dyDescent="0.3">
      <c r="A5428">
        <v>105427</v>
      </c>
      <c r="B5428" s="1">
        <v>44945</v>
      </c>
      <c r="C5428" t="s">
        <v>15</v>
      </c>
      <c r="D5428" t="s">
        <v>24</v>
      </c>
      <c r="E5428" t="s">
        <v>3</v>
      </c>
      <c r="F5428">
        <v>1</v>
      </c>
      <c r="G5428">
        <v>8000</v>
      </c>
      <c r="H5428">
        <v>8000</v>
      </c>
      <c r="I5428" s="2">
        <v>44927</v>
      </c>
    </row>
    <row r="5429" spans="1:9" x14ac:dyDescent="0.3">
      <c r="A5429">
        <v>105428</v>
      </c>
      <c r="B5429" s="1">
        <v>45624</v>
      </c>
      <c r="C5429" t="s">
        <v>9</v>
      </c>
      <c r="D5429" t="s">
        <v>24</v>
      </c>
      <c r="E5429" t="s">
        <v>3</v>
      </c>
      <c r="F5429">
        <v>2</v>
      </c>
      <c r="G5429">
        <v>35000</v>
      </c>
      <c r="H5429">
        <v>70000</v>
      </c>
      <c r="I5429" s="2">
        <v>45597</v>
      </c>
    </row>
    <row r="5430" spans="1:9" x14ac:dyDescent="0.3">
      <c r="A5430">
        <v>105429</v>
      </c>
      <c r="B5430" s="1">
        <v>45559</v>
      </c>
      <c r="C5430" t="s">
        <v>13</v>
      </c>
      <c r="D5430" t="s">
        <v>23</v>
      </c>
      <c r="E5430" t="s">
        <v>2</v>
      </c>
      <c r="F5430">
        <v>7</v>
      </c>
      <c r="G5430">
        <v>18000</v>
      </c>
      <c r="H5430">
        <v>126000</v>
      </c>
      <c r="I5430" s="2">
        <v>45536</v>
      </c>
    </row>
    <row r="5431" spans="1:9" x14ac:dyDescent="0.3">
      <c r="A5431">
        <v>105430</v>
      </c>
      <c r="B5431" s="1">
        <v>45034</v>
      </c>
      <c r="C5431" t="s">
        <v>7</v>
      </c>
      <c r="D5431" t="s">
        <v>23</v>
      </c>
      <c r="E5431" t="s">
        <v>4</v>
      </c>
      <c r="F5431">
        <v>4</v>
      </c>
      <c r="G5431">
        <v>55000</v>
      </c>
      <c r="H5431">
        <v>220000</v>
      </c>
      <c r="I5431" s="2">
        <v>45017</v>
      </c>
    </row>
    <row r="5432" spans="1:9" x14ac:dyDescent="0.3">
      <c r="A5432">
        <v>105431</v>
      </c>
      <c r="B5432" s="1">
        <v>45386</v>
      </c>
      <c r="C5432" t="s">
        <v>11</v>
      </c>
      <c r="D5432" t="s">
        <v>23</v>
      </c>
      <c r="E5432" t="s">
        <v>5</v>
      </c>
      <c r="F5432">
        <v>3</v>
      </c>
      <c r="G5432">
        <v>22000</v>
      </c>
      <c r="H5432">
        <v>66000</v>
      </c>
      <c r="I5432" s="2">
        <v>45383</v>
      </c>
    </row>
    <row r="5433" spans="1:9" x14ac:dyDescent="0.3">
      <c r="A5433">
        <v>105432</v>
      </c>
      <c r="B5433" s="1">
        <v>45654</v>
      </c>
      <c r="C5433" t="s">
        <v>7</v>
      </c>
      <c r="D5433" t="s">
        <v>23</v>
      </c>
      <c r="E5433" t="s">
        <v>5</v>
      </c>
      <c r="F5433">
        <v>4</v>
      </c>
      <c r="G5433">
        <v>55000</v>
      </c>
      <c r="H5433">
        <v>220000</v>
      </c>
      <c r="I5433" s="2">
        <v>45627</v>
      </c>
    </row>
    <row r="5434" spans="1:9" x14ac:dyDescent="0.3">
      <c r="A5434">
        <v>105433</v>
      </c>
      <c r="B5434" s="1">
        <v>45633</v>
      </c>
      <c r="C5434" t="s">
        <v>16</v>
      </c>
      <c r="D5434" t="s">
        <v>23</v>
      </c>
      <c r="E5434" t="s">
        <v>5</v>
      </c>
      <c r="F5434">
        <v>2</v>
      </c>
      <c r="G5434">
        <v>1500</v>
      </c>
      <c r="H5434">
        <v>3000</v>
      </c>
      <c r="I5434" s="2">
        <v>45627</v>
      </c>
    </row>
    <row r="5435" spans="1:9" x14ac:dyDescent="0.3">
      <c r="A5435">
        <v>105434</v>
      </c>
      <c r="B5435" s="1">
        <v>45666</v>
      </c>
      <c r="C5435" t="s">
        <v>7</v>
      </c>
      <c r="D5435" t="s">
        <v>23</v>
      </c>
      <c r="E5435" t="s">
        <v>5</v>
      </c>
      <c r="F5435">
        <v>4</v>
      </c>
      <c r="G5435">
        <v>55000</v>
      </c>
      <c r="H5435">
        <v>220000</v>
      </c>
      <c r="I5435" s="2">
        <v>45658</v>
      </c>
    </row>
    <row r="5436" spans="1:9" x14ac:dyDescent="0.3">
      <c r="A5436">
        <v>105435</v>
      </c>
      <c r="B5436" s="1">
        <v>45325</v>
      </c>
      <c r="C5436" t="s">
        <v>14</v>
      </c>
      <c r="D5436" t="s">
        <v>24</v>
      </c>
      <c r="E5436" t="s">
        <v>3</v>
      </c>
      <c r="F5436">
        <v>3</v>
      </c>
      <c r="G5436">
        <v>12000</v>
      </c>
      <c r="H5436">
        <v>36000</v>
      </c>
      <c r="I5436" s="2">
        <v>45323</v>
      </c>
    </row>
    <row r="5437" spans="1:9" x14ac:dyDescent="0.3">
      <c r="A5437">
        <v>105436</v>
      </c>
      <c r="B5437" s="1">
        <v>45897</v>
      </c>
      <c r="C5437" t="s">
        <v>16</v>
      </c>
      <c r="D5437" t="s">
        <v>23</v>
      </c>
      <c r="E5437" t="s">
        <v>2</v>
      </c>
      <c r="F5437">
        <v>3</v>
      </c>
      <c r="G5437">
        <v>1500</v>
      </c>
      <c r="H5437">
        <v>4500</v>
      </c>
      <c r="I5437" s="2">
        <v>45870</v>
      </c>
    </row>
    <row r="5438" spans="1:9" x14ac:dyDescent="0.3">
      <c r="A5438">
        <v>105437</v>
      </c>
      <c r="B5438" s="1">
        <v>45889</v>
      </c>
      <c r="C5438" t="s">
        <v>14</v>
      </c>
      <c r="D5438" t="s">
        <v>24</v>
      </c>
      <c r="E5438" t="s">
        <v>4</v>
      </c>
      <c r="F5438">
        <v>4</v>
      </c>
      <c r="G5438">
        <v>12000</v>
      </c>
      <c r="H5438">
        <v>48000</v>
      </c>
      <c r="I5438" s="2">
        <v>45870</v>
      </c>
    </row>
    <row r="5439" spans="1:9" x14ac:dyDescent="0.3">
      <c r="A5439">
        <v>105438</v>
      </c>
      <c r="B5439" s="1">
        <v>45998</v>
      </c>
      <c r="C5439" t="s">
        <v>11</v>
      </c>
      <c r="D5439" t="s">
        <v>23</v>
      </c>
      <c r="E5439" t="s">
        <v>4</v>
      </c>
      <c r="F5439">
        <v>6</v>
      </c>
      <c r="G5439">
        <v>22000</v>
      </c>
      <c r="H5439">
        <v>132000</v>
      </c>
      <c r="I5439" s="2">
        <v>45992</v>
      </c>
    </row>
    <row r="5440" spans="1:9" x14ac:dyDescent="0.3">
      <c r="A5440">
        <v>105439</v>
      </c>
      <c r="B5440" s="1">
        <v>46000</v>
      </c>
      <c r="C5440" t="s">
        <v>7</v>
      </c>
      <c r="D5440" t="s">
        <v>23</v>
      </c>
      <c r="E5440" t="s">
        <v>2</v>
      </c>
      <c r="F5440">
        <v>7</v>
      </c>
      <c r="G5440">
        <v>55000</v>
      </c>
      <c r="H5440">
        <v>385000</v>
      </c>
      <c r="I5440" s="2">
        <v>45992</v>
      </c>
    </row>
    <row r="5441" spans="1:9" x14ac:dyDescent="0.3">
      <c r="A5441">
        <v>105440</v>
      </c>
      <c r="B5441" s="1">
        <v>45108</v>
      </c>
      <c r="C5441" t="s">
        <v>8</v>
      </c>
      <c r="D5441" t="s">
        <v>24</v>
      </c>
      <c r="E5441" t="s">
        <v>2</v>
      </c>
      <c r="F5441">
        <v>5</v>
      </c>
      <c r="G5441">
        <v>40000</v>
      </c>
      <c r="H5441">
        <v>200000</v>
      </c>
      <c r="I5441" s="2">
        <v>45108</v>
      </c>
    </row>
    <row r="5442" spans="1:9" x14ac:dyDescent="0.3">
      <c r="A5442">
        <v>105441</v>
      </c>
      <c r="B5442" s="1">
        <v>45654</v>
      </c>
      <c r="C5442" t="s">
        <v>16</v>
      </c>
      <c r="D5442" t="s">
        <v>23</v>
      </c>
      <c r="E5442" t="s">
        <v>4</v>
      </c>
      <c r="F5442">
        <v>3</v>
      </c>
      <c r="G5442">
        <v>1500</v>
      </c>
      <c r="H5442">
        <v>4500</v>
      </c>
      <c r="I5442" s="2">
        <v>45627</v>
      </c>
    </row>
    <row r="5443" spans="1:9" x14ac:dyDescent="0.3">
      <c r="A5443">
        <v>105442</v>
      </c>
      <c r="B5443" s="1">
        <v>45437</v>
      </c>
      <c r="C5443" t="s">
        <v>13</v>
      </c>
      <c r="D5443" t="s">
        <v>23</v>
      </c>
      <c r="E5443" t="s">
        <v>2</v>
      </c>
      <c r="F5443">
        <v>7</v>
      </c>
      <c r="G5443">
        <v>18000</v>
      </c>
      <c r="H5443">
        <v>126000</v>
      </c>
      <c r="I5443" s="2">
        <v>45413</v>
      </c>
    </row>
    <row r="5444" spans="1:9" x14ac:dyDescent="0.3">
      <c r="A5444">
        <v>105443</v>
      </c>
      <c r="B5444" s="1">
        <v>46015</v>
      </c>
      <c r="C5444" t="s">
        <v>8</v>
      </c>
      <c r="D5444" t="s">
        <v>24</v>
      </c>
      <c r="E5444" t="s">
        <v>3</v>
      </c>
      <c r="F5444">
        <v>8</v>
      </c>
      <c r="G5444">
        <v>40000</v>
      </c>
      <c r="H5444">
        <v>320000</v>
      </c>
      <c r="I5444" s="2">
        <v>45992</v>
      </c>
    </row>
    <row r="5445" spans="1:9" x14ac:dyDescent="0.3">
      <c r="A5445">
        <v>105444</v>
      </c>
      <c r="B5445" s="1">
        <v>45868</v>
      </c>
      <c r="C5445" t="s">
        <v>15</v>
      </c>
      <c r="D5445" t="s">
        <v>24</v>
      </c>
      <c r="E5445" t="s">
        <v>3</v>
      </c>
      <c r="F5445">
        <v>4</v>
      </c>
      <c r="G5445">
        <v>8000</v>
      </c>
      <c r="H5445">
        <v>32000</v>
      </c>
      <c r="I5445" s="2">
        <v>45839</v>
      </c>
    </row>
    <row r="5446" spans="1:9" x14ac:dyDescent="0.3">
      <c r="A5446">
        <v>105445</v>
      </c>
      <c r="B5446" s="1">
        <v>45731</v>
      </c>
      <c r="C5446" t="s">
        <v>15</v>
      </c>
      <c r="D5446" t="s">
        <v>24</v>
      </c>
      <c r="E5446" t="s">
        <v>3</v>
      </c>
      <c r="F5446">
        <v>2</v>
      </c>
      <c r="G5446">
        <v>8000</v>
      </c>
      <c r="H5446">
        <v>16000</v>
      </c>
      <c r="I5446" s="2">
        <v>45717</v>
      </c>
    </row>
    <row r="5447" spans="1:9" x14ac:dyDescent="0.3">
      <c r="A5447">
        <v>105446</v>
      </c>
      <c r="B5447" s="1">
        <v>45549</v>
      </c>
      <c r="C5447" t="s">
        <v>9</v>
      </c>
      <c r="D5447" t="s">
        <v>24</v>
      </c>
      <c r="E5447" t="s">
        <v>3</v>
      </c>
      <c r="F5447">
        <v>8</v>
      </c>
      <c r="G5447">
        <v>35000</v>
      </c>
      <c r="H5447">
        <v>280000</v>
      </c>
      <c r="I5447" s="2">
        <v>45536</v>
      </c>
    </row>
    <row r="5448" spans="1:9" x14ac:dyDescent="0.3">
      <c r="A5448">
        <v>105447</v>
      </c>
      <c r="B5448" s="1">
        <v>45495</v>
      </c>
      <c r="C5448" t="s">
        <v>9</v>
      </c>
      <c r="D5448" t="s">
        <v>24</v>
      </c>
      <c r="E5448" t="s">
        <v>5</v>
      </c>
      <c r="F5448">
        <v>4</v>
      </c>
      <c r="G5448">
        <v>35000</v>
      </c>
      <c r="H5448">
        <v>140000</v>
      </c>
      <c r="I5448" s="2">
        <v>45474</v>
      </c>
    </row>
    <row r="5449" spans="1:9" x14ac:dyDescent="0.3">
      <c r="A5449">
        <v>105448</v>
      </c>
      <c r="B5449" s="1">
        <v>45281</v>
      </c>
      <c r="C5449" t="s">
        <v>16</v>
      </c>
      <c r="D5449" t="s">
        <v>23</v>
      </c>
      <c r="E5449" t="s">
        <v>4</v>
      </c>
      <c r="F5449">
        <v>7</v>
      </c>
      <c r="G5449">
        <v>1500</v>
      </c>
      <c r="H5449">
        <v>10500</v>
      </c>
      <c r="I5449" s="2">
        <v>45261</v>
      </c>
    </row>
    <row r="5450" spans="1:9" x14ac:dyDescent="0.3">
      <c r="A5450">
        <v>105449</v>
      </c>
      <c r="B5450" s="1">
        <v>45202</v>
      </c>
      <c r="C5450" t="s">
        <v>12</v>
      </c>
      <c r="D5450" t="s">
        <v>23</v>
      </c>
      <c r="E5450" t="s">
        <v>4</v>
      </c>
      <c r="F5450">
        <v>1</v>
      </c>
      <c r="G5450">
        <v>20000</v>
      </c>
      <c r="H5450">
        <v>20000</v>
      </c>
      <c r="I5450" s="2">
        <v>45200</v>
      </c>
    </row>
    <row r="5451" spans="1:9" x14ac:dyDescent="0.3">
      <c r="A5451">
        <v>105450</v>
      </c>
      <c r="B5451" s="1">
        <v>45190</v>
      </c>
      <c r="C5451" t="s">
        <v>12</v>
      </c>
      <c r="D5451" t="s">
        <v>23</v>
      </c>
      <c r="E5451" t="s">
        <v>5</v>
      </c>
      <c r="F5451">
        <v>4</v>
      </c>
      <c r="G5451">
        <v>20000</v>
      </c>
      <c r="H5451">
        <v>80000</v>
      </c>
      <c r="I5451" s="2">
        <v>45170</v>
      </c>
    </row>
    <row r="5452" spans="1:9" x14ac:dyDescent="0.3">
      <c r="A5452">
        <v>105451</v>
      </c>
      <c r="B5452" s="1">
        <v>45283</v>
      </c>
      <c r="C5452" t="s">
        <v>10</v>
      </c>
      <c r="D5452" t="s">
        <v>23</v>
      </c>
      <c r="E5452" t="s">
        <v>4</v>
      </c>
      <c r="F5452">
        <v>1</v>
      </c>
      <c r="G5452">
        <v>30000</v>
      </c>
      <c r="H5452">
        <v>30000</v>
      </c>
      <c r="I5452" s="2">
        <v>45261</v>
      </c>
    </row>
    <row r="5453" spans="1:9" x14ac:dyDescent="0.3">
      <c r="A5453">
        <v>105452</v>
      </c>
      <c r="B5453" s="1">
        <v>45901</v>
      </c>
      <c r="C5453" t="s">
        <v>12</v>
      </c>
      <c r="D5453" t="s">
        <v>23</v>
      </c>
      <c r="E5453" t="s">
        <v>4</v>
      </c>
      <c r="F5453">
        <v>8</v>
      </c>
      <c r="G5453">
        <v>20000</v>
      </c>
      <c r="H5453">
        <v>160000</v>
      </c>
      <c r="I5453" s="2">
        <v>45901</v>
      </c>
    </row>
    <row r="5454" spans="1:9" x14ac:dyDescent="0.3">
      <c r="A5454">
        <v>105453</v>
      </c>
      <c r="B5454" s="1">
        <v>45951</v>
      </c>
      <c r="C5454" t="s">
        <v>11</v>
      </c>
      <c r="D5454" t="s">
        <v>23</v>
      </c>
      <c r="E5454" t="s">
        <v>5</v>
      </c>
      <c r="F5454">
        <v>3</v>
      </c>
      <c r="G5454">
        <v>22000</v>
      </c>
      <c r="H5454">
        <v>66000</v>
      </c>
      <c r="I5454" s="2">
        <v>45931</v>
      </c>
    </row>
    <row r="5455" spans="1:9" x14ac:dyDescent="0.3">
      <c r="A5455">
        <v>105454</v>
      </c>
      <c r="B5455" s="1">
        <v>45859</v>
      </c>
      <c r="C5455" t="s">
        <v>16</v>
      </c>
      <c r="D5455" t="s">
        <v>23</v>
      </c>
      <c r="E5455" t="s">
        <v>5</v>
      </c>
      <c r="F5455">
        <v>1</v>
      </c>
      <c r="G5455">
        <v>1500</v>
      </c>
      <c r="H5455">
        <v>1500</v>
      </c>
      <c r="I5455" s="2">
        <v>45839</v>
      </c>
    </row>
    <row r="5456" spans="1:9" x14ac:dyDescent="0.3">
      <c r="A5456">
        <v>105455</v>
      </c>
      <c r="B5456" s="1">
        <v>45558</v>
      </c>
      <c r="C5456" t="s">
        <v>15</v>
      </c>
      <c r="D5456" t="s">
        <v>24</v>
      </c>
      <c r="E5456" t="s">
        <v>3</v>
      </c>
      <c r="F5456">
        <v>5</v>
      </c>
      <c r="G5456">
        <v>8000</v>
      </c>
      <c r="H5456">
        <v>40000</v>
      </c>
      <c r="I5456" s="2">
        <v>45536</v>
      </c>
    </row>
    <row r="5457" spans="1:9" x14ac:dyDescent="0.3">
      <c r="A5457">
        <v>105456</v>
      </c>
      <c r="B5457" s="1">
        <v>45276</v>
      </c>
      <c r="C5457" t="s">
        <v>7</v>
      </c>
      <c r="D5457" t="s">
        <v>23</v>
      </c>
      <c r="E5457" t="s">
        <v>3</v>
      </c>
      <c r="F5457">
        <v>4</v>
      </c>
      <c r="G5457">
        <v>55000</v>
      </c>
      <c r="H5457">
        <v>220000</v>
      </c>
      <c r="I5457" s="2">
        <v>45261</v>
      </c>
    </row>
    <row r="5458" spans="1:9" x14ac:dyDescent="0.3">
      <c r="A5458">
        <v>105457</v>
      </c>
      <c r="B5458" s="1">
        <v>45847</v>
      </c>
      <c r="C5458" t="s">
        <v>12</v>
      </c>
      <c r="D5458" t="s">
        <v>23</v>
      </c>
      <c r="E5458" t="s">
        <v>3</v>
      </c>
      <c r="F5458">
        <v>1</v>
      </c>
      <c r="G5458">
        <v>20000</v>
      </c>
      <c r="H5458">
        <v>20000</v>
      </c>
      <c r="I5458" s="2">
        <v>45839</v>
      </c>
    </row>
    <row r="5459" spans="1:9" x14ac:dyDescent="0.3">
      <c r="A5459">
        <v>105458</v>
      </c>
      <c r="B5459" s="1">
        <v>45123</v>
      </c>
      <c r="C5459" t="s">
        <v>9</v>
      </c>
      <c r="D5459" t="s">
        <v>24</v>
      </c>
      <c r="E5459" t="s">
        <v>4</v>
      </c>
      <c r="F5459">
        <v>8</v>
      </c>
      <c r="G5459">
        <v>35000</v>
      </c>
      <c r="H5459">
        <v>280000</v>
      </c>
      <c r="I5459" s="2">
        <v>45108</v>
      </c>
    </row>
    <row r="5460" spans="1:9" x14ac:dyDescent="0.3">
      <c r="A5460">
        <v>105459</v>
      </c>
      <c r="B5460" s="1">
        <v>45179</v>
      </c>
      <c r="C5460" t="s">
        <v>10</v>
      </c>
      <c r="D5460" t="s">
        <v>23</v>
      </c>
      <c r="E5460" t="s">
        <v>2</v>
      </c>
      <c r="F5460">
        <v>4</v>
      </c>
      <c r="G5460">
        <v>30000</v>
      </c>
      <c r="H5460">
        <v>120000</v>
      </c>
      <c r="I5460" s="2">
        <v>45170</v>
      </c>
    </row>
    <row r="5461" spans="1:9" x14ac:dyDescent="0.3">
      <c r="A5461">
        <v>105460</v>
      </c>
      <c r="B5461" s="1">
        <v>45053</v>
      </c>
      <c r="C5461" t="s">
        <v>8</v>
      </c>
      <c r="D5461" t="s">
        <v>24</v>
      </c>
      <c r="E5461" t="s">
        <v>3</v>
      </c>
      <c r="F5461">
        <v>6</v>
      </c>
      <c r="G5461">
        <v>40000</v>
      </c>
      <c r="H5461">
        <v>240000</v>
      </c>
      <c r="I5461" s="2">
        <v>45047</v>
      </c>
    </row>
    <row r="5462" spans="1:9" x14ac:dyDescent="0.3">
      <c r="A5462">
        <v>105461</v>
      </c>
      <c r="B5462" s="1">
        <v>45194</v>
      </c>
      <c r="C5462" t="s">
        <v>12</v>
      </c>
      <c r="D5462" t="s">
        <v>23</v>
      </c>
      <c r="E5462" t="s">
        <v>3</v>
      </c>
      <c r="F5462">
        <v>8</v>
      </c>
      <c r="G5462">
        <v>20000</v>
      </c>
      <c r="H5462">
        <v>160000</v>
      </c>
      <c r="I5462" s="2">
        <v>45170</v>
      </c>
    </row>
    <row r="5463" spans="1:9" x14ac:dyDescent="0.3">
      <c r="A5463">
        <v>105462</v>
      </c>
      <c r="B5463" s="1">
        <v>45573</v>
      </c>
      <c r="C5463" t="s">
        <v>15</v>
      </c>
      <c r="D5463" t="s">
        <v>24</v>
      </c>
      <c r="E5463" t="s">
        <v>5</v>
      </c>
      <c r="F5463">
        <v>6</v>
      </c>
      <c r="G5463">
        <v>8000</v>
      </c>
      <c r="H5463">
        <v>48000</v>
      </c>
      <c r="I5463" s="2">
        <v>45566</v>
      </c>
    </row>
    <row r="5464" spans="1:9" x14ac:dyDescent="0.3">
      <c r="A5464">
        <v>105463</v>
      </c>
      <c r="B5464" s="1">
        <v>45744</v>
      </c>
      <c r="C5464" t="s">
        <v>10</v>
      </c>
      <c r="D5464" t="s">
        <v>23</v>
      </c>
      <c r="E5464" t="s">
        <v>2</v>
      </c>
      <c r="F5464">
        <v>8</v>
      </c>
      <c r="G5464">
        <v>30000</v>
      </c>
      <c r="H5464">
        <v>240000</v>
      </c>
      <c r="I5464" s="2">
        <v>45717</v>
      </c>
    </row>
    <row r="5465" spans="1:9" x14ac:dyDescent="0.3">
      <c r="A5465">
        <v>105464</v>
      </c>
      <c r="B5465" s="1">
        <v>45558</v>
      </c>
      <c r="C5465" t="s">
        <v>8</v>
      </c>
      <c r="D5465" t="s">
        <v>24</v>
      </c>
      <c r="E5465" t="s">
        <v>3</v>
      </c>
      <c r="F5465">
        <v>6</v>
      </c>
      <c r="G5465">
        <v>40000</v>
      </c>
      <c r="H5465">
        <v>240000</v>
      </c>
      <c r="I5465" s="2">
        <v>45536</v>
      </c>
    </row>
    <row r="5466" spans="1:9" x14ac:dyDescent="0.3">
      <c r="A5466">
        <v>105465</v>
      </c>
      <c r="B5466" s="1">
        <v>45161</v>
      </c>
      <c r="C5466" t="s">
        <v>13</v>
      </c>
      <c r="D5466" t="s">
        <v>23</v>
      </c>
      <c r="E5466" t="s">
        <v>5</v>
      </c>
      <c r="F5466">
        <v>2</v>
      </c>
      <c r="G5466">
        <v>18000</v>
      </c>
      <c r="H5466">
        <v>36000</v>
      </c>
      <c r="I5466" s="2">
        <v>45139</v>
      </c>
    </row>
    <row r="5467" spans="1:9" x14ac:dyDescent="0.3">
      <c r="A5467">
        <v>105466</v>
      </c>
      <c r="B5467" s="1">
        <v>45051</v>
      </c>
      <c r="C5467" t="s">
        <v>16</v>
      </c>
      <c r="D5467" t="s">
        <v>23</v>
      </c>
      <c r="E5467" t="s">
        <v>2</v>
      </c>
      <c r="F5467">
        <v>3</v>
      </c>
      <c r="G5467">
        <v>1500</v>
      </c>
      <c r="H5467">
        <v>4500</v>
      </c>
      <c r="I5467" s="2">
        <v>45047</v>
      </c>
    </row>
    <row r="5468" spans="1:9" x14ac:dyDescent="0.3">
      <c r="A5468">
        <v>105467</v>
      </c>
      <c r="B5468" s="1">
        <v>45880</v>
      </c>
      <c r="C5468" t="s">
        <v>7</v>
      </c>
      <c r="D5468" t="s">
        <v>23</v>
      </c>
      <c r="E5468" t="s">
        <v>4</v>
      </c>
      <c r="F5468">
        <v>8</v>
      </c>
      <c r="G5468">
        <v>55000</v>
      </c>
      <c r="H5468">
        <v>440000</v>
      </c>
      <c r="I5468" s="2">
        <v>45870</v>
      </c>
    </row>
    <row r="5469" spans="1:9" x14ac:dyDescent="0.3">
      <c r="A5469">
        <v>105468</v>
      </c>
      <c r="B5469" s="1">
        <v>45616</v>
      </c>
      <c r="C5469" t="s">
        <v>10</v>
      </c>
      <c r="D5469" t="s">
        <v>23</v>
      </c>
      <c r="E5469" t="s">
        <v>4</v>
      </c>
      <c r="F5469">
        <v>5</v>
      </c>
      <c r="G5469">
        <v>30000</v>
      </c>
      <c r="H5469">
        <v>150000</v>
      </c>
      <c r="I5469" s="2">
        <v>45597</v>
      </c>
    </row>
    <row r="5470" spans="1:9" x14ac:dyDescent="0.3">
      <c r="A5470">
        <v>105469</v>
      </c>
      <c r="B5470" s="1">
        <v>45918</v>
      </c>
      <c r="C5470" t="s">
        <v>8</v>
      </c>
      <c r="D5470" t="s">
        <v>24</v>
      </c>
      <c r="E5470" t="s">
        <v>5</v>
      </c>
      <c r="F5470">
        <v>2</v>
      </c>
      <c r="G5470">
        <v>40000</v>
      </c>
      <c r="H5470">
        <v>80000</v>
      </c>
      <c r="I5470" s="2">
        <v>45901</v>
      </c>
    </row>
    <row r="5471" spans="1:9" x14ac:dyDescent="0.3">
      <c r="A5471">
        <v>105470</v>
      </c>
      <c r="B5471" s="1">
        <v>45184</v>
      </c>
      <c r="C5471" t="s">
        <v>15</v>
      </c>
      <c r="D5471" t="s">
        <v>24</v>
      </c>
      <c r="E5471" t="s">
        <v>3</v>
      </c>
      <c r="F5471">
        <v>6</v>
      </c>
      <c r="G5471">
        <v>8000</v>
      </c>
      <c r="H5471">
        <v>48000</v>
      </c>
      <c r="I5471" s="2">
        <v>45170</v>
      </c>
    </row>
    <row r="5472" spans="1:9" x14ac:dyDescent="0.3">
      <c r="A5472">
        <v>105471</v>
      </c>
      <c r="B5472" s="1">
        <v>45928</v>
      </c>
      <c r="C5472" t="s">
        <v>9</v>
      </c>
      <c r="D5472" t="s">
        <v>24</v>
      </c>
      <c r="E5472" t="s">
        <v>2</v>
      </c>
      <c r="F5472">
        <v>5</v>
      </c>
      <c r="G5472">
        <v>35000</v>
      </c>
      <c r="H5472">
        <v>175000</v>
      </c>
      <c r="I5472" s="2">
        <v>45901</v>
      </c>
    </row>
    <row r="5473" spans="1:9" x14ac:dyDescent="0.3">
      <c r="A5473">
        <v>105472</v>
      </c>
      <c r="B5473" s="1">
        <v>44928</v>
      </c>
      <c r="C5473" t="s">
        <v>11</v>
      </c>
      <c r="D5473" t="s">
        <v>23</v>
      </c>
      <c r="E5473" t="s">
        <v>5</v>
      </c>
      <c r="F5473">
        <v>5</v>
      </c>
      <c r="G5473">
        <v>22000</v>
      </c>
      <c r="H5473">
        <v>110000</v>
      </c>
      <c r="I5473" s="2">
        <v>44927</v>
      </c>
    </row>
    <row r="5474" spans="1:9" x14ac:dyDescent="0.3">
      <c r="A5474">
        <v>105473</v>
      </c>
      <c r="B5474" s="1">
        <v>45448</v>
      </c>
      <c r="C5474" t="s">
        <v>14</v>
      </c>
      <c r="D5474" t="s">
        <v>24</v>
      </c>
      <c r="E5474" t="s">
        <v>3</v>
      </c>
      <c r="F5474">
        <v>5</v>
      </c>
      <c r="G5474">
        <v>12000</v>
      </c>
      <c r="H5474">
        <v>60000</v>
      </c>
      <c r="I5474" s="2">
        <v>45444</v>
      </c>
    </row>
    <row r="5475" spans="1:9" x14ac:dyDescent="0.3">
      <c r="A5475">
        <v>105474</v>
      </c>
      <c r="B5475" s="1">
        <v>45204</v>
      </c>
      <c r="C5475" t="s">
        <v>9</v>
      </c>
      <c r="D5475" t="s">
        <v>24</v>
      </c>
      <c r="E5475" t="s">
        <v>5</v>
      </c>
      <c r="F5475">
        <v>6</v>
      </c>
      <c r="G5475">
        <v>35000</v>
      </c>
      <c r="H5475">
        <v>210000</v>
      </c>
      <c r="I5475" s="2">
        <v>45200</v>
      </c>
    </row>
    <row r="5476" spans="1:9" x14ac:dyDescent="0.3">
      <c r="A5476">
        <v>105475</v>
      </c>
      <c r="B5476" s="1">
        <v>45387</v>
      </c>
      <c r="C5476" t="s">
        <v>15</v>
      </c>
      <c r="D5476" t="s">
        <v>24</v>
      </c>
      <c r="E5476" t="s">
        <v>2</v>
      </c>
      <c r="F5476">
        <v>7</v>
      </c>
      <c r="G5476">
        <v>8000</v>
      </c>
      <c r="H5476">
        <v>56000</v>
      </c>
      <c r="I5476" s="2">
        <v>45383</v>
      </c>
    </row>
    <row r="5477" spans="1:9" x14ac:dyDescent="0.3">
      <c r="A5477">
        <v>105476</v>
      </c>
      <c r="B5477" s="1">
        <v>45343</v>
      </c>
      <c r="C5477" t="s">
        <v>10</v>
      </c>
      <c r="D5477" t="s">
        <v>23</v>
      </c>
      <c r="E5477" t="s">
        <v>4</v>
      </c>
      <c r="F5477">
        <v>1</v>
      </c>
      <c r="G5477">
        <v>30000</v>
      </c>
      <c r="H5477">
        <v>30000</v>
      </c>
      <c r="I5477" s="2">
        <v>45323</v>
      </c>
    </row>
    <row r="5478" spans="1:9" x14ac:dyDescent="0.3">
      <c r="A5478">
        <v>105477</v>
      </c>
      <c r="B5478" s="1">
        <v>45792</v>
      </c>
      <c r="C5478" t="s">
        <v>10</v>
      </c>
      <c r="D5478" t="s">
        <v>23</v>
      </c>
      <c r="E5478" t="s">
        <v>4</v>
      </c>
      <c r="F5478">
        <v>6</v>
      </c>
      <c r="G5478">
        <v>30000</v>
      </c>
      <c r="H5478">
        <v>180000</v>
      </c>
      <c r="I5478" s="2">
        <v>45778</v>
      </c>
    </row>
    <row r="5479" spans="1:9" x14ac:dyDescent="0.3">
      <c r="A5479">
        <v>105478</v>
      </c>
      <c r="B5479" s="1">
        <v>45921</v>
      </c>
      <c r="C5479" t="s">
        <v>7</v>
      </c>
      <c r="D5479" t="s">
        <v>23</v>
      </c>
      <c r="E5479" t="s">
        <v>2</v>
      </c>
      <c r="F5479">
        <v>1</v>
      </c>
      <c r="G5479">
        <v>55000</v>
      </c>
      <c r="H5479">
        <v>55000</v>
      </c>
      <c r="I5479" s="2">
        <v>45901</v>
      </c>
    </row>
    <row r="5480" spans="1:9" x14ac:dyDescent="0.3">
      <c r="A5480">
        <v>105479</v>
      </c>
      <c r="B5480" s="1">
        <v>45952</v>
      </c>
      <c r="C5480" t="s">
        <v>9</v>
      </c>
      <c r="D5480" t="s">
        <v>24</v>
      </c>
      <c r="E5480" t="s">
        <v>3</v>
      </c>
      <c r="F5480">
        <v>4</v>
      </c>
      <c r="G5480">
        <v>35000</v>
      </c>
      <c r="H5480">
        <v>140000</v>
      </c>
      <c r="I5480" s="2">
        <v>45931</v>
      </c>
    </row>
    <row r="5481" spans="1:9" x14ac:dyDescent="0.3">
      <c r="A5481">
        <v>105480</v>
      </c>
      <c r="B5481" s="1">
        <v>45982</v>
      </c>
      <c r="C5481" t="s">
        <v>11</v>
      </c>
      <c r="D5481" t="s">
        <v>23</v>
      </c>
      <c r="E5481" t="s">
        <v>4</v>
      </c>
      <c r="F5481">
        <v>8</v>
      </c>
      <c r="G5481">
        <v>22000</v>
      </c>
      <c r="H5481">
        <v>176000</v>
      </c>
      <c r="I5481" s="2">
        <v>45962</v>
      </c>
    </row>
    <row r="5482" spans="1:9" x14ac:dyDescent="0.3">
      <c r="A5482">
        <v>105481</v>
      </c>
      <c r="B5482" s="1">
        <v>45312</v>
      </c>
      <c r="C5482" t="s">
        <v>9</v>
      </c>
      <c r="D5482" t="s">
        <v>24</v>
      </c>
      <c r="E5482" t="s">
        <v>2</v>
      </c>
      <c r="F5482">
        <v>4</v>
      </c>
      <c r="G5482">
        <v>35000</v>
      </c>
      <c r="H5482">
        <v>140000</v>
      </c>
      <c r="I5482" s="2">
        <v>45292</v>
      </c>
    </row>
    <row r="5483" spans="1:9" x14ac:dyDescent="0.3">
      <c r="A5483">
        <v>105482</v>
      </c>
      <c r="B5483" s="1">
        <v>45687</v>
      </c>
      <c r="C5483" t="s">
        <v>11</v>
      </c>
      <c r="D5483" t="s">
        <v>23</v>
      </c>
      <c r="E5483" t="s">
        <v>2</v>
      </c>
      <c r="F5483">
        <v>3</v>
      </c>
      <c r="G5483">
        <v>22000</v>
      </c>
      <c r="H5483">
        <v>66000</v>
      </c>
      <c r="I5483" s="2">
        <v>45658</v>
      </c>
    </row>
    <row r="5484" spans="1:9" x14ac:dyDescent="0.3">
      <c r="A5484">
        <v>105483</v>
      </c>
      <c r="B5484" s="1">
        <v>45176</v>
      </c>
      <c r="C5484" t="s">
        <v>14</v>
      </c>
      <c r="D5484" t="s">
        <v>24</v>
      </c>
      <c r="E5484" t="s">
        <v>5</v>
      </c>
      <c r="F5484">
        <v>7</v>
      </c>
      <c r="G5484">
        <v>12000</v>
      </c>
      <c r="H5484">
        <v>84000</v>
      </c>
      <c r="I5484" s="2">
        <v>45170</v>
      </c>
    </row>
    <row r="5485" spans="1:9" x14ac:dyDescent="0.3">
      <c r="A5485">
        <v>105484</v>
      </c>
      <c r="B5485" s="1">
        <v>45362</v>
      </c>
      <c r="C5485" t="s">
        <v>15</v>
      </c>
      <c r="D5485" t="s">
        <v>24</v>
      </c>
      <c r="E5485" t="s">
        <v>2</v>
      </c>
      <c r="F5485">
        <v>6</v>
      </c>
      <c r="G5485">
        <v>8000</v>
      </c>
      <c r="H5485">
        <v>48000</v>
      </c>
      <c r="I5485" s="2">
        <v>45352</v>
      </c>
    </row>
    <row r="5486" spans="1:9" x14ac:dyDescent="0.3">
      <c r="A5486">
        <v>105485</v>
      </c>
      <c r="B5486" s="1">
        <v>45988</v>
      </c>
      <c r="C5486" t="s">
        <v>14</v>
      </c>
      <c r="D5486" t="s">
        <v>24</v>
      </c>
      <c r="E5486" t="s">
        <v>3</v>
      </c>
      <c r="F5486">
        <v>4</v>
      </c>
      <c r="G5486">
        <v>12000</v>
      </c>
      <c r="H5486">
        <v>48000</v>
      </c>
      <c r="I5486" s="2">
        <v>45962</v>
      </c>
    </row>
    <row r="5487" spans="1:9" x14ac:dyDescent="0.3">
      <c r="A5487">
        <v>105486</v>
      </c>
      <c r="B5487" s="1">
        <v>45474</v>
      </c>
      <c r="C5487" t="s">
        <v>16</v>
      </c>
      <c r="D5487" t="s">
        <v>23</v>
      </c>
      <c r="E5487" t="s">
        <v>4</v>
      </c>
      <c r="F5487">
        <v>5</v>
      </c>
      <c r="G5487">
        <v>1500</v>
      </c>
      <c r="H5487">
        <v>7500</v>
      </c>
      <c r="I5487" s="2">
        <v>45474</v>
      </c>
    </row>
    <row r="5488" spans="1:9" x14ac:dyDescent="0.3">
      <c r="A5488">
        <v>105487</v>
      </c>
      <c r="B5488" s="1">
        <v>45244</v>
      </c>
      <c r="C5488" t="s">
        <v>15</v>
      </c>
      <c r="D5488" t="s">
        <v>24</v>
      </c>
      <c r="E5488" t="s">
        <v>5</v>
      </c>
      <c r="F5488">
        <v>8</v>
      </c>
      <c r="G5488">
        <v>8000</v>
      </c>
      <c r="H5488">
        <v>64000</v>
      </c>
      <c r="I5488" s="2">
        <v>45231</v>
      </c>
    </row>
    <row r="5489" spans="1:9" x14ac:dyDescent="0.3">
      <c r="A5489">
        <v>105488</v>
      </c>
      <c r="B5489" s="1">
        <v>45072</v>
      </c>
      <c r="C5489" t="s">
        <v>15</v>
      </c>
      <c r="D5489" t="s">
        <v>24</v>
      </c>
      <c r="E5489" t="s">
        <v>3</v>
      </c>
      <c r="F5489">
        <v>2</v>
      </c>
      <c r="G5489">
        <v>8000</v>
      </c>
      <c r="H5489">
        <v>16000</v>
      </c>
      <c r="I5489" s="2">
        <v>45047</v>
      </c>
    </row>
    <row r="5490" spans="1:9" x14ac:dyDescent="0.3">
      <c r="A5490">
        <v>105489</v>
      </c>
      <c r="B5490" s="1">
        <v>45995</v>
      </c>
      <c r="C5490" t="s">
        <v>7</v>
      </c>
      <c r="D5490" t="s">
        <v>23</v>
      </c>
      <c r="E5490" t="s">
        <v>3</v>
      </c>
      <c r="F5490">
        <v>6</v>
      </c>
      <c r="G5490">
        <v>55000</v>
      </c>
      <c r="H5490">
        <v>330000</v>
      </c>
      <c r="I5490" s="2">
        <v>45992</v>
      </c>
    </row>
    <row r="5491" spans="1:9" x14ac:dyDescent="0.3">
      <c r="A5491">
        <v>105490</v>
      </c>
      <c r="B5491" s="1">
        <v>45079</v>
      </c>
      <c r="C5491" t="s">
        <v>13</v>
      </c>
      <c r="D5491" t="s">
        <v>23</v>
      </c>
      <c r="E5491" t="s">
        <v>3</v>
      </c>
      <c r="F5491">
        <v>2</v>
      </c>
      <c r="G5491">
        <v>18000</v>
      </c>
      <c r="H5491">
        <v>36000</v>
      </c>
      <c r="I5491" s="2">
        <v>45078</v>
      </c>
    </row>
    <row r="5492" spans="1:9" x14ac:dyDescent="0.3">
      <c r="A5492">
        <v>105491</v>
      </c>
      <c r="B5492" s="1">
        <v>45566</v>
      </c>
      <c r="C5492" t="s">
        <v>11</v>
      </c>
      <c r="D5492" t="s">
        <v>23</v>
      </c>
      <c r="E5492" t="s">
        <v>5</v>
      </c>
      <c r="F5492">
        <v>5</v>
      </c>
      <c r="G5492">
        <v>22000</v>
      </c>
      <c r="H5492">
        <v>110000</v>
      </c>
      <c r="I5492" s="2">
        <v>45566</v>
      </c>
    </row>
    <row r="5493" spans="1:9" x14ac:dyDescent="0.3">
      <c r="A5493">
        <v>105492</v>
      </c>
      <c r="B5493" s="1">
        <v>45749</v>
      </c>
      <c r="C5493" t="s">
        <v>16</v>
      </c>
      <c r="D5493" t="s">
        <v>23</v>
      </c>
      <c r="E5493" t="s">
        <v>2</v>
      </c>
      <c r="F5493">
        <v>4</v>
      </c>
      <c r="G5493">
        <v>1500</v>
      </c>
      <c r="H5493">
        <v>6000</v>
      </c>
      <c r="I5493" s="2">
        <v>45748</v>
      </c>
    </row>
    <row r="5494" spans="1:9" x14ac:dyDescent="0.3">
      <c r="A5494">
        <v>105493</v>
      </c>
      <c r="B5494" s="1">
        <v>45705</v>
      </c>
      <c r="C5494" t="s">
        <v>11</v>
      </c>
      <c r="D5494" t="s">
        <v>23</v>
      </c>
      <c r="E5494" t="s">
        <v>3</v>
      </c>
      <c r="F5494">
        <v>7</v>
      </c>
      <c r="G5494">
        <v>22000</v>
      </c>
      <c r="H5494">
        <v>154000</v>
      </c>
      <c r="I5494" s="2">
        <v>45689</v>
      </c>
    </row>
    <row r="5495" spans="1:9" x14ac:dyDescent="0.3">
      <c r="A5495">
        <v>105494</v>
      </c>
      <c r="B5495" s="1">
        <v>45885</v>
      </c>
      <c r="C5495" t="s">
        <v>12</v>
      </c>
      <c r="D5495" t="s">
        <v>23</v>
      </c>
      <c r="E5495" t="s">
        <v>3</v>
      </c>
      <c r="F5495">
        <v>2</v>
      </c>
      <c r="G5495">
        <v>20000</v>
      </c>
      <c r="H5495">
        <v>40000</v>
      </c>
      <c r="I5495" s="2">
        <v>45870</v>
      </c>
    </row>
    <row r="5496" spans="1:9" x14ac:dyDescent="0.3">
      <c r="A5496">
        <v>105495</v>
      </c>
      <c r="B5496" s="1">
        <v>45253</v>
      </c>
      <c r="C5496" t="s">
        <v>10</v>
      </c>
      <c r="D5496" t="s">
        <v>23</v>
      </c>
      <c r="E5496" t="s">
        <v>3</v>
      </c>
      <c r="F5496">
        <v>1</v>
      </c>
      <c r="G5496">
        <v>30000</v>
      </c>
      <c r="H5496">
        <v>30000</v>
      </c>
      <c r="I5496" s="2">
        <v>45231</v>
      </c>
    </row>
    <row r="5497" spans="1:9" x14ac:dyDescent="0.3">
      <c r="A5497">
        <v>105496</v>
      </c>
      <c r="B5497" s="1">
        <v>45699</v>
      </c>
      <c r="C5497" t="s">
        <v>16</v>
      </c>
      <c r="D5497" t="s">
        <v>23</v>
      </c>
      <c r="E5497" t="s">
        <v>5</v>
      </c>
      <c r="F5497">
        <v>7</v>
      </c>
      <c r="G5497">
        <v>1500</v>
      </c>
      <c r="H5497">
        <v>10500</v>
      </c>
      <c r="I5497" s="2">
        <v>45689</v>
      </c>
    </row>
    <row r="5498" spans="1:9" x14ac:dyDescent="0.3">
      <c r="A5498">
        <v>105497</v>
      </c>
      <c r="B5498" s="1">
        <v>45659</v>
      </c>
      <c r="C5498" t="s">
        <v>8</v>
      </c>
      <c r="D5498" t="s">
        <v>24</v>
      </c>
      <c r="E5498" t="s">
        <v>5</v>
      </c>
      <c r="F5498">
        <v>1</v>
      </c>
      <c r="G5498">
        <v>40000</v>
      </c>
      <c r="H5498">
        <v>40000</v>
      </c>
      <c r="I5498" s="2">
        <v>45658</v>
      </c>
    </row>
    <row r="5499" spans="1:9" x14ac:dyDescent="0.3">
      <c r="A5499">
        <v>105498</v>
      </c>
      <c r="B5499" s="1">
        <v>44980</v>
      </c>
      <c r="C5499" t="s">
        <v>12</v>
      </c>
      <c r="D5499" t="s">
        <v>23</v>
      </c>
      <c r="E5499" t="s">
        <v>4</v>
      </c>
      <c r="F5499">
        <v>6</v>
      </c>
      <c r="G5499">
        <v>20000</v>
      </c>
      <c r="H5499">
        <v>120000</v>
      </c>
      <c r="I5499" s="2">
        <v>44958</v>
      </c>
    </row>
    <row r="5500" spans="1:9" x14ac:dyDescent="0.3">
      <c r="A5500">
        <v>105499</v>
      </c>
      <c r="B5500" s="1">
        <v>45092</v>
      </c>
      <c r="C5500" t="s">
        <v>13</v>
      </c>
      <c r="D5500" t="s">
        <v>23</v>
      </c>
      <c r="E5500" t="s">
        <v>2</v>
      </c>
      <c r="F5500">
        <v>3</v>
      </c>
      <c r="G5500">
        <v>18000</v>
      </c>
      <c r="H5500">
        <v>54000</v>
      </c>
      <c r="I5500" s="2">
        <v>45078</v>
      </c>
    </row>
    <row r="5501" spans="1:9" x14ac:dyDescent="0.3">
      <c r="A5501">
        <v>105500</v>
      </c>
      <c r="B5501" s="1">
        <v>45164</v>
      </c>
      <c r="C5501" t="s">
        <v>9</v>
      </c>
      <c r="D5501" t="s">
        <v>24</v>
      </c>
      <c r="E5501" t="s">
        <v>5</v>
      </c>
      <c r="F5501">
        <v>4</v>
      </c>
      <c r="G5501">
        <v>35000</v>
      </c>
      <c r="H5501">
        <v>140000</v>
      </c>
      <c r="I5501" s="2">
        <v>45139</v>
      </c>
    </row>
    <row r="5502" spans="1:9" x14ac:dyDescent="0.3">
      <c r="A5502">
        <v>105501</v>
      </c>
      <c r="B5502" s="1">
        <v>45202</v>
      </c>
      <c r="C5502" t="s">
        <v>16</v>
      </c>
      <c r="D5502" t="s">
        <v>23</v>
      </c>
      <c r="E5502" t="s">
        <v>5</v>
      </c>
      <c r="F5502">
        <v>2</v>
      </c>
      <c r="G5502">
        <v>1500</v>
      </c>
      <c r="H5502">
        <v>3000</v>
      </c>
      <c r="I5502" s="2">
        <v>45200</v>
      </c>
    </row>
    <row r="5503" spans="1:9" x14ac:dyDescent="0.3">
      <c r="A5503">
        <v>105502</v>
      </c>
      <c r="B5503" s="1">
        <v>45333</v>
      </c>
      <c r="C5503" t="s">
        <v>14</v>
      </c>
      <c r="D5503" t="s">
        <v>24</v>
      </c>
      <c r="E5503" t="s">
        <v>3</v>
      </c>
      <c r="F5503">
        <v>5</v>
      </c>
      <c r="G5503">
        <v>12000</v>
      </c>
      <c r="H5503">
        <v>60000</v>
      </c>
      <c r="I5503" s="2">
        <v>45323</v>
      </c>
    </row>
    <row r="5504" spans="1:9" x14ac:dyDescent="0.3">
      <c r="A5504">
        <v>105503</v>
      </c>
      <c r="B5504" s="1">
        <v>45051</v>
      </c>
      <c r="C5504" t="s">
        <v>11</v>
      </c>
      <c r="D5504" t="s">
        <v>23</v>
      </c>
      <c r="E5504" t="s">
        <v>2</v>
      </c>
      <c r="F5504">
        <v>5</v>
      </c>
      <c r="G5504">
        <v>22000</v>
      </c>
      <c r="H5504">
        <v>110000</v>
      </c>
      <c r="I5504" s="2">
        <v>45047</v>
      </c>
    </row>
    <row r="5505" spans="1:9" x14ac:dyDescent="0.3">
      <c r="A5505">
        <v>105504</v>
      </c>
      <c r="B5505" s="1">
        <v>45757</v>
      </c>
      <c r="C5505" t="s">
        <v>10</v>
      </c>
      <c r="D5505" t="s">
        <v>23</v>
      </c>
      <c r="E5505" t="s">
        <v>5</v>
      </c>
      <c r="F5505">
        <v>7</v>
      </c>
      <c r="G5505">
        <v>30000</v>
      </c>
      <c r="H5505">
        <v>210000</v>
      </c>
      <c r="I5505" s="2">
        <v>45748</v>
      </c>
    </row>
    <row r="5506" spans="1:9" x14ac:dyDescent="0.3">
      <c r="A5506">
        <v>105505</v>
      </c>
      <c r="B5506" s="1">
        <v>45754</v>
      </c>
      <c r="C5506" t="s">
        <v>12</v>
      </c>
      <c r="D5506" t="s">
        <v>23</v>
      </c>
      <c r="E5506" t="s">
        <v>2</v>
      </c>
      <c r="F5506">
        <v>4</v>
      </c>
      <c r="G5506">
        <v>20000</v>
      </c>
      <c r="H5506">
        <v>80000</v>
      </c>
      <c r="I5506" s="2">
        <v>45748</v>
      </c>
    </row>
    <row r="5507" spans="1:9" x14ac:dyDescent="0.3">
      <c r="A5507">
        <v>105506</v>
      </c>
      <c r="B5507" s="1">
        <v>45705</v>
      </c>
      <c r="C5507" t="s">
        <v>15</v>
      </c>
      <c r="D5507" t="s">
        <v>24</v>
      </c>
      <c r="E5507" t="s">
        <v>2</v>
      </c>
      <c r="F5507">
        <v>2</v>
      </c>
      <c r="G5507">
        <v>8000</v>
      </c>
      <c r="H5507">
        <v>16000</v>
      </c>
      <c r="I5507" s="2">
        <v>45689</v>
      </c>
    </row>
    <row r="5508" spans="1:9" x14ac:dyDescent="0.3">
      <c r="A5508">
        <v>105507</v>
      </c>
      <c r="B5508" s="1">
        <v>45731</v>
      </c>
      <c r="C5508" t="s">
        <v>14</v>
      </c>
      <c r="D5508" t="s">
        <v>24</v>
      </c>
      <c r="E5508" t="s">
        <v>3</v>
      </c>
      <c r="F5508">
        <v>6</v>
      </c>
      <c r="G5508">
        <v>12000</v>
      </c>
      <c r="H5508">
        <v>72000</v>
      </c>
      <c r="I5508" s="2">
        <v>45717</v>
      </c>
    </row>
    <row r="5509" spans="1:9" x14ac:dyDescent="0.3">
      <c r="A5509">
        <v>105508</v>
      </c>
      <c r="B5509" s="1">
        <v>45851</v>
      </c>
      <c r="C5509" t="s">
        <v>12</v>
      </c>
      <c r="D5509" t="s">
        <v>23</v>
      </c>
      <c r="E5509" t="s">
        <v>2</v>
      </c>
      <c r="F5509">
        <v>7</v>
      </c>
      <c r="G5509">
        <v>20000</v>
      </c>
      <c r="H5509">
        <v>140000</v>
      </c>
      <c r="I5509" s="2">
        <v>45839</v>
      </c>
    </row>
    <row r="5510" spans="1:9" x14ac:dyDescent="0.3">
      <c r="A5510">
        <v>105509</v>
      </c>
      <c r="B5510" s="1">
        <v>45021</v>
      </c>
      <c r="C5510" t="s">
        <v>12</v>
      </c>
      <c r="D5510" t="s">
        <v>23</v>
      </c>
      <c r="E5510" t="s">
        <v>2</v>
      </c>
      <c r="F5510">
        <v>8</v>
      </c>
      <c r="G5510">
        <v>20000</v>
      </c>
      <c r="H5510">
        <v>160000</v>
      </c>
      <c r="I5510" s="2">
        <v>45017</v>
      </c>
    </row>
    <row r="5511" spans="1:9" x14ac:dyDescent="0.3">
      <c r="A5511">
        <v>105510</v>
      </c>
      <c r="B5511" s="1">
        <v>45794</v>
      </c>
      <c r="C5511" t="s">
        <v>15</v>
      </c>
      <c r="D5511" t="s">
        <v>24</v>
      </c>
      <c r="E5511" t="s">
        <v>5</v>
      </c>
      <c r="F5511">
        <v>5</v>
      </c>
      <c r="G5511">
        <v>8000</v>
      </c>
      <c r="H5511">
        <v>40000</v>
      </c>
      <c r="I5511" s="2">
        <v>45778</v>
      </c>
    </row>
    <row r="5512" spans="1:9" x14ac:dyDescent="0.3">
      <c r="A5512">
        <v>105511</v>
      </c>
      <c r="B5512" s="1">
        <v>45182</v>
      </c>
      <c r="C5512" t="s">
        <v>13</v>
      </c>
      <c r="D5512" t="s">
        <v>23</v>
      </c>
      <c r="E5512" t="s">
        <v>3</v>
      </c>
      <c r="F5512">
        <v>4</v>
      </c>
      <c r="G5512">
        <v>18000</v>
      </c>
      <c r="H5512">
        <v>72000</v>
      </c>
      <c r="I5512" s="2">
        <v>45170</v>
      </c>
    </row>
    <row r="5513" spans="1:9" x14ac:dyDescent="0.3">
      <c r="A5513">
        <v>105512</v>
      </c>
      <c r="B5513" s="1">
        <v>45135</v>
      </c>
      <c r="C5513" t="s">
        <v>9</v>
      </c>
      <c r="D5513" t="s">
        <v>24</v>
      </c>
      <c r="E5513" t="s">
        <v>5</v>
      </c>
      <c r="F5513">
        <v>1</v>
      </c>
      <c r="G5513">
        <v>35000</v>
      </c>
      <c r="H5513">
        <v>35000</v>
      </c>
      <c r="I5513" s="2">
        <v>45108</v>
      </c>
    </row>
    <row r="5514" spans="1:9" x14ac:dyDescent="0.3">
      <c r="A5514">
        <v>105513</v>
      </c>
      <c r="B5514" s="1">
        <v>45629</v>
      </c>
      <c r="C5514" t="s">
        <v>12</v>
      </c>
      <c r="D5514" t="s">
        <v>23</v>
      </c>
      <c r="E5514" t="s">
        <v>4</v>
      </c>
      <c r="F5514">
        <v>3</v>
      </c>
      <c r="G5514">
        <v>20000</v>
      </c>
      <c r="H5514">
        <v>60000</v>
      </c>
      <c r="I5514" s="2">
        <v>45627</v>
      </c>
    </row>
    <row r="5515" spans="1:9" x14ac:dyDescent="0.3">
      <c r="A5515">
        <v>105514</v>
      </c>
      <c r="B5515" s="1">
        <v>45810</v>
      </c>
      <c r="C5515" t="s">
        <v>14</v>
      </c>
      <c r="D5515" t="s">
        <v>24</v>
      </c>
      <c r="E5515" t="s">
        <v>3</v>
      </c>
      <c r="F5515">
        <v>4</v>
      </c>
      <c r="G5515">
        <v>12000</v>
      </c>
      <c r="H5515">
        <v>48000</v>
      </c>
      <c r="I5515" s="2">
        <v>45809</v>
      </c>
    </row>
    <row r="5516" spans="1:9" x14ac:dyDescent="0.3">
      <c r="A5516">
        <v>105515</v>
      </c>
      <c r="B5516" s="1">
        <v>45765</v>
      </c>
      <c r="C5516" t="s">
        <v>14</v>
      </c>
      <c r="D5516" t="s">
        <v>24</v>
      </c>
      <c r="E5516" t="s">
        <v>3</v>
      </c>
      <c r="F5516">
        <v>2</v>
      </c>
      <c r="G5516">
        <v>12000</v>
      </c>
      <c r="H5516">
        <v>24000</v>
      </c>
      <c r="I5516" s="2">
        <v>45748</v>
      </c>
    </row>
    <row r="5517" spans="1:9" x14ac:dyDescent="0.3">
      <c r="A5517">
        <v>105516</v>
      </c>
      <c r="B5517" s="1">
        <v>45244</v>
      </c>
      <c r="C5517" t="s">
        <v>11</v>
      </c>
      <c r="D5517" t="s">
        <v>23</v>
      </c>
      <c r="E5517" t="s">
        <v>2</v>
      </c>
      <c r="F5517">
        <v>6</v>
      </c>
      <c r="G5517">
        <v>22000</v>
      </c>
      <c r="H5517">
        <v>132000</v>
      </c>
      <c r="I5517" s="2">
        <v>45231</v>
      </c>
    </row>
    <row r="5518" spans="1:9" x14ac:dyDescent="0.3">
      <c r="A5518">
        <v>105517</v>
      </c>
      <c r="B5518" s="1">
        <v>45420</v>
      </c>
      <c r="C5518" t="s">
        <v>12</v>
      </c>
      <c r="D5518" t="s">
        <v>23</v>
      </c>
      <c r="E5518" t="s">
        <v>2</v>
      </c>
      <c r="F5518">
        <v>2</v>
      </c>
      <c r="G5518">
        <v>20000</v>
      </c>
      <c r="H5518">
        <v>40000</v>
      </c>
      <c r="I5518" s="2">
        <v>45413</v>
      </c>
    </row>
    <row r="5519" spans="1:9" x14ac:dyDescent="0.3">
      <c r="A5519">
        <v>105518</v>
      </c>
      <c r="B5519" s="1">
        <v>45484</v>
      </c>
      <c r="C5519" t="s">
        <v>13</v>
      </c>
      <c r="D5519" t="s">
        <v>23</v>
      </c>
      <c r="E5519" t="s">
        <v>4</v>
      </c>
      <c r="F5519">
        <v>4</v>
      </c>
      <c r="G5519">
        <v>18000</v>
      </c>
      <c r="H5519">
        <v>72000</v>
      </c>
      <c r="I5519" s="2">
        <v>45474</v>
      </c>
    </row>
    <row r="5520" spans="1:9" x14ac:dyDescent="0.3">
      <c r="A5520">
        <v>105519</v>
      </c>
      <c r="B5520" s="1">
        <v>45691</v>
      </c>
      <c r="C5520" t="s">
        <v>15</v>
      </c>
      <c r="D5520" t="s">
        <v>24</v>
      </c>
      <c r="E5520" t="s">
        <v>5</v>
      </c>
      <c r="F5520">
        <v>4</v>
      </c>
      <c r="G5520">
        <v>8000</v>
      </c>
      <c r="H5520">
        <v>32000</v>
      </c>
      <c r="I5520" s="2">
        <v>45689</v>
      </c>
    </row>
    <row r="5521" spans="1:9" x14ac:dyDescent="0.3">
      <c r="A5521">
        <v>105520</v>
      </c>
      <c r="B5521" s="1">
        <v>45220</v>
      </c>
      <c r="C5521" t="s">
        <v>8</v>
      </c>
      <c r="D5521" t="s">
        <v>24</v>
      </c>
      <c r="E5521" t="s">
        <v>2</v>
      </c>
      <c r="F5521">
        <v>2</v>
      </c>
      <c r="G5521">
        <v>40000</v>
      </c>
      <c r="H5521">
        <v>80000</v>
      </c>
      <c r="I5521" s="2">
        <v>45200</v>
      </c>
    </row>
    <row r="5522" spans="1:9" x14ac:dyDescent="0.3">
      <c r="A5522">
        <v>105521</v>
      </c>
      <c r="B5522" s="1">
        <v>45977</v>
      </c>
      <c r="C5522" t="s">
        <v>8</v>
      </c>
      <c r="D5522" t="s">
        <v>24</v>
      </c>
      <c r="E5522" t="s">
        <v>3</v>
      </c>
      <c r="F5522">
        <v>5</v>
      </c>
      <c r="G5522">
        <v>40000</v>
      </c>
      <c r="H5522">
        <v>200000</v>
      </c>
      <c r="I5522" s="2">
        <v>45962</v>
      </c>
    </row>
    <row r="5523" spans="1:9" x14ac:dyDescent="0.3">
      <c r="A5523">
        <v>105522</v>
      </c>
      <c r="B5523" s="1">
        <v>45959</v>
      </c>
      <c r="C5523" t="s">
        <v>11</v>
      </c>
      <c r="D5523" t="s">
        <v>23</v>
      </c>
      <c r="E5523" t="s">
        <v>5</v>
      </c>
      <c r="F5523">
        <v>3</v>
      </c>
      <c r="G5523">
        <v>22000</v>
      </c>
      <c r="H5523">
        <v>66000</v>
      </c>
      <c r="I5523" s="2">
        <v>45931</v>
      </c>
    </row>
    <row r="5524" spans="1:9" x14ac:dyDescent="0.3">
      <c r="A5524">
        <v>105523</v>
      </c>
      <c r="B5524" s="1">
        <v>45855</v>
      </c>
      <c r="C5524" t="s">
        <v>12</v>
      </c>
      <c r="D5524" t="s">
        <v>23</v>
      </c>
      <c r="E5524" t="s">
        <v>4</v>
      </c>
      <c r="F5524">
        <v>2</v>
      </c>
      <c r="G5524">
        <v>20000</v>
      </c>
      <c r="H5524">
        <v>40000</v>
      </c>
      <c r="I5524" s="2">
        <v>45839</v>
      </c>
    </row>
    <row r="5525" spans="1:9" x14ac:dyDescent="0.3">
      <c r="A5525">
        <v>105524</v>
      </c>
      <c r="B5525" s="1">
        <v>45713</v>
      </c>
      <c r="C5525" t="s">
        <v>16</v>
      </c>
      <c r="D5525" t="s">
        <v>23</v>
      </c>
      <c r="E5525" t="s">
        <v>4</v>
      </c>
      <c r="F5525">
        <v>7</v>
      </c>
      <c r="G5525">
        <v>1500</v>
      </c>
      <c r="H5525">
        <v>10500</v>
      </c>
      <c r="I5525" s="2">
        <v>45689</v>
      </c>
    </row>
    <row r="5526" spans="1:9" x14ac:dyDescent="0.3">
      <c r="A5526">
        <v>105525</v>
      </c>
      <c r="B5526" s="1">
        <v>45725</v>
      </c>
      <c r="C5526" t="s">
        <v>15</v>
      </c>
      <c r="D5526" t="s">
        <v>24</v>
      </c>
      <c r="E5526" t="s">
        <v>4</v>
      </c>
      <c r="F5526">
        <v>5</v>
      </c>
      <c r="G5526">
        <v>8000</v>
      </c>
      <c r="H5526">
        <v>40000</v>
      </c>
      <c r="I5526" s="2">
        <v>45717</v>
      </c>
    </row>
    <row r="5527" spans="1:9" x14ac:dyDescent="0.3">
      <c r="A5527">
        <v>105526</v>
      </c>
      <c r="B5527" s="1">
        <v>45438</v>
      </c>
      <c r="C5527" t="s">
        <v>14</v>
      </c>
      <c r="D5527" t="s">
        <v>24</v>
      </c>
      <c r="E5527" t="s">
        <v>4</v>
      </c>
      <c r="F5527">
        <v>8</v>
      </c>
      <c r="G5527">
        <v>12000</v>
      </c>
      <c r="H5527">
        <v>96000</v>
      </c>
      <c r="I5527" s="2">
        <v>45413</v>
      </c>
    </row>
    <row r="5528" spans="1:9" x14ac:dyDescent="0.3">
      <c r="A5528">
        <v>105527</v>
      </c>
      <c r="B5528" s="1">
        <v>46015</v>
      </c>
      <c r="C5528" t="s">
        <v>13</v>
      </c>
      <c r="D5528" t="s">
        <v>23</v>
      </c>
      <c r="E5528" t="s">
        <v>5</v>
      </c>
      <c r="F5528">
        <v>4</v>
      </c>
      <c r="G5528">
        <v>18000</v>
      </c>
      <c r="H5528">
        <v>72000</v>
      </c>
      <c r="I5528" s="2">
        <v>45992</v>
      </c>
    </row>
    <row r="5529" spans="1:9" x14ac:dyDescent="0.3">
      <c r="A5529">
        <v>105528</v>
      </c>
      <c r="B5529" s="1">
        <v>45303</v>
      </c>
      <c r="C5529" t="s">
        <v>14</v>
      </c>
      <c r="D5529" t="s">
        <v>24</v>
      </c>
      <c r="E5529" t="s">
        <v>3</v>
      </c>
      <c r="F5529">
        <v>6</v>
      </c>
      <c r="G5529">
        <v>12000</v>
      </c>
      <c r="H5529">
        <v>72000</v>
      </c>
      <c r="I5529" s="2">
        <v>45292</v>
      </c>
    </row>
    <row r="5530" spans="1:9" x14ac:dyDescent="0.3">
      <c r="A5530">
        <v>105529</v>
      </c>
      <c r="B5530" s="1">
        <v>45395</v>
      </c>
      <c r="C5530" t="s">
        <v>11</v>
      </c>
      <c r="D5530" t="s">
        <v>23</v>
      </c>
      <c r="E5530" t="s">
        <v>4</v>
      </c>
      <c r="F5530">
        <v>8</v>
      </c>
      <c r="G5530">
        <v>22000</v>
      </c>
      <c r="H5530">
        <v>176000</v>
      </c>
      <c r="I5530" s="2">
        <v>45383</v>
      </c>
    </row>
    <row r="5531" spans="1:9" x14ac:dyDescent="0.3">
      <c r="A5531">
        <v>105530</v>
      </c>
      <c r="B5531" s="1">
        <v>45962</v>
      </c>
      <c r="C5531" t="s">
        <v>8</v>
      </c>
      <c r="D5531" t="s">
        <v>24</v>
      </c>
      <c r="E5531" t="s">
        <v>3</v>
      </c>
      <c r="F5531">
        <v>4</v>
      </c>
      <c r="G5531">
        <v>40000</v>
      </c>
      <c r="H5531">
        <v>160000</v>
      </c>
      <c r="I5531" s="2">
        <v>45962</v>
      </c>
    </row>
    <row r="5532" spans="1:9" x14ac:dyDescent="0.3">
      <c r="A5532">
        <v>105531</v>
      </c>
      <c r="B5532" s="1">
        <v>45024</v>
      </c>
      <c r="C5532" t="s">
        <v>8</v>
      </c>
      <c r="D5532" t="s">
        <v>24</v>
      </c>
      <c r="E5532" t="s">
        <v>2</v>
      </c>
      <c r="F5532">
        <v>5</v>
      </c>
      <c r="G5532">
        <v>40000</v>
      </c>
      <c r="H5532">
        <v>200000</v>
      </c>
      <c r="I5532" s="2">
        <v>45017</v>
      </c>
    </row>
    <row r="5533" spans="1:9" x14ac:dyDescent="0.3">
      <c r="A5533">
        <v>105532</v>
      </c>
      <c r="B5533" s="1">
        <v>45560</v>
      </c>
      <c r="C5533" t="s">
        <v>12</v>
      </c>
      <c r="D5533" t="s">
        <v>23</v>
      </c>
      <c r="E5533" t="s">
        <v>5</v>
      </c>
      <c r="F5533">
        <v>1</v>
      </c>
      <c r="G5533">
        <v>20000</v>
      </c>
      <c r="H5533">
        <v>20000</v>
      </c>
      <c r="I5533" s="2">
        <v>45536</v>
      </c>
    </row>
    <row r="5534" spans="1:9" x14ac:dyDescent="0.3">
      <c r="A5534">
        <v>105533</v>
      </c>
      <c r="B5534" s="1">
        <v>45178</v>
      </c>
      <c r="C5534" t="s">
        <v>10</v>
      </c>
      <c r="D5534" t="s">
        <v>23</v>
      </c>
      <c r="E5534" t="s">
        <v>2</v>
      </c>
      <c r="F5534">
        <v>3</v>
      </c>
      <c r="G5534">
        <v>30000</v>
      </c>
      <c r="H5534">
        <v>90000</v>
      </c>
      <c r="I5534" s="2">
        <v>45170</v>
      </c>
    </row>
    <row r="5535" spans="1:9" x14ac:dyDescent="0.3">
      <c r="A5535">
        <v>105534</v>
      </c>
      <c r="B5535" s="1">
        <v>45267</v>
      </c>
      <c r="C5535" t="s">
        <v>15</v>
      </c>
      <c r="D5535" t="s">
        <v>24</v>
      </c>
      <c r="E5535" t="s">
        <v>2</v>
      </c>
      <c r="F5535">
        <v>6</v>
      </c>
      <c r="G5535">
        <v>8000</v>
      </c>
      <c r="H5535">
        <v>48000</v>
      </c>
      <c r="I5535" s="2">
        <v>45261</v>
      </c>
    </row>
    <row r="5536" spans="1:9" x14ac:dyDescent="0.3">
      <c r="A5536">
        <v>105535</v>
      </c>
      <c r="B5536" s="1">
        <v>45797</v>
      </c>
      <c r="C5536" t="s">
        <v>8</v>
      </c>
      <c r="D5536" t="s">
        <v>24</v>
      </c>
      <c r="E5536" t="s">
        <v>3</v>
      </c>
      <c r="F5536">
        <v>6</v>
      </c>
      <c r="G5536">
        <v>40000</v>
      </c>
      <c r="H5536">
        <v>240000</v>
      </c>
      <c r="I5536" s="2">
        <v>45778</v>
      </c>
    </row>
    <row r="5537" spans="1:9" x14ac:dyDescent="0.3">
      <c r="A5537">
        <v>105536</v>
      </c>
      <c r="B5537" s="1">
        <v>46018</v>
      </c>
      <c r="C5537" t="s">
        <v>9</v>
      </c>
      <c r="D5537" t="s">
        <v>24</v>
      </c>
      <c r="E5537" t="s">
        <v>4</v>
      </c>
      <c r="F5537">
        <v>3</v>
      </c>
      <c r="G5537">
        <v>35000</v>
      </c>
      <c r="H5537">
        <v>105000</v>
      </c>
      <c r="I5537" s="2">
        <v>45992</v>
      </c>
    </row>
    <row r="5538" spans="1:9" x14ac:dyDescent="0.3">
      <c r="A5538">
        <v>105537</v>
      </c>
      <c r="B5538" s="1">
        <v>44940</v>
      </c>
      <c r="C5538" t="s">
        <v>11</v>
      </c>
      <c r="D5538" t="s">
        <v>23</v>
      </c>
      <c r="E5538" t="s">
        <v>5</v>
      </c>
      <c r="F5538">
        <v>6</v>
      </c>
      <c r="G5538">
        <v>22000</v>
      </c>
      <c r="H5538">
        <v>132000</v>
      </c>
      <c r="I5538" s="2">
        <v>44927</v>
      </c>
    </row>
    <row r="5539" spans="1:9" x14ac:dyDescent="0.3">
      <c r="A5539">
        <v>105538</v>
      </c>
      <c r="B5539" s="1">
        <v>45775</v>
      </c>
      <c r="C5539" t="s">
        <v>8</v>
      </c>
      <c r="D5539" t="s">
        <v>24</v>
      </c>
      <c r="E5539" t="s">
        <v>5</v>
      </c>
      <c r="F5539">
        <v>4</v>
      </c>
      <c r="G5539">
        <v>40000</v>
      </c>
      <c r="H5539">
        <v>160000</v>
      </c>
      <c r="I5539" s="2">
        <v>45748</v>
      </c>
    </row>
    <row r="5540" spans="1:9" x14ac:dyDescent="0.3">
      <c r="A5540">
        <v>105539</v>
      </c>
      <c r="B5540" s="1">
        <v>44999</v>
      </c>
      <c r="C5540" t="s">
        <v>7</v>
      </c>
      <c r="D5540" t="s">
        <v>23</v>
      </c>
      <c r="E5540" t="s">
        <v>2</v>
      </c>
      <c r="F5540">
        <v>7</v>
      </c>
      <c r="G5540">
        <v>55000</v>
      </c>
      <c r="H5540">
        <v>385000</v>
      </c>
      <c r="I5540" s="2">
        <v>44986</v>
      </c>
    </row>
    <row r="5541" spans="1:9" x14ac:dyDescent="0.3">
      <c r="A5541">
        <v>105540</v>
      </c>
      <c r="B5541" s="1">
        <v>45046</v>
      </c>
      <c r="C5541" t="s">
        <v>10</v>
      </c>
      <c r="D5541" t="s">
        <v>23</v>
      </c>
      <c r="E5541" t="s">
        <v>3</v>
      </c>
      <c r="F5541">
        <v>4</v>
      </c>
      <c r="G5541">
        <v>30000</v>
      </c>
      <c r="H5541">
        <v>120000</v>
      </c>
      <c r="I5541" s="2">
        <v>45017</v>
      </c>
    </row>
    <row r="5542" spans="1:9" x14ac:dyDescent="0.3">
      <c r="A5542">
        <v>105541</v>
      </c>
      <c r="B5542" s="1">
        <v>45055</v>
      </c>
      <c r="C5542" t="s">
        <v>13</v>
      </c>
      <c r="D5542" t="s">
        <v>23</v>
      </c>
      <c r="E5542" t="s">
        <v>4</v>
      </c>
      <c r="F5542">
        <v>2</v>
      </c>
      <c r="G5542">
        <v>18000</v>
      </c>
      <c r="H5542">
        <v>36000</v>
      </c>
      <c r="I5542" s="2">
        <v>45047</v>
      </c>
    </row>
    <row r="5543" spans="1:9" x14ac:dyDescent="0.3">
      <c r="A5543">
        <v>105542</v>
      </c>
      <c r="B5543" s="1">
        <v>45398</v>
      </c>
      <c r="C5543" t="s">
        <v>12</v>
      </c>
      <c r="D5543" t="s">
        <v>23</v>
      </c>
      <c r="E5543" t="s">
        <v>3</v>
      </c>
      <c r="F5543">
        <v>2</v>
      </c>
      <c r="G5543">
        <v>20000</v>
      </c>
      <c r="H5543">
        <v>40000</v>
      </c>
      <c r="I5543" s="2">
        <v>45383</v>
      </c>
    </row>
    <row r="5544" spans="1:9" x14ac:dyDescent="0.3">
      <c r="A5544">
        <v>105543</v>
      </c>
      <c r="B5544" s="1">
        <v>45200</v>
      </c>
      <c r="C5544" t="s">
        <v>10</v>
      </c>
      <c r="D5544" t="s">
        <v>23</v>
      </c>
      <c r="E5544" t="s">
        <v>4</v>
      </c>
      <c r="F5544">
        <v>3</v>
      </c>
      <c r="G5544">
        <v>30000</v>
      </c>
      <c r="H5544">
        <v>90000</v>
      </c>
      <c r="I5544" s="2">
        <v>45200</v>
      </c>
    </row>
    <row r="5545" spans="1:9" x14ac:dyDescent="0.3">
      <c r="A5545">
        <v>105544</v>
      </c>
      <c r="B5545" s="1">
        <v>45954</v>
      </c>
      <c r="C5545" t="s">
        <v>11</v>
      </c>
      <c r="D5545" t="s">
        <v>23</v>
      </c>
      <c r="E5545" t="s">
        <v>5</v>
      </c>
      <c r="F5545">
        <v>3</v>
      </c>
      <c r="G5545">
        <v>22000</v>
      </c>
      <c r="H5545">
        <v>66000</v>
      </c>
      <c r="I5545" s="2">
        <v>45931</v>
      </c>
    </row>
    <row r="5546" spans="1:9" x14ac:dyDescent="0.3">
      <c r="A5546">
        <v>105545</v>
      </c>
      <c r="B5546" s="1">
        <v>45177</v>
      </c>
      <c r="C5546" t="s">
        <v>7</v>
      </c>
      <c r="D5546" t="s">
        <v>23</v>
      </c>
      <c r="E5546" t="s">
        <v>5</v>
      </c>
      <c r="F5546">
        <v>4</v>
      </c>
      <c r="G5546">
        <v>55000</v>
      </c>
      <c r="H5546">
        <v>220000</v>
      </c>
      <c r="I5546" s="2">
        <v>45170</v>
      </c>
    </row>
    <row r="5547" spans="1:9" x14ac:dyDescent="0.3">
      <c r="A5547">
        <v>105546</v>
      </c>
      <c r="B5547" s="1">
        <v>44948</v>
      </c>
      <c r="C5547" t="s">
        <v>14</v>
      </c>
      <c r="D5547" t="s">
        <v>24</v>
      </c>
      <c r="E5547" t="s">
        <v>4</v>
      </c>
      <c r="F5547">
        <v>2</v>
      </c>
      <c r="G5547">
        <v>12000</v>
      </c>
      <c r="H5547">
        <v>24000</v>
      </c>
      <c r="I5547" s="2">
        <v>44927</v>
      </c>
    </row>
    <row r="5548" spans="1:9" x14ac:dyDescent="0.3">
      <c r="A5548">
        <v>105547</v>
      </c>
      <c r="B5548" s="1">
        <v>45259</v>
      </c>
      <c r="C5548" t="s">
        <v>7</v>
      </c>
      <c r="D5548" t="s">
        <v>23</v>
      </c>
      <c r="E5548" t="s">
        <v>3</v>
      </c>
      <c r="F5548">
        <v>8</v>
      </c>
      <c r="G5548">
        <v>55000</v>
      </c>
      <c r="H5548">
        <v>440000</v>
      </c>
      <c r="I5548" s="2">
        <v>45231</v>
      </c>
    </row>
    <row r="5549" spans="1:9" x14ac:dyDescent="0.3">
      <c r="A5549">
        <v>105548</v>
      </c>
      <c r="B5549" s="1">
        <v>45916</v>
      </c>
      <c r="C5549" t="s">
        <v>12</v>
      </c>
      <c r="D5549" t="s">
        <v>23</v>
      </c>
      <c r="E5549" t="s">
        <v>4</v>
      </c>
      <c r="F5549">
        <v>4</v>
      </c>
      <c r="G5549">
        <v>20000</v>
      </c>
      <c r="H5549">
        <v>80000</v>
      </c>
      <c r="I5549" s="2">
        <v>45901</v>
      </c>
    </row>
    <row r="5550" spans="1:9" x14ac:dyDescent="0.3">
      <c r="A5550">
        <v>105549</v>
      </c>
      <c r="B5550" s="1">
        <v>45536</v>
      </c>
      <c r="C5550" t="s">
        <v>12</v>
      </c>
      <c r="D5550" t="s">
        <v>23</v>
      </c>
      <c r="E5550" t="s">
        <v>2</v>
      </c>
      <c r="F5550">
        <v>4</v>
      </c>
      <c r="G5550">
        <v>20000</v>
      </c>
      <c r="H5550">
        <v>80000</v>
      </c>
      <c r="I5550" s="2">
        <v>45536</v>
      </c>
    </row>
    <row r="5551" spans="1:9" x14ac:dyDescent="0.3">
      <c r="A5551">
        <v>105550</v>
      </c>
      <c r="B5551" s="1">
        <v>45248</v>
      </c>
      <c r="C5551" t="s">
        <v>14</v>
      </c>
      <c r="D5551" t="s">
        <v>24</v>
      </c>
      <c r="E5551" t="s">
        <v>2</v>
      </c>
      <c r="F5551">
        <v>2</v>
      </c>
      <c r="G5551">
        <v>12000</v>
      </c>
      <c r="H5551">
        <v>24000</v>
      </c>
      <c r="I5551" s="2">
        <v>45231</v>
      </c>
    </row>
    <row r="5552" spans="1:9" x14ac:dyDescent="0.3">
      <c r="A5552">
        <v>105551</v>
      </c>
      <c r="B5552" s="1">
        <v>44943</v>
      </c>
      <c r="C5552" t="s">
        <v>11</v>
      </c>
      <c r="D5552" t="s">
        <v>23</v>
      </c>
      <c r="E5552" t="s">
        <v>2</v>
      </c>
      <c r="F5552">
        <v>5</v>
      </c>
      <c r="G5552">
        <v>22000</v>
      </c>
      <c r="H5552">
        <v>110000</v>
      </c>
      <c r="I5552" s="2">
        <v>44927</v>
      </c>
    </row>
    <row r="5553" spans="1:9" x14ac:dyDescent="0.3">
      <c r="A5553">
        <v>105552</v>
      </c>
      <c r="B5553" s="1">
        <v>45306</v>
      </c>
      <c r="C5553" t="s">
        <v>12</v>
      </c>
      <c r="D5553" t="s">
        <v>23</v>
      </c>
      <c r="E5553" t="s">
        <v>3</v>
      </c>
      <c r="F5553">
        <v>1</v>
      </c>
      <c r="G5553">
        <v>20000</v>
      </c>
      <c r="H5553">
        <v>20000</v>
      </c>
      <c r="I5553" s="2">
        <v>45292</v>
      </c>
    </row>
    <row r="5554" spans="1:9" x14ac:dyDescent="0.3">
      <c r="A5554">
        <v>105553</v>
      </c>
      <c r="B5554" s="1">
        <v>45907</v>
      </c>
      <c r="C5554" t="s">
        <v>7</v>
      </c>
      <c r="D5554" t="s">
        <v>23</v>
      </c>
      <c r="E5554" t="s">
        <v>3</v>
      </c>
      <c r="F5554">
        <v>4</v>
      </c>
      <c r="G5554">
        <v>55000</v>
      </c>
      <c r="H5554">
        <v>220000</v>
      </c>
      <c r="I5554" s="2">
        <v>45901</v>
      </c>
    </row>
    <row r="5555" spans="1:9" x14ac:dyDescent="0.3">
      <c r="A5555">
        <v>105554</v>
      </c>
      <c r="B5555" s="1">
        <v>45395</v>
      </c>
      <c r="C5555" t="s">
        <v>14</v>
      </c>
      <c r="D5555" t="s">
        <v>24</v>
      </c>
      <c r="E5555" t="s">
        <v>5</v>
      </c>
      <c r="F5555">
        <v>1</v>
      </c>
      <c r="G5555">
        <v>12000</v>
      </c>
      <c r="H5555">
        <v>12000</v>
      </c>
      <c r="I5555" s="2">
        <v>45383</v>
      </c>
    </row>
    <row r="5556" spans="1:9" x14ac:dyDescent="0.3">
      <c r="A5556">
        <v>105555</v>
      </c>
      <c r="B5556" s="1">
        <v>45163</v>
      </c>
      <c r="C5556" t="s">
        <v>10</v>
      </c>
      <c r="D5556" t="s">
        <v>23</v>
      </c>
      <c r="E5556" t="s">
        <v>3</v>
      </c>
      <c r="F5556">
        <v>7</v>
      </c>
      <c r="G5556">
        <v>30000</v>
      </c>
      <c r="H5556">
        <v>210000</v>
      </c>
      <c r="I5556" s="2">
        <v>45139</v>
      </c>
    </row>
    <row r="5557" spans="1:9" x14ac:dyDescent="0.3">
      <c r="A5557">
        <v>105556</v>
      </c>
      <c r="B5557" s="1">
        <v>45121</v>
      </c>
      <c r="C5557" t="s">
        <v>13</v>
      </c>
      <c r="D5557" t="s">
        <v>23</v>
      </c>
      <c r="E5557" t="s">
        <v>4</v>
      </c>
      <c r="F5557">
        <v>5</v>
      </c>
      <c r="G5557">
        <v>18000</v>
      </c>
      <c r="H5557">
        <v>90000</v>
      </c>
      <c r="I5557" s="2">
        <v>45108</v>
      </c>
    </row>
    <row r="5558" spans="1:9" x14ac:dyDescent="0.3">
      <c r="A5558">
        <v>105557</v>
      </c>
      <c r="B5558" s="1">
        <v>45546</v>
      </c>
      <c r="C5558" t="s">
        <v>11</v>
      </c>
      <c r="D5558" t="s">
        <v>23</v>
      </c>
      <c r="E5558" t="s">
        <v>3</v>
      </c>
      <c r="F5558">
        <v>7</v>
      </c>
      <c r="G5558">
        <v>22000</v>
      </c>
      <c r="H5558">
        <v>154000</v>
      </c>
      <c r="I5558" s="2">
        <v>45536</v>
      </c>
    </row>
    <row r="5559" spans="1:9" x14ac:dyDescent="0.3">
      <c r="A5559">
        <v>105558</v>
      </c>
      <c r="B5559" s="1">
        <v>45117</v>
      </c>
      <c r="C5559" t="s">
        <v>15</v>
      </c>
      <c r="D5559" t="s">
        <v>24</v>
      </c>
      <c r="E5559" t="s">
        <v>3</v>
      </c>
      <c r="F5559">
        <v>1</v>
      </c>
      <c r="G5559">
        <v>8000</v>
      </c>
      <c r="H5559">
        <v>8000</v>
      </c>
      <c r="I5559" s="2">
        <v>45108</v>
      </c>
    </row>
    <row r="5560" spans="1:9" x14ac:dyDescent="0.3">
      <c r="A5560">
        <v>105559</v>
      </c>
      <c r="B5560" s="1">
        <v>45154</v>
      </c>
      <c r="C5560" t="s">
        <v>7</v>
      </c>
      <c r="D5560" t="s">
        <v>23</v>
      </c>
      <c r="E5560" t="s">
        <v>5</v>
      </c>
      <c r="F5560">
        <v>4</v>
      </c>
      <c r="G5560">
        <v>55000</v>
      </c>
      <c r="H5560">
        <v>220000</v>
      </c>
      <c r="I5560" s="2">
        <v>45139</v>
      </c>
    </row>
    <row r="5561" spans="1:9" x14ac:dyDescent="0.3">
      <c r="A5561">
        <v>105560</v>
      </c>
      <c r="B5561" s="1">
        <v>45542</v>
      </c>
      <c r="C5561" t="s">
        <v>7</v>
      </c>
      <c r="D5561" t="s">
        <v>23</v>
      </c>
      <c r="E5561" t="s">
        <v>3</v>
      </c>
      <c r="F5561">
        <v>5</v>
      </c>
      <c r="G5561">
        <v>55000</v>
      </c>
      <c r="H5561">
        <v>275000</v>
      </c>
      <c r="I5561" s="2">
        <v>45536</v>
      </c>
    </row>
    <row r="5562" spans="1:9" x14ac:dyDescent="0.3">
      <c r="A5562">
        <v>105561</v>
      </c>
      <c r="B5562" s="1">
        <v>45096</v>
      </c>
      <c r="C5562" t="s">
        <v>12</v>
      </c>
      <c r="D5562" t="s">
        <v>23</v>
      </c>
      <c r="E5562" t="s">
        <v>5</v>
      </c>
      <c r="F5562">
        <v>4</v>
      </c>
      <c r="G5562">
        <v>20000</v>
      </c>
      <c r="H5562">
        <v>80000</v>
      </c>
      <c r="I5562" s="2">
        <v>45078</v>
      </c>
    </row>
    <row r="5563" spans="1:9" x14ac:dyDescent="0.3">
      <c r="A5563">
        <v>105562</v>
      </c>
      <c r="B5563" s="1">
        <v>45931</v>
      </c>
      <c r="C5563" t="s">
        <v>16</v>
      </c>
      <c r="D5563" t="s">
        <v>23</v>
      </c>
      <c r="E5563" t="s">
        <v>2</v>
      </c>
      <c r="F5563">
        <v>7</v>
      </c>
      <c r="G5563">
        <v>1500</v>
      </c>
      <c r="H5563">
        <v>10500</v>
      </c>
      <c r="I5563" s="2">
        <v>45931</v>
      </c>
    </row>
    <row r="5564" spans="1:9" x14ac:dyDescent="0.3">
      <c r="A5564">
        <v>105563</v>
      </c>
      <c r="B5564" s="1">
        <v>45216</v>
      </c>
      <c r="C5564" t="s">
        <v>10</v>
      </c>
      <c r="D5564" t="s">
        <v>23</v>
      </c>
      <c r="E5564" t="s">
        <v>3</v>
      </c>
      <c r="F5564">
        <v>6</v>
      </c>
      <c r="G5564">
        <v>30000</v>
      </c>
      <c r="H5564">
        <v>180000</v>
      </c>
      <c r="I5564" s="2">
        <v>45200</v>
      </c>
    </row>
    <row r="5565" spans="1:9" x14ac:dyDescent="0.3">
      <c r="A5565">
        <v>105564</v>
      </c>
      <c r="B5565" s="1">
        <v>44933</v>
      </c>
      <c r="C5565" t="s">
        <v>13</v>
      </c>
      <c r="D5565" t="s">
        <v>23</v>
      </c>
      <c r="E5565" t="s">
        <v>4</v>
      </c>
      <c r="F5565">
        <v>8</v>
      </c>
      <c r="G5565">
        <v>18000</v>
      </c>
      <c r="H5565">
        <v>144000</v>
      </c>
      <c r="I5565" s="2">
        <v>44927</v>
      </c>
    </row>
    <row r="5566" spans="1:9" x14ac:dyDescent="0.3">
      <c r="A5566">
        <v>105565</v>
      </c>
      <c r="B5566" s="1">
        <v>45246</v>
      </c>
      <c r="C5566" t="s">
        <v>14</v>
      </c>
      <c r="D5566" t="s">
        <v>24</v>
      </c>
      <c r="E5566" t="s">
        <v>4</v>
      </c>
      <c r="F5566">
        <v>7</v>
      </c>
      <c r="G5566">
        <v>12000</v>
      </c>
      <c r="H5566">
        <v>84000</v>
      </c>
      <c r="I5566" s="2">
        <v>45231</v>
      </c>
    </row>
    <row r="5567" spans="1:9" x14ac:dyDescent="0.3">
      <c r="A5567">
        <v>105566</v>
      </c>
      <c r="B5567" s="1">
        <v>45704</v>
      </c>
      <c r="C5567" t="s">
        <v>10</v>
      </c>
      <c r="D5567" t="s">
        <v>23</v>
      </c>
      <c r="E5567" t="s">
        <v>2</v>
      </c>
      <c r="F5567">
        <v>3</v>
      </c>
      <c r="G5567">
        <v>30000</v>
      </c>
      <c r="H5567">
        <v>90000</v>
      </c>
      <c r="I5567" s="2">
        <v>45689</v>
      </c>
    </row>
    <row r="5568" spans="1:9" x14ac:dyDescent="0.3">
      <c r="A5568">
        <v>105567</v>
      </c>
      <c r="B5568" s="1">
        <v>45521</v>
      </c>
      <c r="C5568" t="s">
        <v>13</v>
      </c>
      <c r="D5568" t="s">
        <v>23</v>
      </c>
      <c r="E5568" t="s">
        <v>2</v>
      </c>
      <c r="F5568">
        <v>4</v>
      </c>
      <c r="G5568">
        <v>18000</v>
      </c>
      <c r="H5568">
        <v>72000</v>
      </c>
      <c r="I5568" s="2">
        <v>45505</v>
      </c>
    </row>
    <row r="5569" spans="1:9" x14ac:dyDescent="0.3">
      <c r="A5569">
        <v>105568</v>
      </c>
      <c r="B5569" s="1">
        <v>45704</v>
      </c>
      <c r="C5569" t="s">
        <v>12</v>
      </c>
      <c r="D5569" t="s">
        <v>23</v>
      </c>
      <c r="E5569" t="s">
        <v>4</v>
      </c>
      <c r="F5569">
        <v>2</v>
      </c>
      <c r="G5569">
        <v>20000</v>
      </c>
      <c r="H5569">
        <v>40000</v>
      </c>
      <c r="I5569" s="2">
        <v>45689</v>
      </c>
    </row>
    <row r="5570" spans="1:9" x14ac:dyDescent="0.3">
      <c r="A5570">
        <v>105569</v>
      </c>
      <c r="B5570" s="1">
        <v>45926</v>
      </c>
      <c r="C5570" t="s">
        <v>14</v>
      </c>
      <c r="D5570" t="s">
        <v>24</v>
      </c>
      <c r="E5570" t="s">
        <v>5</v>
      </c>
      <c r="F5570">
        <v>8</v>
      </c>
      <c r="G5570">
        <v>12000</v>
      </c>
      <c r="H5570">
        <v>96000</v>
      </c>
      <c r="I5570" s="2">
        <v>45901</v>
      </c>
    </row>
    <row r="5571" spans="1:9" x14ac:dyDescent="0.3">
      <c r="A5571">
        <v>105570</v>
      </c>
      <c r="B5571" s="1">
        <v>45426</v>
      </c>
      <c r="C5571" t="s">
        <v>9</v>
      </c>
      <c r="D5571" t="s">
        <v>24</v>
      </c>
      <c r="E5571" t="s">
        <v>4</v>
      </c>
      <c r="F5571">
        <v>7</v>
      </c>
      <c r="G5571">
        <v>35000</v>
      </c>
      <c r="H5571">
        <v>245000</v>
      </c>
      <c r="I5571" s="2">
        <v>45413</v>
      </c>
    </row>
    <row r="5572" spans="1:9" x14ac:dyDescent="0.3">
      <c r="A5572">
        <v>105571</v>
      </c>
      <c r="B5572" s="1">
        <v>45729</v>
      </c>
      <c r="C5572" t="s">
        <v>11</v>
      </c>
      <c r="D5572" t="s">
        <v>23</v>
      </c>
      <c r="E5572" t="s">
        <v>5</v>
      </c>
      <c r="F5572">
        <v>5</v>
      </c>
      <c r="G5572">
        <v>22000</v>
      </c>
      <c r="H5572">
        <v>110000</v>
      </c>
      <c r="I5572" s="2">
        <v>45717</v>
      </c>
    </row>
    <row r="5573" spans="1:9" x14ac:dyDescent="0.3">
      <c r="A5573">
        <v>105572</v>
      </c>
      <c r="B5573" s="1">
        <v>45624</v>
      </c>
      <c r="C5573" t="s">
        <v>9</v>
      </c>
      <c r="D5573" t="s">
        <v>24</v>
      </c>
      <c r="E5573" t="s">
        <v>5</v>
      </c>
      <c r="F5573">
        <v>2</v>
      </c>
      <c r="G5573">
        <v>35000</v>
      </c>
      <c r="H5573">
        <v>70000</v>
      </c>
      <c r="I5573" s="2">
        <v>45597</v>
      </c>
    </row>
    <row r="5574" spans="1:9" x14ac:dyDescent="0.3">
      <c r="A5574">
        <v>105573</v>
      </c>
      <c r="B5574" s="1">
        <v>44965</v>
      </c>
      <c r="C5574" t="s">
        <v>7</v>
      </c>
      <c r="D5574" t="s">
        <v>23</v>
      </c>
      <c r="E5574" t="s">
        <v>3</v>
      </c>
      <c r="F5574">
        <v>3</v>
      </c>
      <c r="G5574">
        <v>55000</v>
      </c>
      <c r="H5574">
        <v>165000</v>
      </c>
      <c r="I5574" s="2">
        <v>44958</v>
      </c>
    </row>
    <row r="5575" spans="1:9" x14ac:dyDescent="0.3">
      <c r="A5575">
        <v>105574</v>
      </c>
      <c r="B5575" s="1">
        <v>45471</v>
      </c>
      <c r="C5575" t="s">
        <v>12</v>
      </c>
      <c r="D5575" t="s">
        <v>23</v>
      </c>
      <c r="E5575" t="s">
        <v>5</v>
      </c>
      <c r="F5575">
        <v>4</v>
      </c>
      <c r="G5575">
        <v>20000</v>
      </c>
      <c r="H5575">
        <v>80000</v>
      </c>
      <c r="I5575" s="2">
        <v>45444</v>
      </c>
    </row>
    <row r="5576" spans="1:9" x14ac:dyDescent="0.3">
      <c r="A5576">
        <v>105575</v>
      </c>
      <c r="B5576" s="1">
        <v>46010</v>
      </c>
      <c r="C5576" t="s">
        <v>11</v>
      </c>
      <c r="D5576" t="s">
        <v>23</v>
      </c>
      <c r="E5576" t="s">
        <v>5</v>
      </c>
      <c r="F5576">
        <v>1</v>
      </c>
      <c r="G5576">
        <v>22000</v>
      </c>
      <c r="H5576">
        <v>22000</v>
      </c>
      <c r="I5576" s="2">
        <v>45992</v>
      </c>
    </row>
    <row r="5577" spans="1:9" x14ac:dyDescent="0.3">
      <c r="A5577">
        <v>105576</v>
      </c>
      <c r="B5577" s="1">
        <v>45687</v>
      </c>
      <c r="C5577" t="s">
        <v>15</v>
      </c>
      <c r="D5577" t="s">
        <v>24</v>
      </c>
      <c r="E5577" t="s">
        <v>2</v>
      </c>
      <c r="F5577">
        <v>7</v>
      </c>
      <c r="G5577">
        <v>8000</v>
      </c>
      <c r="H5577">
        <v>56000</v>
      </c>
      <c r="I5577" s="2">
        <v>45658</v>
      </c>
    </row>
    <row r="5578" spans="1:9" x14ac:dyDescent="0.3">
      <c r="A5578">
        <v>105577</v>
      </c>
      <c r="B5578" s="1">
        <v>45198</v>
      </c>
      <c r="C5578" t="s">
        <v>16</v>
      </c>
      <c r="D5578" t="s">
        <v>23</v>
      </c>
      <c r="E5578" t="s">
        <v>4</v>
      </c>
      <c r="F5578">
        <v>2</v>
      </c>
      <c r="G5578">
        <v>1500</v>
      </c>
      <c r="H5578">
        <v>3000</v>
      </c>
      <c r="I5578" s="2">
        <v>45170</v>
      </c>
    </row>
    <row r="5579" spans="1:9" x14ac:dyDescent="0.3">
      <c r="A5579">
        <v>105578</v>
      </c>
      <c r="B5579" s="1">
        <v>45822</v>
      </c>
      <c r="C5579" t="s">
        <v>11</v>
      </c>
      <c r="D5579" t="s">
        <v>23</v>
      </c>
      <c r="E5579" t="s">
        <v>3</v>
      </c>
      <c r="F5579">
        <v>6</v>
      </c>
      <c r="G5579">
        <v>22000</v>
      </c>
      <c r="H5579">
        <v>132000</v>
      </c>
      <c r="I5579" s="2">
        <v>45809</v>
      </c>
    </row>
    <row r="5580" spans="1:9" x14ac:dyDescent="0.3">
      <c r="A5580">
        <v>105579</v>
      </c>
      <c r="B5580" s="1">
        <v>45475</v>
      </c>
      <c r="C5580" t="s">
        <v>10</v>
      </c>
      <c r="D5580" t="s">
        <v>23</v>
      </c>
      <c r="E5580" t="s">
        <v>4</v>
      </c>
      <c r="F5580">
        <v>1</v>
      </c>
      <c r="G5580">
        <v>30000</v>
      </c>
      <c r="H5580">
        <v>30000</v>
      </c>
      <c r="I5580" s="2">
        <v>45474</v>
      </c>
    </row>
    <row r="5581" spans="1:9" x14ac:dyDescent="0.3">
      <c r="A5581">
        <v>105580</v>
      </c>
      <c r="B5581" s="1">
        <v>45497</v>
      </c>
      <c r="C5581" t="s">
        <v>9</v>
      </c>
      <c r="D5581" t="s">
        <v>24</v>
      </c>
      <c r="E5581" t="s">
        <v>5</v>
      </c>
      <c r="F5581">
        <v>5</v>
      </c>
      <c r="G5581">
        <v>35000</v>
      </c>
      <c r="H5581">
        <v>175000</v>
      </c>
      <c r="I5581" s="2">
        <v>45474</v>
      </c>
    </row>
    <row r="5582" spans="1:9" x14ac:dyDescent="0.3">
      <c r="A5582">
        <v>105581</v>
      </c>
      <c r="B5582" s="1">
        <v>44985</v>
      </c>
      <c r="C5582" t="s">
        <v>16</v>
      </c>
      <c r="D5582" t="s">
        <v>23</v>
      </c>
      <c r="E5582" t="s">
        <v>3</v>
      </c>
      <c r="F5582">
        <v>3</v>
      </c>
      <c r="G5582">
        <v>1500</v>
      </c>
      <c r="H5582">
        <v>4500</v>
      </c>
      <c r="I5582" s="2">
        <v>44958</v>
      </c>
    </row>
    <row r="5583" spans="1:9" x14ac:dyDescent="0.3">
      <c r="A5583">
        <v>105582</v>
      </c>
      <c r="B5583" s="1">
        <v>45269</v>
      </c>
      <c r="C5583" t="s">
        <v>14</v>
      </c>
      <c r="D5583" t="s">
        <v>24</v>
      </c>
      <c r="E5583" t="s">
        <v>4</v>
      </c>
      <c r="F5583">
        <v>8</v>
      </c>
      <c r="G5583">
        <v>12000</v>
      </c>
      <c r="H5583">
        <v>96000</v>
      </c>
      <c r="I5583" s="2">
        <v>45261</v>
      </c>
    </row>
    <row r="5584" spans="1:9" x14ac:dyDescent="0.3">
      <c r="A5584">
        <v>105583</v>
      </c>
      <c r="B5584" s="1">
        <v>45309</v>
      </c>
      <c r="C5584" t="s">
        <v>10</v>
      </c>
      <c r="D5584" t="s">
        <v>23</v>
      </c>
      <c r="E5584" t="s">
        <v>5</v>
      </c>
      <c r="F5584">
        <v>6</v>
      </c>
      <c r="G5584">
        <v>30000</v>
      </c>
      <c r="H5584">
        <v>180000</v>
      </c>
      <c r="I5584" s="2">
        <v>45292</v>
      </c>
    </row>
    <row r="5585" spans="1:9" x14ac:dyDescent="0.3">
      <c r="A5585">
        <v>105584</v>
      </c>
      <c r="B5585" s="1">
        <v>45112</v>
      </c>
      <c r="C5585" t="s">
        <v>8</v>
      </c>
      <c r="D5585" t="s">
        <v>24</v>
      </c>
      <c r="E5585" t="s">
        <v>3</v>
      </c>
      <c r="F5585">
        <v>3</v>
      </c>
      <c r="G5585">
        <v>40000</v>
      </c>
      <c r="H5585">
        <v>120000</v>
      </c>
      <c r="I5585" s="2">
        <v>45108</v>
      </c>
    </row>
    <row r="5586" spans="1:9" x14ac:dyDescent="0.3">
      <c r="A5586">
        <v>105585</v>
      </c>
      <c r="B5586" s="1">
        <v>45023</v>
      </c>
      <c r="C5586" t="s">
        <v>9</v>
      </c>
      <c r="D5586" t="s">
        <v>24</v>
      </c>
      <c r="E5586" t="s">
        <v>4</v>
      </c>
      <c r="F5586">
        <v>3</v>
      </c>
      <c r="G5586">
        <v>35000</v>
      </c>
      <c r="H5586">
        <v>105000</v>
      </c>
      <c r="I5586" s="2">
        <v>45017</v>
      </c>
    </row>
    <row r="5587" spans="1:9" x14ac:dyDescent="0.3">
      <c r="A5587">
        <v>105586</v>
      </c>
      <c r="B5587" s="1">
        <v>45332</v>
      </c>
      <c r="C5587" t="s">
        <v>16</v>
      </c>
      <c r="D5587" t="s">
        <v>23</v>
      </c>
      <c r="E5587" t="s">
        <v>3</v>
      </c>
      <c r="F5587">
        <v>2</v>
      </c>
      <c r="G5587">
        <v>1500</v>
      </c>
      <c r="H5587">
        <v>3000</v>
      </c>
      <c r="I5587" s="2">
        <v>45323</v>
      </c>
    </row>
    <row r="5588" spans="1:9" x14ac:dyDescent="0.3">
      <c r="A5588">
        <v>105587</v>
      </c>
      <c r="B5588" s="1">
        <v>45062</v>
      </c>
      <c r="C5588" t="s">
        <v>11</v>
      </c>
      <c r="D5588" t="s">
        <v>23</v>
      </c>
      <c r="E5588" t="s">
        <v>4</v>
      </c>
      <c r="F5588">
        <v>3</v>
      </c>
      <c r="G5588">
        <v>22000</v>
      </c>
      <c r="H5588">
        <v>66000</v>
      </c>
      <c r="I5588" s="2">
        <v>45047</v>
      </c>
    </row>
    <row r="5589" spans="1:9" x14ac:dyDescent="0.3">
      <c r="A5589">
        <v>105588</v>
      </c>
      <c r="B5589" s="1">
        <v>45784</v>
      </c>
      <c r="C5589" t="s">
        <v>15</v>
      </c>
      <c r="D5589" t="s">
        <v>24</v>
      </c>
      <c r="E5589" t="s">
        <v>5</v>
      </c>
      <c r="F5589">
        <v>8</v>
      </c>
      <c r="G5589">
        <v>8000</v>
      </c>
      <c r="H5589">
        <v>64000</v>
      </c>
      <c r="I5589" s="2">
        <v>45778</v>
      </c>
    </row>
    <row r="5590" spans="1:9" x14ac:dyDescent="0.3">
      <c r="A5590">
        <v>105589</v>
      </c>
      <c r="B5590" s="1">
        <v>45759</v>
      </c>
      <c r="C5590" t="s">
        <v>15</v>
      </c>
      <c r="D5590" t="s">
        <v>24</v>
      </c>
      <c r="E5590" t="s">
        <v>2</v>
      </c>
      <c r="F5590">
        <v>2</v>
      </c>
      <c r="G5590">
        <v>8000</v>
      </c>
      <c r="H5590">
        <v>16000</v>
      </c>
      <c r="I5590" s="2">
        <v>45748</v>
      </c>
    </row>
    <row r="5591" spans="1:9" x14ac:dyDescent="0.3">
      <c r="A5591">
        <v>105590</v>
      </c>
      <c r="B5591" s="1">
        <v>45097</v>
      </c>
      <c r="C5591" t="s">
        <v>11</v>
      </c>
      <c r="D5591" t="s">
        <v>23</v>
      </c>
      <c r="E5591" t="s">
        <v>5</v>
      </c>
      <c r="F5591">
        <v>5</v>
      </c>
      <c r="G5591">
        <v>22000</v>
      </c>
      <c r="H5591">
        <v>110000</v>
      </c>
      <c r="I5591" s="2">
        <v>45078</v>
      </c>
    </row>
    <row r="5592" spans="1:9" x14ac:dyDescent="0.3">
      <c r="A5592">
        <v>105591</v>
      </c>
      <c r="B5592" s="1">
        <v>45192</v>
      </c>
      <c r="C5592" t="s">
        <v>9</v>
      </c>
      <c r="D5592" t="s">
        <v>24</v>
      </c>
      <c r="E5592" t="s">
        <v>2</v>
      </c>
      <c r="F5592">
        <v>1</v>
      </c>
      <c r="G5592">
        <v>35000</v>
      </c>
      <c r="H5592">
        <v>35000</v>
      </c>
      <c r="I5592" s="2">
        <v>45170</v>
      </c>
    </row>
    <row r="5593" spans="1:9" x14ac:dyDescent="0.3">
      <c r="A5593">
        <v>105592</v>
      </c>
      <c r="B5593" s="1">
        <v>45976</v>
      </c>
      <c r="C5593" t="s">
        <v>11</v>
      </c>
      <c r="D5593" t="s">
        <v>23</v>
      </c>
      <c r="E5593" t="s">
        <v>5</v>
      </c>
      <c r="F5593">
        <v>5</v>
      </c>
      <c r="G5593">
        <v>22000</v>
      </c>
      <c r="H5593">
        <v>110000</v>
      </c>
      <c r="I5593" s="2">
        <v>45962</v>
      </c>
    </row>
    <row r="5594" spans="1:9" x14ac:dyDescent="0.3">
      <c r="A5594">
        <v>105593</v>
      </c>
      <c r="B5594" s="1">
        <v>44932</v>
      </c>
      <c r="C5594" t="s">
        <v>10</v>
      </c>
      <c r="D5594" t="s">
        <v>23</v>
      </c>
      <c r="E5594" t="s">
        <v>5</v>
      </c>
      <c r="F5594">
        <v>8</v>
      </c>
      <c r="G5594">
        <v>30000</v>
      </c>
      <c r="H5594">
        <v>240000</v>
      </c>
      <c r="I5594" s="2">
        <v>44927</v>
      </c>
    </row>
    <row r="5595" spans="1:9" x14ac:dyDescent="0.3">
      <c r="A5595">
        <v>105594</v>
      </c>
      <c r="B5595" s="1">
        <v>45737</v>
      </c>
      <c r="C5595" t="s">
        <v>15</v>
      </c>
      <c r="D5595" t="s">
        <v>24</v>
      </c>
      <c r="E5595" t="s">
        <v>2</v>
      </c>
      <c r="F5595">
        <v>6</v>
      </c>
      <c r="G5595">
        <v>8000</v>
      </c>
      <c r="H5595">
        <v>48000</v>
      </c>
      <c r="I5595" s="2">
        <v>45717</v>
      </c>
    </row>
    <row r="5596" spans="1:9" x14ac:dyDescent="0.3">
      <c r="A5596">
        <v>105595</v>
      </c>
      <c r="B5596" s="1">
        <v>45566</v>
      </c>
      <c r="C5596" t="s">
        <v>10</v>
      </c>
      <c r="D5596" t="s">
        <v>23</v>
      </c>
      <c r="E5596" t="s">
        <v>4</v>
      </c>
      <c r="F5596">
        <v>4</v>
      </c>
      <c r="G5596">
        <v>30000</v>
      </c>
      <c r="H5596">
        <v>120000</v>
      </c>
      <c r="I5596" s="2">
        <v>45566</v>
      </c>
    </row>
    <row r="5597" spans="1:9" x14ac:dyDescent="0.3">
      <c r="A5597">
        <v>105596</v>
      </c>
      <c r="B5597" s="1">
        <v>45995</v>
      </c>
      <c r="C5597" t="s">
        <v>10</v>
      </c>
      <c r="D5597" t="s">
        <v>23</v>
      </c>
      <c r="E5597" t="s">
        <v>5</v>
      </c>
      <c r="F5597">
        <v>5</v>
      </c>
      <c r="G5597">
        <v>30000</v>
      </c>
      <c r="H5597">
        <v>150000</v>
      </c>
      <c r="I5597" s="2">
        <v>45992</v>
      </c>
    </row>
    <row r="5598" spans="1:9" x14ac:dyDescent="0.3">
      <c r="A5598">
        <v>105597</v>
      </c>
      <c r="B5598" s="1">
        <v>45224</v>
      </c>
      <c r="C5598" t="s">
        <v>7</v>
      </c>
      <c r="D5598" t="s">
        <v>23</v>
      </c>
      <c r="E5598" t="s">
        <v>5</v>
      </c>
      <c r="F5598">
        <v>4</v>
      </c>
      <c r="G5598">
        <v>55000</v>
      </c>
      <c r="H5598">
        <v>220000</v>
      </c>
      <c r="I5598" s="2">
        <v>45200</v>
      </c>
    </row>
    <row r="5599" spans="1:9" x14ac:dyDescent="0.3">
      <c r="A5599">
        <v>105598</v>
      </c>
      <c r="B5599" s="1">
        <v>46000</v>
      </c>
      <c r="C5599" t="s">
        <v>7</v>
      </c>
      <c r="D5599" t="s">
        <v>23</v>
      </c>
      <c r="E5599" t="s">
        <v>4</v>
      </c>
      <c r="F5599">
        <v>6</v>
      </c>
      <c r="G5599">
        <v>55000</v>
      </c>
      <c r="H5599">
        <v>330000</v>
      </c>
      <c r="I5599" s="2">
        <v>45992</v>
      </c>
    </row>
    <row r="5600" spans="1:9" x14ac:dyDescent="0.3">
      <c r="A5600">
        <v>105599</v>
      </c>
      <c r="B5600" s="1">
        <v>45865</v>
      </c>
      <c r="C5600" t="s">
        <v>14</v>
      </c>
      <c r="D5600" t="s">
        <v>24</v>
      </c>
      <c r="E5600" t="s">
        <v>2</v>
      </c>
      <c r="F5600">
        <v>4</v>
      </c>
      <c r="G5600">
        <v>12000</v>
      </c>
      <c r="H5600">
        <v>48000</v>
      </c>
      <c r="I5600" s="2">
        <v>45839</v>
      </c>
    </row>
    <row r="5601" spans="1:9" x14ac:dyDescent="0.3">
      <c r="A5601">
        <v>105600</v>
      </c>
      <c r="B5601" s="1">
        <v>45157</v>
      </c>
      <c r="C5601" t="s">
        <v>9</v>
      </c>
      <c r="D5601" t="s">
        <v>24</v>
      </c>
      <c r="E5601" t="s">
        <v>3</v>
      </c>
      <c r="F5601">
        <v>2</v>
      </c>
      <c r="G5601">
        <v>35000</v>
      </c>
      <c r="H5601">
        <v>70000</v>
      </c>
      <c r="I5601" s="2">
        <v>45139</v>
      </c>
    </row>
    <row r="5602" spans="1:9" x14ac:dyDescent="0.3">
      <c r="A5602">
        <v>105601</v>
      </c>
      <c r="B5602" s="1">
        <v>45979</v>
      </c>
      <c r="C5602" t="s">
        <v>11</v>
      </c>
      <c r="D5602" t="s">
        <v>23</v>
      </c>
      <c r="E5602" t="s">
        <v>2</v>
      </c>
      <c r="F5602">
        <v>6</v>
      </c>
      <c r="G5602">
        <v>22000</v>
      </c>
      <c r="H5602">
        <v>132000</v>
      </c>
      <c r="I5602" s="2">
        <v>45962</v>
      </c>
    </row>
    <row r="5603" spans="1:9" x14ac:dyDescent="0.3">
      <c r="A5603">
        <v>105602</v>
      </c>
      <c r="B5603" s="1">
        <v>45338</v>
      </c>
      <c r="C5603" t="s">
        <v>8</v>
      </c>
      <c r="D5603" t="s">
        <v>24</v>
      </c>
      <c r="E5603" t="s">
        <v>3</v>
      </c>
      <c r="F5603">
        <v>1</v>
      </c>
      <c r="G5603">
        <v>40000</v>
      </c>
      <c r="H5603">
        <v>40000</v>
      </c>
      <c r="I5603" s="2">
        <v>45323</v>
      </c>
    </row>
    <row r="5604" spans="1:9" x14ac:dyDescent="0.3">
      <c r="A5604">
        <v>105603</v>
      </c>
      <c r="B5604" s="1">
        <v>45298</v>
      </c>
      <c r="C5604" t="s">
        <v>15</v>
      </c>
      <c r="D5604" t="s">
        <v>24</v>
      </c>
      <c r="E5604" t="s">
        <v>4</v>
      </c>
      <c r="F5604">
        <v>8</v>
      </c>
      <c r="G5604">
        <v>8000</v>
      </c>
      <c r="H5604">
        <v>64000</v>
      </c>
      <c r="I5604" s="2">
        <v>45292</v>
      </c>
    </row>
    <row r="5605" spans="1:9" x14ac:dyDescent="0.3">
      <c r="A5605">
        <v>105604</v>
      </c>
      <c r="B5605" s="1">
        <v>45638</v>
      </c>
      <c r="C5605" t="s">
        <v>8</v>
      </c>
      <c r="D5605" t="s">
        <v>24</v>
      </c>
      <c r="E5605" t="s">
        <v>4</v>
      </c>
      <c r="F5605">
        <v>2</v>
      </c>
      <c r="G5605">
        <v>40000</v>
      </c>
      <c r="H5605">
        <v>80000</v>
      </c>
      <c r="I5605" s="2">
        <v>45627</v>
      </c>
    </row>
    <row r="5606" spans="1:9" x14ac:dyDescent="0.3">
      <c r="A5606">
        <v>105605</v>
      </c>
      <c r="B5606" s="1">
        <v>45434</v>
      </c>
      <c r="C5606" t="s">
        <v>12</v>
      </c>
      <c r="D5606" t="s">
        <v>23</v>
      </c>
      <c r="E5606" t="s">
        <v>4</v>
      </c>
      <c r="F5606">
        <v>2</v>
      </c>
      <c r="G5606">
        <v>20000</v>
      </c>
      <c r="H5606">
        <v>40000</v>
      </c>
      <c r="I5606" s="2">
        <v>45413</v>
      </c>
    </row>
    <row r="5607" spans="1:9" x14ac:dyDescent="0.3">
      <c r="A5607">
        <v>105606</v>
      </c>
      <c r="B5607" s="1">
        <v>45004</v>
      </c>
      <c r="C5607" t="s">
        <v>8</v>
      </c>
      <c r="D5607" t="s">
        <v>24</v>
      </c>
      <c r="E5607" t="s">
        <v>3</v>
      </c>
      <c r="F5607">
        <v>6</v>
      </c>
      <c r="G5607">
        <v>40000</v>
      </c>
      <c r="H5607">
        <v>240000</v>
      </c>
      <c r="I5607" s="2">
        <v>44986</v>
      </c>
    </row>
    <row r="5608" spans="1:9" x14ac:dyDescent="0.3">
      <c r="A5608">
        <v>105607</v>
      </c>
      <c r="B5608" s="1">
        <v>45353</v>
      </c>
      <c r="C5608" t="s">
        <v>7</v>
      </c>
      <c r="D5608" t="s">
        <v>23</v>
      </c>
      <c r="E5608" t="s">
        <v>5</v>
      </c>
      <c r="F5608">
        <v>8</v>
      </c>
      <c r="G5608">
        <v>55000</v>
      </c>
      <c r="H5608">
        <v>440000</v>
      </c>
      <c r="I5608" s="2">
        <v>45352</v>
      </c>
    </row>
    <row r="5609" spans="1:9" x14ac:dyDescent="0.3">
      <c r="A5609">
        <v>105608</v>
      </c>
      <c r="B5609" s="1">
        <v>45875</v>
      </c>
      <c r="C5609" t="s">
        <v>16</v>
      </c>
      <c r="D5609" t="s">
        <v>23</v>
      </c>
      <c r="E5609" t="s">
        <v>2</v>
      </c>
      <c r="F5609">
        <v>8</v>
      </c>
      <c r="G5609">
        <v>1500</v>
      </c>
      <c r="H5609">
        <v>12000</v>
      </c>
      <c r="I5609" s="2">
        <v>45870</v>
      </c>
    </row>
    <row r="5610" spans="1:9" x14ac:dyDescent="0.3">
      <c r="A5610">
        <v>105609</v>
      </c>
      <c r="B5610" s="1">
        <v>45395</v>
      </c>
      <c r="C5610" t="s">
        <v>13</v>
      </c>
      <c r="D5610" t="s">
        <v>23</v>
      </c>
      <c r="E5610" t="s">
        <v>4</v>
      </c>
      <c r="F5610">
        <v>8</v>
      </c>
      <c r="G5610">
        <v>18000</v>
      </c>
      <c r="H5610">
        <v>144000</v>
      </c>
      <c r="I5610" s="2">
        <v>45383</v>
      </c>
    </row>
    <row r="5611" spans="1:9" x14ac:dyDescent="0.3">
      <c r="A5611">
        <v>105610</v>
      </c>
      <c r="B5611" s="1">
        <v>45068</v>
      </c>
      <c r="C5611" t="s">
        <v>7</v>
      </c>
      <c r="D5611" t="s">
        <v>23</v>
      </c>
      <c r="E5611" t="s">
        <v>3</v>
      </c>
      <c r="F5611">
        <v>7</v>
      </c>
      <c r="G5611">
        <v>55000</v>
      </c>
      <c r="H5611">
        <v>385000</v>
      </c>
      <c r="I5611" s="2">
        <v>45047</v>
      </c>
    </row>
    <row r="5612" spans="1:9" x14ac:dyDescent="0.3">
      <c r="A5612">
        <v>105611</v>
      </c>
      <c r="B5612" s="1">
        <v>45988</v>
      </c>
      <c r="C5612" t="s">
        <v>9</v>
      </c>
      <c r="D5612" t="s">
        <v>24</v>
      </c>
      <c r="E5612" t="s">
        <v>4</v>
      </c>
      <c r="F5612">
        <v>4</v>
      </c>
      <c r="G5612">
        <v>35000</v>
      </c>
      <c r="H5612">
        <v>140000</v>
      </c>
      <c r="I5612" s="2">
        <v>45962</v>
      </c>
    </row>
    <row r="5613" spans="1:9" x14ac:dyDescent="0.3">
      <c r="A5613">
        <v>105612</v>
      </c>
      <c r="B5613" s="1">
        <v>45480</v>
      </c>
      <c r="C5613" t="s">
        <v>12</v>
      </c>
      <c r="D5613" t="s">
        <v>23</v>
      </c>
      <c r="E5613" t="s">
        <v>2</v>
      </c>
      <c r="F5613">
        <v>5</v>
      </c>
      <c r="G5613">
        <v>20000</v>
      </c>
      <c r="H5613">
        <v>100000</v>
      </c>
      <c r="I5613" s="2">
        <v>45474</v>
      </c>
    </row>
    <row r="5614" spans="1:9" x14ac:dyDescent="0.3">
      <c r="A5614">
        <v>105613</v>
      </c>
      <c r="B5614" s="1">
        <v>45916</v>
      </c>
      <c r="C5614" t="s">
        <v>10</v>
      </c>
      <c r="D5614" t="s">
        <v>23</v>
      </c>
      <c r="E5614" t="s">
        <v>3</v>
      </c>
      <c r="F5614">
        <v>1</v>
      </c>
      <c r="G5614">
        <v>30000</v>
      </c>
      <c r="H5614">
        <v>30000</v>
      </c>
      <c r="I5614" s="2">
        <v>45901</v>
      </c>
    </row>
    <row r="5615" spans="1:9" x14ac:dyDescent="0.3">
      <c r="A5615">
        <v>105614</v>
      </c>
      <c r="B5615" s="1">
        <v>45377</v>
      </c>
      <c r="C5615" t="s">
        <v>13</v>
      </c>
      <c r="D5615" t="s">
        <v>23</v>
      </c>
      <c r="E5615" t="s">
        <v>4</v>
      </c>
      <c r="F5615">
        <v>7</v>
      </c>
      <c r="G5615">
        <v>18000</v>
      </c>
      <c r="H5615">
        <v>126000</v>
      </c>
      <c r="I5615" s="2">
        <v>45352</v>
      </c>
    </row>
    <row r="5616" spans="1:9" x14ac:dyDescent="0.3">
      <c r="A5616">
        <v>105615</v>
      </c>
      <c r="B5616" s="1">
        <v>44984</v>
      </c>
      <c r="C5616" t="s">
        <v>13</v>
      </c>
      <c r="D5616" t="s">
        <v>23</v>
      </c>
      <c r="E5616" t="s">
        <v>4</v>
      </c>
      <c r="F5616">
        <v>8</v>
      </c>
      <c r="G5616">
        <v>18000</v>
      </c>
      <c r="H5616">
        <v>144000</v>
      </c>
      <c r="I5616" s="2">
        <v>44958</v>
      </c>
    </row>
    <row r="5617" spans="1:9" x14ac:dyDescent="0.3">
      <c r="A5617">
        <v>105616</v>
      </c>
      <c r="B5617" s="1">
        <v>45067</v>
      </c>
      <c r="C5617" t="s">
        <v>11</v>
      </c>
      <c r="D5617" t="s">
        <v>23</v>
      </c>
      <c r="E5617" t="s">
        <v>2</v>
      </c>
      <c r="F5617">
        <v>7</v>
      </c>
      <c r="G5617">
        <v>22000</v>
      </c>
      <c r="H5617">
        <v>154000</v>
      </c>
      <c r="I5617" s="2">
        <v>45047</v>
      </c>
    </row>
    <row r="5618" spans="1:9" x14ac:dyDescent="0.3">
      <c r="A5618">
        <v>105617</v>
      </c>
      <c r="B5618" s="1">
        <v>45696</v>
      </c>
      <c r="C5618" t="s">
        <v>11</v>
      </c>
      <c r="D5618" t="s">
        <v>23</v>
      </c>
      <c r="E5618" t="s">
        <v>4</v>
      </c>
      <c r="F5618">
        <v>6</v>
      </c>
      <c r="G5618">
        <v>22000</v>
      </c>
      <c r="H5618">
        <v>132000</v>
      </c>
      <c r="I5618" s="2">
        <v>45689</v>
      </c>
    </row>
    <row r="5619" spans="1:9" x14ac:dyDescent="0.3">
      <c r="A5619">
        <v>105618</v>
      </c>
      <c r="B5619" s="1">
        <v>45280</v>
      </c>
      <c r="C5619" t="s">
        <v>16</v>
      </c>
      <c r="D5619" t="s">
        <v>23</v>
      </c>
      <c r="E5619" t="s">
        <v>2</v>
      </c>
      <c r="F5619">
        <v>7</v>
      </c>
      <c r="G5619">
        <v>1500</v>
      </c>
      <c r="H5619">
        <v>10500</v>
      </c>
      <c r="I5619" s="2">
        <v>45261</v>
      </c>
    </row>
    <row r="5620" spans="1:9" x14ac:dyDescent="0.3">
      <c r="A5620">
        <v>105619</v>
      </c>
      <c r="B5620" s="1">
        <v>44974</v>
      </c>
      <c r="C5620" t="s">
        <v>13</v>
      </c>
      <c r="D5620" t="s">
        <v>23</v>
      </c>
      <c r="E5620" t="s">
        <v>2</v>
      </c>
      <c r="F5620">
        <v>4</v>
      </c>
      <c r="G5620">
        <v>18000</v>
      </c>
      <c r="H5620">
        <v>72000</v>
      </c>
      <c r="I5620" s="2">
        <v>44958</v>
      </c>
    </row>
    <row r="5621" spans="1:9" x14ac:dyDescent="0.3">
      <c r="A5621">
        <v>105620</v>
      </c>
      <c r="B5621" s="1">
        <v>45795</v>
      </c>
      <c r="C5621" t="s">
        <v>14</v>
      </c>
      <c r="D5621" t="s">
        <v>24</v>
      </c>
      <c r="E5621" t="s">
        <v>4</v>
      </c>
      <c r="F5621">
        <v>8</v>
      </c>
      <c r="G5621">
        <v>12000</v>
      </c>
      <c r="H5621">
        <v>96000</v>
      </c>
      <c r="I5621" s="2">
        <v>45778</v>
      </c>
    </row>
    <row r="5622" spans="1:9" x14ac:dyDescent="0.3">
      <c r="A5622">
        <v>105621</v>
      </c>
      <c r="B5622" s="1">
        <v>45690</v>
      </c>
      <c r="C5622" t="s">
        <v>10</v>
      </c>
      <c r="D5622" t="s">
        <v>23</v>
      </c>
      <c r="E5622" t="s">
        <v>4</v>
      </c>
      <c r="F5622">
        <v>2</v>
      </c>
      <c r="G5622">
        <v>30000</v>
      </c>
      <c r="H5622">
        <v>60000</v>
      </c>
      <c r="I5622" s="2">
        <v>45689</v>
      </c>
    </row>
    <row r="5623" spans="1:9" x14ac:dyDescent="0.3">
      <c r="A5623">
        <v>105622</v>
      </c>
      <c r="B5623" s="1">
        <v>45704</v>
      </c>
      <c r="C5623" t="s">
        <v>7</v>
      </c>
      <c r="D5623" t="s">
        <v>23</v>
      </c>
      <c r="E5623" t="s">
        <v>4</v>
      </c>
      <c r="F5623">
        <v>6</v>
      </c>
      <c r="G5623">
        <v>55000</v>
      </c>
      <c r="H5623">
        <v>330000</v>
      </c>
      <c r="I5623" s="2">
        <v>45689</v>
      </c>
    </row>
    <row r="5624" spans="1:9" x14ac:dyDescent="0.3">
      <c r="A5624">
        <v>105623</v>
      </c>
      <c r="B5624" s="1">
        <v>45760</v>
      </c>
      <c r="C5624" t="s">
        <v>11</v>
      </c>
      <c r="D5624" t="s">
        <v>23</v>
      </c>
      <c r="E5624" t="s">
        <v>4</v>
      </c>
      <c r="F5624">
        <v>3</v>
      </c>
      <c r="G5624">
        <v>22000</v>
      </c>
      <c r="H5624">
        <v>66000</v>
      </c>
      <c r="I5624" s="2">
        <v>45748</v>
      </c>
    </row>
    <row r="5625" spans="1:9" x14ac:dyDescent="0.3">
      <c r="A5625">
        <v>105624</v>
      </c>
      <c r="B5625" s="1">
        <v>45858</v>
      </c>
      <c r="C5625" t="s">
        <v>10</v>
      </c>
      <c r="D5625" t="s">
        <v>23</v>
      </c>
      <c r="E5625" t="s">
        <v>4</v>
      </c>
      <c r="F5625">
        <v>4</v>
      </c>
      <c r="G5625">
        <v>30000</v>
      </c>
      <c r="H5625">
        <v>120000</v>
      </c>
      <c r="I5625" s="2">
        <v>45839</v>
      </c>
    </row>
    <row r="5626" spans="1:9" x14ac:dyDescent="0.3">
      <c r="A5626">
        <v>105625</v>
      </c>
      <c r="B5626" s="1">
        <v>45422</v>
      </c>
      <c r="C5626" t="s">
        <v>9</v>
      </c>
      <c r="D5626" t="s">
        <v>24</v>
      </c>
      <c r="E5626" t="s">
        <v>4</v>
      </c>
      <c r="F5626">
        <v>4</v>
      </c>
      <c r="G5626">
        <v>35000</v>
      </c>
      <c r="H5626">
        <v>140000</v>
      </c>
      <c r="I5626" s="2">
        <v>45413</v>
      </c>
    </row>
    <row r="5627" spans="1:9" x14ac:dyDescent="0.3">
      <c r="A5627">
        <v>105626</v>
      </c>
      <c r="B5627" s="1">
        <v>45363</v>
      </c>
      <c r="C5627" t="s">
        <v>7</v>
      </c>
      <c r="D5627" t="s">
        <v>23</v>
      </c>
      <c r="E5627" t="s">
        <v>3</v>
      </c>
      <c r="F5627">
        <v>7</v>
      </c>
      <c r="G5627">
        <v>55000</v>
      </c>
      <c r="H5627">
        <v>385000</v>
      </c>
      <c r="I5627" s="2">
        <v>45352</v>
      </c>
    </row>
    <row r="5628" spans="1:9" x14ac:dyDescent="0.3">
      <c r="A5628">
        <v>105627</v>
      </c>
      <c r="B5628" s="1">
        <v>45200</v>
      </c>
      <c r="C5628" t="s">
        <v>9</v>
      </c>
      <c r="D5628" t="s">
        <v>24</v>
      </c>
      <c r="E5628" t="s">
        <v>4</v>
      </c>
      <c r="F5628">
        <v>6</v>
      </c>
      <c r="G5628">
        <v>35000</v>
      </c>
      <c r="H5628">
        <v>210000</v>
      </c>
      <c r="I5628" s="2">
        <v>45200</v>
      </c>
    </row>
    <row r="5629" spans="1:9" x14ac:dyDescent="0.3">
      <c r="A5629">
        <v>105628</v>
      </c>
      <c r="B5629" s="1">
        <v>45444</v>
      </c>
      <c r="C5629" t="s">
        <v>7</v>
      </c>
      <c r="D5629" t="s">
        <v>23</v>
      </c>
      <c r="E5629" t="s">
        <v>4</v>
      </c>
      <c r="F5629">
        <v>3</v>
      </c>
      <c r="G5629">
        <v>55000</v>
      </c>
      <c r="H5629">
        <v>165000</v>
      </c>
      <c r="I5629" s="2">
        <v>45444</v>
      </c>
    </row>
    <row r="5630" spans="1:9" x14ac:dyDescent="0.3">
      <c r="A5630">
        <v>105629</v>
      </c>
      <c r="B5630" s="1">
        <v>45370</v>
      </c>
      <c r="C5630" t="s">
        <v>9</v>
      </c>
      <c r="D5630" t="s">
        <v>24</v>
      </c>
      <c r="E5630" t="s">
        <v>5</v>
      </c>
      <c r="F5630">
        <v>3</v>
      </c>
      <c r="G5630">
        <v>35000</v>
      </c>
      <c r="H5630">
        <v>105000</v>
      </c>
      <c r="I5630" s="2">
        <v>45352</v>
      </c>
    </row>
    <row r="5631" spans="1:9" x14ac:dyDescent="0.3">
      <c r="A5631">
        <v>105630</v>
      </c>
      <c r="B5631" s="1">
        <v>45251</v>
      </c>
      <c r="C5631" t="s">
        <v>15</v>
      </c>
      <c r="D5631" t="s">
        <v>24</v>
      </c>
      <c r="E5631" t="s">
        <v>5</v>
      </c>
      <c r="F5631">
        <v>5</v>
      </c>
      <c r="G5631">
        <v>8000</v>
      </c>
      <c r="H5631">
        <v>40000</v>
      </c>
      <c r="I5631" s="2">
        <v>45231</v>
      </c>
    </row>
    <row r="5632" spans="1:9" x14ac:dyDescent="0.3">
      <c r="A5632">
        <v>105631</v>
      </c>
      <c r="B5632" s="1">
        <v>45342</v>
      </c>
      <c r="C5632" t="s">
        <v>15</v>
      </c>
      <c r="D5632" t="s">
        <v>24</v>
      </c>
      <c r="E5632" t="s">
        <v>4</v>
      </c>
      <c r="F5632">
        <v>8</v>
      </c>
      <c r="G5632">
        <v>8000</v>
      </c>
      <c r="H5632">
        <v>64000</v>
      </c>
      <c r="I5632" s="2">
        <v>45323</v>
      </c>
    </row>
    <row r="5633" spans="1:9" x14ac:dyDescent="0.3">
      <c r="A5633">
        <v>105632</v>
      </c>
      <c r="B5633" s="1">
        <v>45750</v>
      </c>
      <c r="C5633" t="s">
        <v>12</v>
      </c>
      <c r="D5633" t="s">
        <v>23</v>
      </c>
      <c r="E5633" t="s">
        <v>2</v>
      </c>
      <c r="F5633">
        <v>5</v>
      </c>
      <c r="G5633">
        <v>20000</v>
      </c>
      <c r="H5633">
        <v>100000</v>
      </c>
      <c r="I5633" s="2">
        <v>45748</v>
      </c>
    </row>
    <row r="5634" spans="1:9" x14ac:dyDescent="0.3">
      <c r="A5634">
        <v>105633</v>
      </c>
      <c r="B5634" s="1">
        <v>45491</v>
      </c>
      <c r="C5634" t="s">
        <v>9</v>
      </c>
      <c r="D5634" t="s">
        <v>24</v>
      </c>
      <c r="E5634" t="s">
        <v>3</v>
      </c>
      <c r="F5634">
        <v>4</v>
      </c>
      <c r="G5634">
        <v>35000</v>
      </c>
      <c r="H5634">
        <v>140000</v>
      </c>
      <c r="I5634" s="2">
        <v>45474</v>
      </c>
    </row>
    <row r="5635" spans="1:9" x14ac:dyDescent="0.3">
      <c r="A5635">
        <v>105634</v>
      </c>
      <c r="B5635" s="1">
        <v>45200</v>
      </c>
      <c r="C5635" t="s">
        <v>11</v>
      </c>
      <c r="D5635" t="s">
        <v>23</v>
      </c>
      <c r="E5635" t="s">
        <v>5</v>
      </c>
      <c r="F5635">
        <v>1</v>
      </c>
      <c r="G5635">
        <v>22000</v>
      </c>
      <c r="H5635">
        <v>22000</v>
      </c>
      <c r="I5635" s="2">
        <v>45200</v>
      </c>
    </row>
    <row r="5636" spans="1:9" x14ac:dyDescent="0.3">
      <c r="A5636">
        <v>105635</v>
      </c>
      <c r="B5636" s="1">
        <v>45159</v>
      </c>
      <c r="C5636" t="s">
        <v>14</v>
      </c>
      <c r="D5636" t="s">
        <v>24</v>
      </c>
      <c r="E5636" t="s">
        <v>3</v>
      </c>
      <c r="F5636">
        <v>5</v>
      </c>
      <c r="G5636">
        <v>12000</v>
      </c>
      <c r="H5636">
        <v>60000</v>
      </c>
      <c r="I5636" s="2">
        <v>45139</v>
      </c>
    </row>
    <row r="5637" spans="1:9" x14ac:dyDescent="0.3">
      <c r="A5637">
        <v>105636</v>
      </c>
      <c r="B5637" s="1">
        <v>45728</v>
      </c>
      <c r="C5637" t="s">
        <v>10</v>
      </c>
      <c r="D5637" t="s">
        <v>23</v>
      </c>
      <c r="E5637" t="s">
        <v>4</v>
      </c>
      <c r="F5637">
        <v>2</v>
      </c>
      <c r="G5637">
        <v>30000</v>
      </c>
      <c r="H5637">
        <v>60000</v>
      </c>
      <c r="I5637" s="2">
        <v>45717</v>
      </c>
    </row>
    <row r="5638" spans="1:9" x14ac:dyDescent="0.3">
      <c r="A5638">
        <v>105637</v>
      </c>
      <c r="B5638" s="1">
        <v>45919</v>
      </c>
      <c r="C5638" t="s">
        <v>12</v>
      </c>
      <c r="D5638" t="s">
        <v>23</v>
      </c>
      <c r="E5638" t="s">
        <v>2</v>
      </c>
      <c r="F5638">
        <v>3</v>
      </c>
      <c r="G5638">
        <v>20000</v>
      </c>
      <c r="H5638">
        <v>60000</v>
      </c>
      <c r="I5638" s="2">
        <v>45901</v>
      </c>
    </row>
    <row r="5639" spans="1:9" x14ac:dyDescent="0.3">
      <c r="A5639">
        <v>105638</v>
      </c>
      <c r="B5639" s="1">
        <v>45096</v>
      </c>
      <c r="C5639" t="s">
        <v>10</v>
      </c>
      <c r="D5639" t="s">
        <v>23</v>
      </c>
      <c r="E5639" t="s">
        <v>2</v>
      </c>
      <c r="F5639">
        <v>2</v>
      </c>
      <c r="G5639">
        <v>30000</v>
      </c>
      <c r="H5639">
        <v>60000</v>
      </c>
      <c r="I5639" s="2">
        <v>45078</v>
      </c>
    </row>
    <row r="5640" spans="1:9" x14ac:dyDescent="0.3">
      <c r="A5640">
        <v>105639</v>
      </c>
      <c r="B5640" s="1">
        <v>45545</v>
      </c>
      <c r="C5640" t="s">
        <v>11</v>
      </c>
      <c r="D5640" t="s">
        <v>23</v>
      </c>
      <c r="E5640" t="s">
        <v>3</v>
      </c>
      <c r="F5640">
        <v>5</v>
      </c>
      <c r="G5640">
        <v>22000</v>
      </c>
      <c r="H5640">
        <v>110000</v>
      </c>
      <c r="I5640" s="2">
        <v>45536</v>
      </c>
    </row>
    <row r="5641" spans="1:9" x14ac:dyDescent="0.3">
      <c r="A5641">
        <v>105640</v>
      </c>
      <c r="B5641" s="1">
        <v>45704</v>
      </c>
      <c r="C5641" t="s">
        <v>11</v>
      </c>
      <c r="D5641" t="s">
        <v>23</v>
      </c>
      <c r="E5641" t="s">
        <v>4</v>
      </c>
      <c r="F5641">
        <v>5</v>
      </c>
      <c r="G5641">
        <v>22000</v>
      </c>
      <c r="H5641">
        <v>110000</v>
      </c>
      <c r="I5641" s="2">
        <v>45689</v>
      </c>
    </row>
    <row r="5642" spans="1:9" x14ac:dyDescent="0.3">
      <c r="A5642">
        <v>105641</v>
      </c>
      <c r="B5642" s="1">
        <v>45365</v>
      </c>
      <c r="C5642" t="s">
        <v>10</v>
      </c>
      <c r="D5642" t="s">
        <v>23</v>
      </c>
      <c r="E5642" t="s">
        <v>3</v>
      </c>
      <c r="F5642">
        <v>3</v>
      </c>
      <c r="G5642">
        <v>30000</v>
      </c>
      <c r="H5642">
        <v>90000</v>
      </c>
      <c r="I5642" s="2">
        <v>45352</v>
      </c>
    </row>
    <row r="5643" spans="1:9" x14ac:dyDescent="0.3">
      <c r="A5643">
        <v>105642</v>
      </c>
      <c r="B5643" s="1">
        <v>45506</v>
      </c>
      <c r="C5643" t="s">
        <v>13</v>
      </c>
      <c r="D5643" t="s">
        <v>23</v>
      </c>
      <c r="E5643" t="s">
        <v>3</v>
      </c>
      <c r="F5643">
        <v>8</v>
      </c>
      <c r="G5643">
        <v>18000</v>
      </c>
      <c r="H5643">
        <v>144000</v>
      </c>
      <c r="I5643" s="2">
        <v>45505</v>
      </c>
    </row>
    <row r="5644" spans="1:9" x14ac:dyDescent="0.3">
      <c r="A5644">
        <v>105643</v>
      </c>
      <c r="B5644" s="1">
        <v>45685</v>
      </c>
      <c r="C5644" t="s">
        <v>15</v>
      </c>
      <c r="D5644" t="s">
        <v>24</v>
      </c>
      <c r="E5644" t="s">
        <v>3</v>
      </c>
      <c r="F5644">
        <v>1</v>
      </c>
      <c r="G5644">
        <v>8000</v>
      </c>
      <c r="H5644">
        <v>8000</v>
      </c>
      <c r="I5644" s="2">
        <v>45658</v>
      </c>
    </row>
    <row r="5645" spans="1:9" x14ac:dyDescent="0.3">
      <c r="A5645">
        <v>105644</v>
      </c>
      <c r="B5645" s="1">
        <v>45215</v>
      </c>
      <c r="C5645" t="s">
        <v>8</v>
      </c>
      <c r="D5645" t="s">
        <v>24</v>
      </c>
      <c r="E5645" t="s">
        <v>5</v>
      </c>
      <c r="F5645">
        <v>7</v>
      </c>
      <c r="G5645">
        <v>40000</v>
      </c>
      <c r="H5645">
        <v>280000</v>
      </c>
      <c r="I5645" s="2">
        <v>45200</v>
      </c>
    </row>
    <row r="5646" spans="1:9" x14ac:dyDescent="0.3">
      <c r="A5646">
        <v>105645</v>
      </c>
      <c r="B5646" s="1">
        <v>45954</v>
      </c>
      <c r="C5646" t="s">
        <v>9</v>
      </c>
      <c r="D5646" t="s">
        <v>24</v>
      </c>
      <c r="E5646" t="s">
        <v>2</v>
      </c>
      <c r="F5646">
        <v>5</v>
      </c>
      <c r="G5646">
        <v>35000</v>
      </c>
      <c r="H5646">
        <v>175000</v>
      </c>
      <c r="I5646" s="2">
        <v>45931</v>
      </c>
    </row>
    <row r="5647" spans="1:9" x14ac:dyDescent="0.3">
      <c r="A5647">
        <v>105646</v>
      </c>
      <c r="B5647" s="1">
        <v>45547</v>
      </c>
      <c r="C5647" t="s">
        <v>8</v>
      </c>
      <c r="D5647" t="s">
        <v>24</v>
      </c>
      <c r="E5647" t="s">
        <v>2</v>
      </c>
      <c r="F5647">
        <v>7</v>
      </c>
      <c r="G5647">
        <v>40000</v>
      </c>
      <c r="H5647">
        <v>280000</v>
      </c>
      <c r="I5647" s="2">
        <v>45536</v>
      </c>
    </row>
    <row r="5648" spans="1:9" x14ac:dyDescent="0.3">
      <c r="A5648">
        <v>105647</v>
      </c>
      <c r="B5648" s="1">
        <v>45843</v>
      </c>
      <c r="C5648" t="s">
        <v>10</v>
      </c>
      <c r="D5648" t="s">
        <v>23</v>
      </c>
      <c r="E5648" t="s">
        <v>3</v>
      </c>
      <c r="F5648">
        <v>7</v>
      </c>
      <c r="G5648">
        <v>30000</v>
      </c>
      <c r="H5648">
        <v>210000</v>
      </c>
      <c r="I5648" s="2">
        <v>45839</v>
      </c>
    </row>
    <row r="5649" spans="1:9" x14ac:dyDescent="0.3">
      <c r="A5649">
        <v>105648</v>
      </c>
      <c r="B5649" s="1">
        <v>45401</v>
      </c>
      <c r="C5649" t="s">
        <v>11</v>
      </c>
      <c r="D5649" t="s">
        <v>23</v>
      </c>
      <c r="E5649" t="s">
        <v>3</v>
      </c>
      <c r="F5649">
        <v>8</v>
      </c>
      <c r="G5649">
        <v>22000</v>
      </c>
      <c r="H5649">
        <v>176000</v>
      </c>
      <c r="I5649" s="2">
        <v>45383</v>
      </c>
    </row>
    <row r="5650" spans="1:9" x14ac:dyDescent="0.3">
      <c r="A5650">
        <v>105649</v>
      </c>
      <c r="B5650" s="1">
        <v>45891</v>
      </c>
      <c r="C5650" t="s">
        <v>9</v>
      </c>
      <c r="D5650" t="s">
        <v>24</v>
      </c>
      <c r="E5650" t="s">
        <v>5</v>
      </c>
      <c r="F5650">
        <v>6</v>
      </c>
      <c r="G5650">
        <v>35000</v>
      </c>
      <c r="H5650">
        <v>210000</v>
      </c>
      <c r="I5650" s="2">
        <v>45870</v>
      </c>
    </row>
    <row r="5651" spans="1:9" x14ac:dyDescent="0.3">
      <c r="A5651">
        <v>105650</v>
      </c>
      <c r="B5651" s="1">
        <v>45575</v>
      </c>
      <c r="C5651" t="s">
        <v>11</v>
      </c>
      <c r="D5651" t="s">
        <v>23</v>
      </c>
      <c r="E5651" t="s">
        <v>4</v>
      </c>
      <c r="F5651">
        <v>6</v>
      </c>
      <c r="G5651">
        <v>22000</v>
      </c>
      <c r="H5651">
        <v>132000</v>
      </c>
      <c r="I5651" s="2">
        <v>45566</v>
      </c>
    </row>
    <row r="5652" spans="1:9" x14ac:dyDescent="0.3">
      <c r="A5652">
        <v>105651</v>
      </c>
      <c r="B5652" s="1">
        <v>45650</v>
      </c>
      <c r="C5652" t="s">
        <v>10</v>
      </c>
      <c r="D5652" t="s">
        <v>23</v>
      </c>
      <c r="E5652" t="s">
        <v>4</v>
      </c>
      <c r="F5652">
        <v>7</v>
      </c>
      <c r="G5652">
        <v>30000</v>
      </c>
      <c r="H5652">
        <v>210000</v>
      </c>
      <c r="I5652" s="2">
        <v>45627</v>
      </c>
    </row>
    <row r="5653" spans="1:9" x14ac:dyDescent="0.3">
      <c r="A5653">
        <v>105652</v>
      </c>
      <c r="B5653" s="1">
        <v>45799</v>
      </c>
      <c r="C5653" t="s">
        <v>13</v>
      </c>
      <c r="D5653" t="s">
        <v>23</v>
      </c>
      <c r="E5653" t="s">
        <v>5</v>
      </c>
      <c r="F5653">
        <v>7</v>
      </c>
      <c r="G5653">
        <v>18000</v>
      </c>
      <c r="H5653">
        <v>126000</v>
      </c>
      <c r="I5653" s="2">
        <v>45778</v>
      </c>
    </row>
    <row r="5654" spans="1:9" x14ac:dyDescent="0.3">
      <c r="A5654">
        <v>105653</v>
      </c>
      <c r="B5654" s="1">
        <v>45134</v>
      </c>
      <c r="C5654" t="s">
        <v>12</v>
      </c>
      <c r="D5654" t="s">
        <v>23</v>
      </c>
      <c r="E5654" t="s">
        <v>3</v>
      </c>
      <c r="F5654">
        <v>5</v>
      </c>
      <c r="G5654">
        <v>20000</v>
      </c>
      <c r="H5654">
        <v>100000</v>
      </c>
      <c r="I5654" s="2">
        <v>45108</v>
      </c>
    </row>
    <row r="5655" spans="1:9" x14ac:dyDescent="0.3">
      <c r="A5655">
        <v>105654</v>
      </c>
      <c r="B5655" s="1">
        <v>45807</v>
      </c>
      <c r="C5655" t="s">
        <v>13</v>
      </c>
      <c r="D5655" t="s">
        <v>23</v>
      </c>
      <c r="E5655" t="s">
        <v>5</v>
      </c>
      <c r="F5655">
        <v>2</v>
      </c>
      <c r="G5655">
        <v>18000</v>
      </c>
      <c r="H5655">
        <v>36000</v>
      </c>
      <c r="I5655" s="2">
        <v>45778</v>
      </c>
    </row>
    <row r="5656" spans="1:9" x14ac:dyDescent="0.3">
      <c r="A5656">
        <v>105655</v>
      </c>
      <c r="B5656" s="1">
        <v>45996</v>
      </c>
      <c r="C5656" t="s">
        <v>16</v>
      </c>
      <c r="D5656" t="s">
        <v>23</v>
      </c>
      <c r="E5656" t="s">
        <v>4</v>
      </c>
      <c r="F5656">
        <v>7</v>
      </c>
      <c r="G5656">
        <v>1500</v>
      </c>
      <c r="H5656">
        <v>10500</v>
      </c>
      <c r="I5656" s="2">
        <v>45992</v>
      </c>
    </row>
    <row r="5657" spans="1:9" x14ac:dyDescent="0.3">
      <c r="A5657">
        <v>105656</v>
      </c>
      <c r="B5657" s="1">
        <v>45467</v>
      </c>
      <c r="C5657" t="s">
        <v>13</v>
      </c>
      <c r="D5657" t="s">
        <v>23</v>
      </c>
      <c r="E5657" t="s">
        <v>3</v>
      </c>
      <c r="F5657">
        <v>1</v>
      </c>
      <c r="G5657">
        <v>18000</v>
      </c>
      <c r="H5657">
        <v>18000</v>
      </c>
      <c r="I5657" s="2">
        <v>45444</v>
      </c>
    </row>
    <row r="5658" spans="1:9" x14ac:dyDescent="0.3">
      <c r="A5658">
        <v>105657</v>
      </c>
      <c r="B5658" s="1">
        <v>45275</v>
      </c>
      <c r="C5658" t="s">
        <v>10</v>
      </c>
      <c r="D5658" t="s">
        <v>23</v>
      </c>
      <c r="E5658" t="s">
        <v>2</v>
      </c>
      <c r="F5658">
        <v>6</v>
      </c>
      <c r="G5658">
        <v>30000</v>
      </c>
      <c r="H5658">
        <v>180000</v>
      </c>
      <c r="I5658" s="2">
        <v>45261</v>
      </c>
    </row>
    <row r="5659" spans="1:9" x14ac:dyDescent="0.3">
      <c r="A5659">
        <v>105658</v>
      </c>
      <c r="B5659" s="1">
        <v>45777</v>
      </c>
      <c r="C5659" t="s">
        <v>9</v>
      </c>
      <c r="D5659" t="s">
        <v>24</v>
      </c>
      <c r="E5659" t="s">
        <v>5</v>
      </c>
      <c r="F5659">
        <v>2</v>
      </c>
      <c r="G5659">
        <v>35000</v>
      </c>
      <c r="H5659">
        <v>70000</v>
      </c>
      <c r="I5659" s="2">
        <v>45748</v>
      </c>
    </row>
    <row r="5660" spans="1:9" x14ac:dyDescent="0.3">
      <c r="A5660">
        <v>105659</v>
      </c>
      <c r="B5660" s="1">
        <v>45118</v>
      </c>
      <c r="C5660" t="s">
        <v>7</v>
      </c>
      <c r="D5660" t="s">
        <v>23</v>
      </c>
      <c r="E5660" t="s">
        <v>5</v>
      </c>
      <c r="F5660">
        <v>3</v>
      </c>
      <c r="G5660">
        <v>55000</v>
      </c>
      <c r="H5660">
        <v>165000</v>
      </c>
      <c r="I5660" s="2">
        <v>45108</v>
      </c>
    </row>
    <row r="5661" spans="1:9" x14ac:dyDescent="0.3">
      <c r="A5661">
        <v>105660</v>
      </c>
      <c r="B5661" s="1">
        <v>45122</v>
      </c>
      <c r="C5661" t="s">
        <v>16</v>
      </c>
      <c r="D5661" t="s">
        <v>23</v>
      </c>
      <c r="E5661" t="s">
        <v>5</v>
      </c>
      <c r="F5661">
        <v>4</v>
      </c>
      <c r="G5661">
        <v>1500</v>
      </c>
      <c r="H5661">
        <v>6000</v>
      </c>
      <c r="I5661" s="2">
        <v>45108</v>
      </c>
    </row>
    <row r="5662" spans="1:9" x14ac:dyDescent="0.3">
      <c r="A5662">
        <v>105661</v>
      </c>
      <c r="B5662" s="1">
        <v>45517</v>
      </c>
      <c r="C5662" t="s">
        <v>13</v>
      </c>
      <c r="D5662" t="s">
        <v>23</v>
      </c>
      <c r="E5662" t="s">
        <v>2</v>
      </c>
      <c r="F5662">
        <v>4</v>
      </c>
      <c r="G5662">
        <v>18000</v>
      </c>
      <c r="H5662">
        <v>72000</v>
      </c>
      <c r="I5662" s="2">
        <v>45505</v>
      </c>
    </row>
    <row r="5663" spans="1:9" x14ac:dyDescent="0.3">
      <c r="A5663">
        <v>105662</v>
      </c>
      <c r="B5663" s="1">
        <v>45966</v>
      </c>
      <c r="C5663" t="s">
        <v>9</v>
      </c>
      <c r="D5663" t="s">
        <v>24</v>
      </c>
      <c r="E5663" t="s">
        <v>4</v>
      </c>
      <c r="F5663">
        <v>8</v>
      </c>
      <c r="G5663">
        <v>35000</v>
      </c>
      <c r="H5663">
        <v>280000</v>
      </c>
      <c r="I5663" s="2">
        <v>45962</v>
      </c>
    </row>
    <row r="5664" spans="1:9" x14ac:dyDescent="0.3">
      <c r="A5664">
        <v>105663</v>
      </c>
      <c r="B5664" s="1">
        <v>45284</v>
      </c>
      <c r="C5664" t="s">
        <v>9</v>
      </c>
      <c r="D5664" t="s">
        <v>24</v>
      </c>
      <c r="E5664" t="s">
        <v>4</v>
      </c>
      <c r="F5664">
        <v>3</v>
      </c>
      <c r="G5664">
        <v>35000</v>
      </c>
      <c r="H5664">
        <v>105000</v>
      </c>
      <c r="I5664" s="2">
        <v>45261</v>
      </c>
    </row>
    <row r="5665" spans="1:9" x14ac:dyDescent="0.3">
      <c r="A5665">
        <v>105664</v>
      </c>
      <c r="B5665" s="1">
        <v>46021</v>
      </c>
      <c r="C5665" t="s">
        <v>10</v>
      </c>
      <c r="D5665" t="s">
        <v>23</v>
      </c>
      <c r="E5665" t="s">
        <v>2</v>
      </c>
      <c r="F5665">
        <v>7</v>
      </c>
      <c r="G5665">
        <v>30000</v>
      </c>
      <c r="H5665">
        <v>210000</v>
      </c>
      <c r="I5665" s="2">
        <v>45992</v>
      </c>
    </row>
    <row r="5666" spans="1:9" x14ac:dyDescent="0.3">
      <c r="A5666">
        <v>105665</v>
      </c>
      <c r="B5666" s="1">
        <v>45099</v>
      </c>
      <c r="C5666" t="s">
        <v>12</v>
      </c>
      <c r="D5666" t="s">
        <v>23</v>
      </c>
      <c r="E5666" t="s">
        <v>3</v>
      </c>
      <c r="F5666">
        <v>7</v>
      </c>
      <c r="G5666">
        <v>20000</v>
      </c>
      <c r="H5666">
        <v>140000</v>
      </c>
      <c r="I5666" s="2">
        <v>45078</v>
      </c>
    </row>
    <row r="5667" spans="1:9" x14ac:dyDescent="0.3">
      <c r="A5667">
        <v>105666</v>
      </c>
      <c r="B5667" s="1">
        <v>45851</v>
      </c>
      <c r="C5667" t="s">
        <v>7</v>
      </c>
      <c r="D5667" t="s">
        <v>23</v>
      </c>
      <c r="E5667" t="s">
        <v>2</v>
      </c>
      <c r="F5667">
        <v>4</v>
      </c>
      <c r="G5667">
        <v>55000</v>
      </c>
      <c r="H5667">
        <v>220000</v>
      </c>
      <c r="I5667" s="2">
        <v>45839</v>
      </c>
    </row>
    <row r="5668" spans="1:9" x14ac:dyDescent="0.3">
      <c r="A5668">
        <v>105667</v>
      </c>
      <c r="B5668" s="1">
        <v>45431</v>
      </c>
      <c r="C5668" t="s">
        <v>11</v>
      </c>
      <c r="D5668" t="s">
        <v>23</v>
      </c>
      <c r="E5668" t="s">
        <v>3</v>
      </c>
      <c r="F5668">
        <v>2</v>
      </c>
      <c r="G5668">
        <v>22000</v>
      </c>
      <c r="H5668">
        <v>44000</v>
      </c>
      <c r="I5668" s="2">
        <v>45413</v>
      </c>
    </row>
    <row r="5669" spans="1:9" x14ac:dyDescent="0.3">
      <c r="A5669">
        <v>105668</v>
      </c>
      <c r="B5669" s="1">
        <v>45850</v>
      </c>
      <c r="C5669" t="s">
        <v>10</v>
      </c>
      <c r="D5669" t="s">
        <v>23</v>
      </c>
      <c r="E5669" t="s">
        <v>3</v>
      </c>
      <c r="F5669">
        <v>4</v>
      </c>
      <c r="G5669">
        <v>30000</v>
      </c>
      <c r="H5669">
        <v>120000</v>
      </c>
      <c r="I5669" s="2">
        <v>45839</v>
      </c>
    </row>
    <row r="5670" spans="1:9" x14ac:dyDescent="0.3">
      <c r="A5670">
        <v>105669</v>
      </c>
      <c r="B5670" s="1">
        <v>45189</v>
      </c>
      <c r="C5670" t="s">
        <v>15</v>
      </c>
      <c r="D5670" t="s">
        <v>24</v>
      </c>
      <c r="E5670" t="s">
        <v>2</v>
      </c>
      <c r="F5670">
        <v>1</v>
      </c>
      <c r="G5670">
        <v>8000</v>
      </c>
      <c r="H5670">
        <v>8000</v>
      </c>
      <c r="I5670" s="2">
        <v>45170</v>
      </c>
    </row>
    <row r="5671" spans="1:9" x14ac:dyDescent="0.3">
      <c r="A5671">
        <v>105670</v>
      </c>
      <c r="B5671" s="1">
        <v>45533</v>
      </c>
      <c r="C5671" t="s">
        <v>12</v>
      </c>
      <c r="D5671" t="s">
        <v>23</v>
      </c>
      <c r="E5671" t="s">
        <v>4</v>
      </c>
      <c r="F5671">
        <v>7</v>
      </c>
      <c r="G5671">
        <v>20000</v>
      </c>
      <c r="H5671">
        <v>140000</v>
      </c>
      <c r="I5671" s="2">
        <v>45505</v>
      </c>
    </row>
    <row r="5672" spans="1:9" x14ac:dyDescent="0.3">
      <c r="A5672">
        <v>105671</v>
      </c>
      <c r="B5672" s="1">
        <v>45785</v>
      </c>
      <c r="C5672" t="s">
        <v>8</v>
      </c>
      <c r="D5672" t="s">
        <v>24</v>
      </c>
      <c r="E5672" t="s">
        <v>5</v>
      </c>
      <c r="F5672">
        <v>4</v>
      </c>
      <c r="G5672">
        <v>40000</v>
      </c>
      <c r="H5672">
        <v>160000</v>
      </c>
      <c r="I5672" s="2">
        <v>45778</v>
      </c>
    </row>
    <row r="5673" spans="1:9" x14ac:dyDescent="0.3">
      <c r="A5673">
        <v>105672</v>
      </c>
      <c r="B5673" s="1">
        <v>45311</v>
      </c>
      <c r="C5673" t="s">
        <v>12</v>
      </c>
      <c r="D5673" t="s">
        <v>23</v>
      </c>
      <c r="E5673" t="s">
        <v>3</v>
      </c>
      <c r="F5673">
        <v>8</v>
      </c>
      <c r="G5673">
        <v>20000</v>
      </c>
      <c r="H5673">
        <v>160000</v>
      </c>
      <c r="I5673" s="2">
        <v>45292</v>
      </c>
    </row>
    <row r="5674" spans="1:9" x14ac:dyDescent="0.3">
      <c r="A5674">
        <v>105673</v>
      </c>
      <c r="B5674" s="1">
        <v>45040</v>
      </c>
      <c r="C5674" t="s">
        <v>11</v>
      </c>
      <c r="D5674" t="s">
        <v>23</v>
      </c>
      <c r="E5674" t="s">
        <v>3</v>
      </c>
      <c r="F5674">
        <v>5</v>
      </c>
      <c r="G5674">
        <v>22000</v>
      </c>
      <c r="H5674">
        <v>110000</v>
      </c>
      <c r="I5674" s="2">
        <v>45017</v>
      </c>
    </row>
    <row r="5675" spans="1:9" x14ac:dyDescent="0.3">
      <c r="A5675">
        <v>105674</v>
      </c>
      <c r="B5675" s="1">
        <v>45320</v>
      </c>
      <c r="C5675" t="s">
        <v>10</v>
      </c>
      <c r="D5675" t="s">
        <v>23</v>
      </c>
      <c r="E5675" t="s">
        <v>3</v>
      </c>
      <c r="F5675">
        <v>2</v>
      </c>
      <c r="G5675">
        <v>30000</v>
      </c>
      <c r="H5675">
        <v>60000</v>
      </c>
      <c r="I5675" s="2">
        <v>45292</v>
      </c>
    </row>
    <row r="5676" spans="1:9" x14ac:dyDescent="0.3">
      <c r="A5676">
        <v>105675</v>
      </c>
      <c r="B5676" s="1">
        <v>45723</v>
      </c>
      <c r="C5676" t="s">
        <v>12</v>
      </c>
      <c r="D5676" t="s">
        <v>23</v>
      </c>
      <c r="E5676" t="s">
        <v>2</v>
      </c>
      <c r="F5676">
        <v>7</v>
      </c>
      <c r="G5676">
        <v>20000</v>
      </c>
      <c r="H5676">
        <v>140000</v>
      </c>
      <c r="I5676" s="2">
        <v>45717</v>
      </c>
    </row>
    <row r="5677" spans="1:9" x14ac:dyDescent="0.3">
      <c r="A5677">
        <v>105676</v>
      </c>
      <c r="B5677" s="1">
        <v>45362</v>
      </c>
      <c r="C5677" t="s">
        <v>14</v>
      </c>
      <c r="D5677" t="s">
        <v>24</v>
      </c>
      <c r="E5677" t="s">
        <v>5</v>
      </c>
      <c r="F5677">
        <v>1</v>
      </c>
      <c r="G5677">
        <v>12000</v>
      </c>
      <c r="H5677">
        <v>12000</v>
      </c>
      <c r="I5677" s="2">
        <v>45352</v>
      </c>
    </row>
    <row r="5678" spans="1:9" x14ac:dyDescent="0.3">
      <c r="A5678">
        <v>105677</v>
      </c>
      <c r="B5678" s="1">
        <v>45492</v>
      </c>
      <c r="C5678" t="s">
        <v>15</v>
      </c>
      <c r="D5678" t="s">
        <v>24</v>
      </c>
      <c r="E5678" t="s">
        <v>4</v>
      </c>
      <c r="F5678">
        <v>3</v>
      </c>
      <c r="G5678">
        <v>8000</v>
      </c>
      <c r="H5678">
        <v>24000</v>
      </c>
      <c r="I5678" s="2">
        <v>45474</v>
      </c>
    </row>
    <row r="5679" spans="1:9" x14ac:dyDescent="0.3">
      <c r="A5679">
        <v>105678</v>
      </c>
      <c r="B5679" s="1">
        <v>45086</v>
      </c>
      <c r="C5679" t="s">
        <v>16</v>
      </c>
      <c r="D5679" t="s">
        <v>23</v>
      </c>
      <c r="E5679" t="s">
        <v>3</v>
      </c>
      <c r="F5679">
        <v>6</v>
      </c>
      <c r="G5679">
        <v>1500</v>
      </c>
      <c r="H5679">
        <v>9000</v>
      </c>
      <c r="I5679" s="2">
        <v>45078</v>
      </c>
    </row>
    <row r="5680" spans="1:9" x14ac:dyDescent="0.3">
      <c r="A5680">
        <v>105679</v>
      </c>
      <c r="B5680" s="1">
        <v>45794</v>
      </c>
      <c r="C5680" t="s">
        <v>7</v>
      </c>
      <c r="D5680" t="s">
        <v>23</v>
      </c>
      <c r="E5680" t="s">
        <v>3</v>
      </c>
      <c r="F5680">
        <v>7</v>
      </c>
      <c r="G5680">
        <v>55000</v>
      </c>
      <c r="H5680">
        <v>385000</v>
      </c>
      <c r="I5680" s="2">
        <v>45778</v>
      </c>
    </row>
    <row r="5681" spans="1:9" x14ac:dyDescent="0.3">
      <c r="A5681">
        <v>105680</v>
      </c>
      <c r="B5681" s="1">
        <v>45444</v>
      </c>
      <c r="C5681" t="s">
        <v>11</v>
      </c>
      <c r="D5681" t="s">
        <v>23</v>
      </c>
      <c r="E5681" t="s">
        <v>2</v>
      </c>
      <c r="F5681">
        <v>8</v>
      </c>
      <c r="G5681">
        <v>22000</v>
      </c>
      <c r="H5681">
        <v>176000</v>
      </c>
      <c r="I5681" s="2">
        <v>45444</v>
      </c>
    </row>
    <row r="5682" spans="1:9" x14ac:dyDescent="0.3">
      <c r="A5682">
        <v>105681</v>
      </c>
      <c r="B5682" s="1">
        <v>44973</v>
      </c>
      <c r="C5682" t="s">
        <v>9</v>
      </c>
      <c r="D5682" t="s">
        <v>24</v>
      </c>
      <c r="E5682" t="s">
        <v>2</v>
      </c>
      <c r="F5682">
        <v>4</v>
      </c>
      <c r="G5682">
        <v>35000</v>
      </c>
      <c r="H5682">
        <v>140000</v>
      </c>
      <c r="I5682" s="2">
        <v>44958</v>
      </c>
    </row>
    <row r="5683" spans="1:9" x14ac:dyDescent="0.3">
      <c r="A5683">
        <v>105682</v>
      </c>
      <c r="B5683" s="1">
        <v>45254</v>
      </c>
      <c r="C5683" t="s">
        <v>9</v>
      </c>
      <c r="D5683" t="s">
        <v>24</v>
      </c>
      <c r="E5683" t="s">
        <v>3</v>
      </c>
      <c r="F5683">
        <v>5</v>
      </c>
      <c r="G5683">
        <v>35000</v>
      </c>
      <c r="H5683">
        <v>175000</v>
      </c>
      <c r="I5683" s="2">
        <v>45231</v>
      </c>
    </row>
    <row r="5684" spans="1:9" x14ac:dyDescent="0.3">
      <c r="A5684">
        <v>105683</v>
      </c>
      <c r="B5684" s="1">
        <v>44994</v>
      </c>
      <c r="C5684" t="s">
        <v>11</v>
      </c>
      <c r="D5684" t="s">
        <v>23</v>
      </c>
      <c r="E5684" t="s">
        <v>2</v>
      </c>
      <c r="F5684">
        <v>1</v>
      </c>
      <c r="G5684">
        <v>22000</v>
      </c>
      <c r="H5684">
        <v>22000</v>
      </c>
      <c r="I5684" s="2">
        <v>44986</v>
      </c>
    </row>
    <row r="5685" spans="1:9" x14ac:dyDescent="0.3">
      <c r="A5685">
        <v>105684</v>
      </c>
      <c r="B5685" s="1">
        <v>45906</v>
      </c>
      <c r="C5685" t="s">
        <v>7</v>
      </c>
      <c r="D5685" t="s">
        <v>23</v>
      </c>
      <c r="E5685" t="s">
        <v>3</v>
      </c>
      <c r="F5685">
        <v>7</v>
      </c>
      <c r="G5685">
        <v>55000</v>
      </c>
      <c r="H5685">
        <v>385000</v>
      </c>
      <c r="I5685" s="2">
        <v>45901</v>
      </c>
    </row>
    <row r="5686" spans="1:9" x14ac:dyDescent="0.3">
      <c r="A5686">
        <v>105685</v>
      </c>
      <c r="B5686" s="1">
        <v>45931</v>
      </c>
      <c r="C5686" t="s">
        <v>8</v>
      </c>
      <c r="D5686" t="s">
        <v>24</v>
      </c>
      <c r="E5686" t="s">
        <v>5</v>
      </c>
      <c r="F5686">
        <v>5</v>
      </c>
      <c r="G5686">
        <v>40000</v>
      </c>
      <c r="H5686">
        <v>200000</v>
      </c>
      <c r="I5686" s="2">
        <v>45931</v>
      </c>
    </row>
    <row r="5687" spans="1:9" x14ac:dyDescent="0.3">
      <c r="A5687">
        <v>105686</v>
      </c>
      <c r="B5687" s="1">
        <v>45152</v>
      </c>
      <c r="C5687" t="s">
        <v>11</v>
      </c>
      <c r="D5687" t="s">
        <v>23</v>
      </c>
      <c r="E5687" t="s">
        <v>2</v>
      </c>
      <c r="F5687">
        <v>3</v>
      </c>
      <c r="G5687">
        <v>22000</v>
      </c>
      <c r="H5687">
        <v>66000</v>
      </c>
      <c r="I5687" s="2">
        <v>45139</v>
      </c>
    </row>
    <row r="5688" spans="1:9" x14ac:dyDescent="0.3">
      <c r="A5688">
        <v>105687</v>
      </c>
      <c r="B5688" s="1">
        <v>46009</v>
      </c>
      <c r="C5688" t="s">
        <v>8</v>
      </c>
      <c r="D5688" t="s">
        <v>24</v>
      </c>
      <c r="E5688" t="s">
        <v>2</v>
      </c>
      <c r="F5688">
        <v>7</v>
      </c>
      <c r="G5688">
        <v>40000</v>
      </c>
      <c r="H5688">
        <v>280000</v>
      </c>
      <c r="I5688" s="2">
        <v>45992</v>
      </c>
    </row>
    <row r="5689" spans="1:9" x14ac:dyDescent="0.3">
      <c r="A5689">
        <v>105688</v>
      </c>
      <c r="B5689" s="1">
        <v>45129</v>
      </c>
      <c r="C5689" t="s">
        <v>9</v>
      </c>
      <c r="D5689" t="s">
        <v>24</v>
      </c>
      <c r="E5689" t="s">
        <v>3</v>
      </c>
      <c r="F5689">
        <v>5</v>
      </c>
      <c r="G5689">
        <v>35000</v>
      </c>
      <c r="H5689">
        <v>175000</v>
      </c>
      <c r="I5689" s="2">
        <v>45108</v>
      </c>
    </row>
    <row r="5690" spans="1:9" x14ac:dyDescent="0.3">
      <c r="A5690">
        <v>105689</v>
      </c>
      <c r="B5690" s="1">
        <v>45318</v>
      </c>
      <c r="C5690" t="s">
        <v>11</v>
      </c>
      <c r="D5690" t="s">
        <v>23</v>
      </c>
      <c r="E5690" t="s">
        <v>2</v>
      </c>
      <c r="F5690">
        <v>7</v>
      </c>
      <c r="G5690">
        <v>22000</v>
      </c>
      <c r="H5690">
        <v>154000</v>
      </c>
      <c r="I5690" s="2">
        <v>45292</v>
      </c>
    </row>
    <row r="5691" spans="1:9" x14ac:dyDescent="0.3">
      <c r="A5691">
        <v>105690</v>
      </c>
      <c r="B5691" s="1">
        <v>45782</v>
      </c>
      <c r="C5691" t="s">
        <v>13</v>
      </c>
      <c r="D5691" t="s">
        <v>23</v>
      </c>
      <c r="E5691" t="s">
        <v>2</v>
      </c>
      <c r="F5691">
        <v>5</v>
      </c>
      <c r="G5691">
        <v>18000</v>
      </c>
      <c r="H5691">
        <v>90000</v>
      </c>
      <c r="I5691" s="2">
        <v>45778</v>
      </c>
    </row>
    <row r="5692" spans="1:9" x14ac:dyDescent="0.3">
      <c r="A5692">
        <v>105691</v>
      </c>
      <c r="B5692" s="1">
        <v>45864</v>
      </c>
      <c r="C5692" t="s">
        <v>12</v>
      </c>
      <c r="D5692" t="s">
        <v>23</v>
      </c>
      <c r="E5692" t="s">
        <v>4</v>
      </c>
      <c r="F5692">
        <v>5</v>
      </c>
      <c r="G5692">
        <v>20000</v>
      </c>
      <c r="H5692">
        <v>100000</v>
      </c>
      <c r="I5692" s="2">
        <v>45839</v>
      </c>
    </row>
    <row r="5693" spans="1:9" x14ac:dyDescent="0.3">
      <c r="A5693">
        <v>105692</v>
      </c>
      <c r="B5693" s="1">
        <v>45240</v>
      </c>
      <c r="C5693" t="s">
        <v>11</v>
      </c>
      <c r="D5693" t="s">
        <v>23</v>
      </c>
      <c r="E5693" t="s">
        <v>2</v>
      </c>
      <c r="F5693">
        <v>2</v>
      </c>
      <c r="G5693">
        <v>22000</v>
      </c>
      <c r="H5693">
        <v>44000</v>
      </c>
      <c r="I5693" s="2">
        <v>45231</v>
      </c>
    </row>
    <row r="5694" spans="1:9" x14ac:dyDescent="0.3">
      <c r="A5694">
        <v>105693</v>
      </c>
      <c r="B5694" s="1">
        <v>45273</v>
      </c>
      <c r="C5694" t="s">
        <v>16</v>
      </c>
      <c r="D5694" t="s">
        <v>23</v>
      </c>
      <c r="E5694" t="s">
        <v>4</v>
      </c>
      <c r="F5694">
        <v>1</v>
      </c>
      <c r="G5694">
        <v>1500</v>
      </c>
      <c r="H5694">
        <v>1500</v>
      </c>
      <c r="I5694" s="2">
        <v>45261</v>
      </c>
    </row>
    <row r="5695" spans="1:9" x14ac:dyDescent="0.3">
      <c r="A5695">
        <v>105694</v>
      </c>
      <c r="B5695" s="1">
        <v>45659</v>
      </c>
      <c r="C5695" t="s">
        <v>11</v>
      </c>
      <c r="D5695" t="s">
        <v>23</v>
      </c>
      <c r="E5695" t="s">
        <v>4</v>
      </c>
      <c r="F5695">
        <v>6</v>
      </c>
      <c r="G5695">
        <v>22000</v>
      </c>
      <c r="H5695">
        <v>132000</v>
      </c>
      <c r="I5695" s="2">
        <v>45658</v>
      </c>
    </row>
    <row r="5696" spans="1:9" x14ac:dyDescent="0.3">
      <c r="A5696">
        <v>105695</v>
      </c>
      <c r="B5696" s="1">
        <v>45394</v>
      </c>
      <c r="C5696" t="s">
        <v>10</v>
      </c>
      <c r="D5696" t="s">
        <v>23</v>
      </c>
      <c r="E5696" t="s">
        <v>3</v>
      </c>
      <c r="F5696">
        <v>1</v>
      </c>
      <c r="G5696">
        <v>30000</v>
      </c>
      <c r="H5696">
        <v>30000</v>
      </c>
      <c r="I5696" s="2">
        <v>45383</v>
      </c>
    </row>
    <row r="5697" spans="1:9" x14ac:dyDescent="0.3">
      <c r="A5697">
        <v>105696</v>
      </c>
      <c r="B5697" s="1">
        <v>45134</v>
      </c>
      <c r="C5697" t="s">
        <v>15</v>
      </c>
      <c r="D5697" t="s">
        <v>24</v>
      </c>
      <c r="E5697" t="s">
        <v>2</v>
      </c>
      <c r="F5697">
        <v>1</v>
      </c>
      <c r="G5697">
        <v>8000</v>
      </c>
      <c r="H5697">
        <v>8000</v>
      </c>
      <c r="I5697" s="2">
        <v>45108</v>
      </c>
    </row>
    <row r="5698" spans="1:9" x14ac:dyDescent="0.3">
      <c r="A5698">
        <v>105697</v>
      </c>
      <c r="B5698" s="1">
        <v>45668</v>
      </c>
      <c r="C5698" t="s">
        <v>7</v>
      </c>
      <c r="D5698" t="s">
        <v>23</v>
      </c>
      <c r="E5698" t="s">
        <v>5</v>
      </c>
      <c r="F5698">
        <v>1</v>
      </c>
      <c r="G5698">
        <v>55000</v>
      </c>
      <c r="H5698">
        <v>55000</v>
      </c>
      <c r="I5698" s="2">
        <v>45658</v>
      </c>
    </row>
    <row r="5699" spans="1:9" x14ac:dyDescent="0.3">
      <c r="A5699">
        <v>105698</v>
      </c>
      <c r="B5699" s="1">
        <v>45756</v>
      </c>
      <c r="C5699" t="s">
        <v>12</v>
      </c>
      <c r="D5699" t="s">
        <v>23</v>
      </c>
      <c r="E5699" t="s">
        <v>2</v>
      </c>
      <c r="F5699">
        <v>6</v>
      </c>
      <c r="G5699">
        <v>20000</v>
      </c>
      <c r="H5699">
        <v>120000</v>
      </c>
      <c r="I5699" s="2">
        <v>45748</v>
      </c>
    </row>
    <row r="5700" spans="1:9" x14ac:dyDescent="0.3">
      <c r="A5700">
        <v>105699</v>
      </c>
      <c r="B5700" s="1">
        <v>45487</v>
      </c>
      <c r="C5700" t="s">
        <v>7</v>
      </c>
      <c r="D5700" t="s">
        <v>23</v>
      </c>
      <c r="E5700" t="s">
        <v>2</v>
      </c>
      <c r="F5700">
        <v>1</v>
      </c>
      <c r="G5700">
        <v>55000</v>
      </c>
      <c r="H5700">
        <v>55000</v>
      </c>
      <c r="I5700" s="2">
        <v>45474</v>
      </c>
    </row>
    <row r="5701" spans="1:9" x14ac:dyDescent="0.3">
      <c r="A5701">
        <v>105700</v>
      </c>
      <c r="B5701" s="1">
        <v>45882</v>
      </c>
      <c r="C5701" t="s">
        <v>11</v>
      </c>
      <c r="D5701" t="s">
        <v>23</v>
      </c>
      <c r="E5701" t="s">
        <v>5</v>
      </c>
      <c r="F5701">
        <v>8</v>
      </c>
      <c r="G5701">
        <v>22000</v>
      </c>
      <c r="H5701">
        <v>176000</v>
      </c>
      <c r="I5701" s="2">
        <v>45870</v>
      </c>
    </row>
    <row r="5702" spans="1:9" x14ac:dyDescent="0.3">
      <c r="A5702">
        <v>105701</v>
      </c>
      <c r="B5702" s="1">
        <v>45534</v>
      </c>
      <c r="C5702" t="s">
        <v>15</v>
      </c>
      <c r="D5702" t="s">
        <v>24</v>
      </c>
      <c r="E5702" t="s">
        <v>4</v>
      </c>
      <c r="F5702">
        <v>3</v>
      </c>
      <c r="G5702">
        <v>8000</v>
      </c>
      <c r="H5702">
        <v>24000</v>
      </c>
      <c r="I5702" s="2">
        <v>45505</v>
      </c>
    </row>
    <row r="5703" spans="1:9" x14ac:dyDescent="0.3">
      <c r="A5703">
        <v>105702</v>
      </c>
      <c r="B5703" s="1">
        <v>45050</v>
      </c>
      <c r="C5703" t="s">
        <v>13</v>
      </c>
      <c r="D5703" t="s">
        <v>23</v>
      </c>
      <c r="E5703" t="s">
        <v>5</v>
      </c>
      <c r="F5703">
        <v>2</v>
      </c>
      <c r="G5703">
        <v>18000</v>
      </c>
      <c r="H5703">
        <v>36000</v>
      </c>
      <c r="I5703" s="2">
        <v>45047</v>
      </c>
    </row>
    <row r="5704" spans="1:9" x14ac:dyDescent="0.3">
      <c r="A5704">
        <v>105703</v>
      </c>
      <c r="B5704" s="1">
        <v>44997</v>
      </c>
      <c r="C5704" t="s">
        <v>15</v>
      </c>
      <c r="D5704" t="s">
        <v>24</v>
      </c>
      <c r="E5704" t="s">
        <v>2</v>
      </c>
      <c r="F5704">
        <v>2</v>
      </c>
      <c r="G5704">
        <v>8000</v>
      </c>
      <c r="H5704">
        <v>16000</v>
      </c>
      <c r="I5704" s="2">
        <v>44986</v>
      </c>
    </row>
    <row r="5705" spans="1:9" x14ac:dyDescent="0.3">
      <c r="A5705">
        <v>105704</v>
      </c>
      <c r="B5705" s="1">
        <v>46016</v>
      </c>
      <c r="C5705" t="s">
        <v>9</v>
      </c>
      <c r="D5705" t="s">
        <v>24</v>
      </c>
      <c r="E5705" t="s">
        <v>4</v>
      </c>
      <c r="F5705">
        <v>8</v>
      </c>
      <c r="G5705">
        <v>35000</v>
      </c>
      <c r="H5705">
        <v>280000</v>
      </c>
      <c r="I5705" s="2">
        <v>45992</v>
      </c>
    </row>
    <row r="5706" spans="1:9" x14ac:dyDescent="0.3">
      <c r="A5706">
        <v>105705</v>
      </c>
      <c r="B5706" s="1">
        <v>45798</v>
      </c>
      <c r="C5706" t="s">
        <v>7</v>
      </c>
      <c r="D5706" t="s">
        <v>23</v>
      </c>
      <c r="E5706" t="s">
        <v>2</v>
      </c>
      <c r="F5706">
        <v>7</v>
      </c>
      <c r="G5706">
        <v>55000</v>
      </c>
      <c r="H5706">
        <v>385000</v>
      </c>
      <c r="I5706" s="2">
        <v>45778</v>
      </c>
    </row>
    <row r="5707" spans="1:9" x14ac:dyDescent="0.3">
      <c r="A5707">
        <v>105706</v>
      </c>
      <c r="B5707" s="1">
        <v>44973</v>
      </c>
      <c r="C5707" t="s">
        <v>16</v>
      </c>
      <c r="D5707" t="s">
        <v>23</v>
      </c>
      <c r="E5707" t="s">
        <v>5</v>
      </c>
      <c r="F5707">
        <v>7</v>
      </c>
      <c r="G5707">
        <v>1500</v>
      </c>
      <c r="H5707">
        <v>10500</v>
      </c>
      <c r="I5707" s="2">
        <v>44958</v>
      </c>
    </row>
    <row r="5708" spans="1:9" x14ac:dyDescent="0.3">
      <c r="A5708">
        <v>105707</v>
      </c>
      <c r="B5708" s="1">
        <v>45482</v>
      </c>
      <c r="C5708" t="s">
        <v>11</v>
      </c>
      <c r="D5708" t="s">
        <v>23</v>
      </c>
      <c r="E5708" t="s">
        <v>3</v>
      </c>
      <c r="F5708">
        <v>5</v>
      </c>
      <c r="G5708">
        <v>22000</v>
      </c>
      <c r="H5708">
        <v>110000</v>
      </c>
      <c r="I5708" s="2">
        <v>45474</v>
      </c>
    </row>
    <row r="5709" spans="1:9" x14ac:dyDescent="0.3">
      <c r="A5709">
        <v>105708</v>
      </c>
      <c r="B5709" s="1">
        <v>45260</v>
      </c>
      <c r="C5709" t="s">
        <v>15</v>
      </c>
      <c r="D5709" t="s">
        <v>24</v>
      </c>
      <c r="E5709" t="s">
        <v>4</v>
      </c>
      <c r="F5709">
        <v>5</v>
      </c>
      <c r="G5709">
        <v>8000</v>
      </c>
      <c r="H5709">
        <v>40000</v>
      </c>
      <c r="I5709" s="2">
        <v>45231</v>
      </c>
    </row>
    <row r="5710" spans="1:9" x14ac:dyDescent="0.3">
      <c r="A5710">
        <v>105709</v>
      </c>
      <c r="B5710" s="1">
        <v>45147</v>
      </c>
      <c r="C5710" t="s">
        <v>9</v>
      </c>
      <c r="D5710" t="s">
        <v>24</v>
      </c>
      <c r="E5710" t="s">
        <v>3</v>
      </c>
      <c r="F5710">
        <v>3</v>
      </c>
      <c r="G5710">
        <v>35000</v>
      </c>
      <c r="H5710">
        <v>105000</v>
      </c>
      <c r="I5710" s="2">
        <v>45139</v>
      </c>
    </row>
    <row r="5711" spans="1:9" x14ac:dyDescent="0.3">
      <c r="A5711">
        <v>105710</v>
      </c>
      <c r="B5711" s="1">
        <v>45664</v>
      </c>
      <c r="C5711" t="s">
        <v>14</v>
      </c>
      <c r="D5711" t="s">
        <v>24</v>
      </c>
      <c r="E5711" t="s">
        <v>4</v>
      </c>
      <c r="F5711">
        <v>1</v>
      </c>
      <c r="G5711">
        <v>12000</v>
      </c>
      <c r="H5711">
        <v>12000</v>
      </c>
      <c r="I5711" s="2">
        <v>45658</v>
      </c>
    </row>
    <row r="5712" spans="1:9" x14ac:dyDescent="0.3">
      <c r="A5712">
        <v>105711</v>
      </c>
      <c r="B5712" s="1">
        <v>45816</v>
      </c>
      <c r="C5712" t="s">
        <v>13</v>
      </c>
      <c r="D5712" t="s">
        <v>23</v>
      </c>
      <c r="E5712" t="s">
        <v>2</v>
      </c>
      <c r="F5712">
        <v>3</v>
      </c>
      <c r="G5712">
        <v>18000</v>
      </c>
      <c r="H5712">
        <v>54000</v>
      </c>
      <c r="I5712" s="2">
        <v>45809</v>
      </c>
    </row>
    <row r="5713" spans="1:9" x14ac:dyDescent="0.3">
      <c r="A5713">
        <v>105712</v>
      </c>
      <c r="B5713" s="1">
        <v>45864</v>
      </c>
      <c r="C5713" t="s">
        <v>10</v>
      </c>
      <c r="D5713" t="s">
        <v>23</v>
      </c>
      <c r="E5713" t="s">
        <v>5</v>
      </c>
      <c r="F5713">
        <v>1</v>
      </c>
      <c r="G5713">
        <v>30000</v>
      </c>
      <c r="H5713">
        <v>30000</v>
      </c>
      <c r="I5713" s="2">
        <v>45839</v>
      </c>
    </row>
    <row r="5714" spans="1:9" x14ac:dyDescent="0.3">
      <c r="A5714">
        <v>105713</v>
      </c>
      <c r="B5714" s="1">
        <v>44929</v>
      </c>
      <c r="C5714" t="s">
        <v>10</v>
      </c>
      <c r="D5714" t="s">
        <v>23</v>
      </c>
      <c r="E5714" t="s">
        <v>4</v>
      </c>
      <c r="F5714">
        <v>1</v>
      </c>
      <c r="G5714">
        <v>30000</v>
      </c>
      <c r="H5714">
        <v>30000</v>
      </c>
      <c r="I5714" s="2">
        <v>44927</v>
      </c>
    </row>
    <row r="5715" spans="1:9" x14ac:dyDescent="0.3">
      <c r="A5715">
        <v>105714</v>
      </c>
      <c r="B5715" s="1">
        <v>45935</v>
      </c>
      <c r="C5715" t="s">
        <v>9</v>
      </c>
      <c r="D5715" t="s">
        <v>24</v>
      </c>
      <c r="E5715" t="s">
        <v>4</v>
      </c>
      <c r="F5715">
        <v>1</v>
      </c>
      <c r="G5715">
        <v>35000</v>
      </c>
      <c r="H5715">
        <v>35000</v>
      </c>
      <c r="I5715" s="2">
        <v>45931</v>
      </c>
    </row>
    <row r="5716" spans="1:9" x14ac:dyDescent="0.3">
      <c r="A5716">
        <v>105715</v>
      </c>
      <c r="B5716" s="1">
        <v>44964</v>
      </c>
      <c r="C5716" t="s">
        <v>16</v>
      </c>
      <c r="D5716" t="s">
        <v>23</v>
      </c>
      <c r="E5716" t="s">
        <v>2</v>
      </c>
      <c r="F5716">
        <v>8</v>
      </c>
      <c r="G5716">
        <v>1500</v>
      </c>
      <c r="H5716">
        <v>12000</v>
      </c>
      <c r="I5716" s="2">
        <v>44958</v>
      </c>
    </row>
    <row r="5717" spans="1:9" x14ac:dyDescent="0.3">
      <c r="A5717">
        <v>105716</v>
      </c>
      <c r="B5717" s="1">
        <v>45938</v>
      </c>
      <c r="C5717" t="s">
        <v>14</v>
      </c>
      <c r="D5717" t="s">
        <v>24</v>
      </c>
      <c r="E5717" t="s">
        <v>5</v>
      </c>
      <c r="F5717">
        <v>7</v>
      </c>
      <c r="G5717">
        <v>12000</v>
      </c>
      <c r="H5717">
        <v>84000</v>
      </c>
      <c r="I5717" s="2">
        <v>45931</v>
      </c>
    </row>
    <row r="5718" spans="1:9" x14ac:dyDescent="0.3">
      <c r="A5718">
        <v>105717</v>
      </c>
      <c r="B5718" s="1">
        <v>45726</v>
      </c>
      <c r="C5718" t="s">
        <v>11</v>
      </c>
      <c r="D5718" t="s">
        <v>23</v>
      </c>
      <c r="E5718" t="s">
        <v>4</v>
      </c>
      <c r="F5718">
        <v>6</v>
      </c>
      <c r="G5718">
        <v>22000</v>
      </c>
      <c r="H5718">
        <v>132000</v>
      </c>
      <c r="I5718" s="2">
        <v>45717</v>
      </c>
    </row>
    <row r="5719" spans="1:9" x14ac:dyDescent="0.3">
      <c r="A5719">
        <v>105718</v>
      </c>
      <c r="B5719" s="1">
        <v>45719</v>
      </c>
      <c r="C5719" t="s">
        <v>11</v>
      </c>
      <c r="D5719" t="s">
        <v>23</v>
      </c>
      <c r="E5719" t="s">
        <v>3</v>
      </c>
      <c r="F5719">
        <v>1</v>
      </c>
      <c r="G5719">
        <v>22000</v>
      </c>
      <c r="H5719">
        <v>22000</v>
      </c>
      <c r="I5719" s="2">
        <v>45717</v>
      </c>
    </row>
    <row r="5720" spans="1:9" x14ac:dyDescent="0.3">
      <c r="A5720">
        <v>105719</v>
      </c>
      <c r="B5720" s="1">
        <v>45399</v>
      </c>
      <c r="C5720" t="s">
        <v>15</v>
      </c>
      <c r="D5720" t="s">
        <v>24</v>
      </c>
      <c r="E5720" t="s">
        <v>2</v>
      </c>
      <c r="F5720">
        <v>4</v>
      </c>
      <c r="G5720">
        <v>8000</v>
      </c>
      <c r="H5720">
        <v>32000</v>
      </c>
      <c r="I5720" s="2">
        <v>45383</v>
      </c>
    </row>
    <row r="5721" spans="1:9" x14ac:dyDescent="0.3">
      <c r="A5721">
        <v>105720</v>
      </c>
      <c r="B5721" s="1">
        <v>45208</v>
      </c>
      <c r="C5721" t="s">
        <v>9</v>
      </c>
      <c r="D5721" t="s">
        <v>24</v>
      </c>
      <c r="E5721" t="s">
        <v>5</v>
      </c>
      <c r="F5721">
        <v>6</v>
      </c>
      <c r="G5721">
        <v>35000</v>
      </c>
      <c r="H5721">
        <v>210000</v>
      </c>
      <c r="I5721" s="2">
        <v>45200</v>
      </c>
    </row>
    <row r="5722" spans="1:9" x14ac:dyDescent="0.3">
      <c r="A5722">
        <v>105721</v>
      </c>
      <c r="B5722" s="1">
        <v>45747</v>
      </c>
      <c r="C5722" t="s">
        <v>7</v>
      </c>
      <c r="D5722" t="s">
        <v>23</v>
      </c>
      <c r="E5722" t="s">
        <v>4</v>
      </c>
      <c r="F5722">
        <v>6</v>
      </c>
      <c r="G5722">
        <v>55000</v>
      </c>
      <c r="H5722">
        <v>330000</v>
      </c>
      <c r="I5722" s="2">
        <v>45717</v>
      </c>
    </row>
    <row r="5723" spans="1:9" x14ac:dyDescent="0.3">
      <c r="A5723">
        <v>105722</v>
      </c>
      <c r="B5723" s="1">
        <v>45577</v>
      </c>
      <c r="C5723" t="s">
        <v>16</v>
      </c>
      <c r="D5723" t="s">
        <v>23</v>
      </c>
      <c r="E5723" t="s">
        <v>4</v>
      </c>
      <c r="F5723">
        <v>2</v>
      </c>
      <c r="G5723">
        <v>1500</v>
      </c>
      <c r="H5723">
        <v>3000</v>
      </c>
      <c r="I5723" s="2">
        <v>45566</v>
      </c>
    </row>
    <row r="5724" spans="1:9" x14ac:dyDescent="0.3">
      <c r="A5724">
        <v>105723</v>
      </c>
      <c r="B5724" s="1">
        <v>45550</v>
      </c>
      <c r="C5724" t="s">
        <v>9</v>
      </c>
      <c r="D5724" t="s">
        <v>24</v>
      </c>
      <c r="E5724" t="s">
        <v>5</v>
      </c>
      <c r="F5724">
        <v>5</v>
      </c>
      <c r="G5724">
        <v>35000</v>
      </c>
      <c r="H5724">
        <v>175000</v>
      </c>
      <c r="I5724" s="2">
        <v>45536</v>
      </c>
    </row>
    <row r="5725" spans="1:9" x14ac:dyDescent="0.3">
      <c r="A5725">
        <v>105724</v>
      </c>
      <c r="B5725" s="1">
        <v>45276</v>
      </c>
      <c r="C5725" t="s">
        <v>9</v>
      </c>
      <c r="D5725" t="s">
        <v>24</v>
      </c>
      <c r="E5725" t="s">
        <v>4</v>
      </c>
      <c r="F5725">
        <v>6</v>
      </c>
      <c r="G5725">
        <v>35000</v>
      </c>
      <c r="H5725">
        <v>210000</v>
      </c>
      <c r="I5725" s="2">
        <v>45261</v>
      </c>
    </row>
    <row r="5726" spans="1:9" x14ac:dyDescent="0.3">
      <c r="A5726">
        <v>105725</v>
      </c>
      <c r="B5726" s="1">
        <v>45844</v>
      </c>
      <c r="C5726" t="s">
        <v>16</v>
      </c>
      <c r="D5726" t="s">
        <v>23</v>
      </c>
      <c r="E5726" t="s">
        <v>5</v>
      </c>
      <c r="F5726">
        <v>6</v>
      </c>
      <c r="G5726">
        <v>1500</v>
      </c>
      <c r="H5726">
        <v>9000</v>
      </c>
      <c r="I5726" s="2">
        <v>45839</v>
      </c>
    </row>
    <row r="5727" spans="1:9" x14ac:dyDescent="0.3">
      <c r="A5727">
        <v>105726</v>
      </c>
      <c r="B5727" s="1">
        <v>45055</v>
      </c>
      <c r="C5727" t="s">
        <v>9</v>
      </c>
      <c r="D5727" t="s">
        <v>24</v>
      </c>
      <c r="E5727" t="s">
        <v>3</v>
      </c>
      <c r="F5727">
        <v>6</v>
      </c>
      <c r="G5727">
        <v>35000</v>
      </c>
      <c r="H5727">
        <v>210000</v>
      </c>
      <c r="I5727" s="2">
        <v>45047</v>
      </c>
    </row>
    <row r="5728" spans="1:9" x14ac:dyDescent="0.3">
      <c r="A5728">
        <v>105727</v>
      </c>
      <c r="B5728" s="1">
        <v>45537</v>
      </c>
      <c r="C5728" t="s">
        <v>12</v>
      </c>
      <c r="D5728" t="s">
        <v>23</v>
      </c>
      <c r="E5728" t="s">
        <v>5</v>
      </c>
      <c r="F5728">
        <v>6</v>
      </c>
      <c r="G5728">
        <v>20000</v>
      </c>
      <c r="H5728">
        <v>120000</v>
      </c>
      <c r="I5728" s="2">
        <v>45536</v>
      </c>
    </row>
    <row r="5729" spans="1:9" x14ac:dyDescent="0.3">
      <c r="A5729">
        <v>105728</v>
      </c>
      <c r="B5729" s="1">
        <v>45052</v>
      </c>
      <c r="C5729" t="s">
        <v>13</v>
      </c>
      <c r="D5729" t="s">
        <v>23</v>
      </c>
      <c r="E5729" t="s">
        <v>5</v>
      </c>
      <c r="F5729">
        <v>7</v>
      </c>
      <c r="G5729">
        <v>18000</v>
      </c>
      <c r="H5729">
        <v>126000</v>
      </c>
      <c r="I5729" s="2">
        <v>45047</v>
      </c>
    </row>
    <row r="5730" spans="1:9" x14ac:dyDescent="0.3">
      <c r="A5730">
        <v>105729</v>
      </c>
      <c r="B5730" s="1">
        <v>45137</v>
      </c>
      <c r="C5730" t="s">
        <v>14</v>
      </c>
      <c r="D5730" t="s">
        <v>24</v>
      </c>
      <c r="E5730" t="s">
        <v>5</v>
      </c>
      <c r="F5730">
        <v>5</v>
      </c>
      <c r="G5730">
        <v>12000</v>
      </c>
      <c r="H5730">
        <v>60000</v>
      </c>
      <c r="I5730" s="2">
        <v>45108</v>
      </c>
    </row>
    <row r="5731" spans="1:9" x14ac:dyDescent="0.3">
      <c r="A5731">
        <v>105730</v>
      </c>
      <c r="B5731" s="1">
        <v>45451</v>
      </c>
      <c r="C5731" t="s">
        <v>14</v>
      </c>
      <c r="D5731" t="s">
        <v>24</v>
      </c>
      <c r="E5731" t="s">
        <v>2</v>
      </c>
      <c r="F5731">
        <v>7</v>
      </c>
      <c r="G5731">
        <v>12000</v>
      </c>
      <c r="H5731">
        <v>84000</v>
      </c>
      <c r="I5731" s="2">
        <v>45444</v>
      </c>
    </row>
    <row r="5732" spans="1:9" x14ac:dyDescent="0.3">
      <c r="A5732">
        <v>105731</v>
      </c>
      <c r="B5732" s="1">
        <v>45369</v>
      </c>
      <c r="C5732" t="s">
        <v>16</v>
      </c>
      <c r="D5732" t="s">
        <v>23</v>
      </c>
      <c r="E5732" t="s">
        <v>2</v>
      </c>
      <c r="F5732">
        <v>3</v>
      </c>
      <c r="G5732">
        <v>1500</v>
      </c>
      <c r="H5732">
        <v>4500</v>
      </c>
      <c r="I5732" s="2">
        <v>45352</v>
      </c>
    </row>
    <row r="5733" spans="1:9" x14ac:dyDescent="0.3">
      <c r="A5733">
        <v>105732</v>
      </c>
      <c r="B5733" s="1">
        <v>44971</v>
      </c>
      <c r="C5733" t="s">
        <v>15</v>
      </c>
      <c r="D5733" t="s">
        <v>24</v>
      </c>
      <c r="E5733" t="s">
        <v>5</v>
      </c>
      <c r="F5733">
        <v>5</v>
      </c>
      <c r="G5733">
        <v>8000</v>
      </c>
      <c r="H5733">
        <v>40000</v>
      </c>
      <c r="I5733" s="2">
        <v>44958</v>
      </c>
    </row>
    <row r="5734" spans="1:9" x14ac:dyDescent="0.3">
      <c r="A5734">
        <v>105733</v>
      </c>
      <c r="B5734" s="1">
        <v>45382</v>
      </c>
      <c r="C5734" t="s">
        <v>10</v>
      </c>
      <c r="D5734" t="s">
        <v>23</v>
      </c>
      <c r="E5734" t="s">
        <v>5</v>
      </c>
      <c r="F5734">
        <v>4</v>
      </c>
      <c r="G5734">
        <v>30000</v>
      </c>
      <c r="H5734">
        <v>120000</v>
      </c>
      <c r="I5734" s="2">
        <v>45352</v>
      </c>
    </row>
    <row r="5735" spans="1:9" x14ac:dyDescent="0.3">
      <c r="A5735">
        <v>105734</v>
      </c>
      <c r="B5735" s="1">
        <v>45669</v>
      </c>
      <c r="C5735" t="s">
        <v>8</v>
      </c>
      <c r="D5735" t="s">
        <v>24</v>
      </c>
      <c r="E5735" t="s">
        <v>2</v>
      </c>
      <c r="F5735">
        <v>7</v>
      </c>
      <c r="G5735">
        <v>40000</v>
      </c>
      <c r="H5735">
        <v>280000</v>
      </c>
      <c r="I5735" s="2">
        <v>45658</v>
      </c>
    </row>
    <row r="5736" spans="1:9" x14ac:dyDescent="0.3">
      <c r="A5736">
        <v>105735</v>
      </c>
      <c r="B5736" s="1">
        <v>45419</v>
      </c>
      <c r="C5736" t="s">
        <v>9</v>
      </c>
      <c r="D5736" t="s">
        <v>24</v>
      </c>
      <c r="E5736" t="s">
        <v>4</v>
      </c>
      <c r="F5736">
        <v>6</v>
      </c>
      <c r="G5736">
        <v>35000</v>
      </c>
      <c r="H5736">
        <v>210000</v>
      </c>
      <c r="I5736" s="2">
        <v>45413</v>
      </c>
    </row>
    <row r="5737" spans="1:9" x14ac:dyDescent="0.3">
      <c r="A5737">
        <v>105736</v>
      </c>
      <c r="B5737" s="1">
        <v>45738</v>
      </c>
      <c r="C5737" t="s">
        <v>8</v>
      </c>
      <c r="D5737" t="s">
        <v>24</v>
      </c>
      <c r="E5737" t="s">
        <v>5</v>
      </c>
      <c r="F5737">
        <v>2</v>
      </c>
      <c r="G5737">
        <v>40000</v>
      </c>
      <c r="H5737">
        <v>80000</v>
      </c>
      <c r="I5737" s="2">
        <v>45717</v>
      </c>
    </row>
    <row r="5738" spans="1:9" x14ac:dyDescent="0.3">
      <c r="A5738">
        <v>105737</v>
      </c>
      <c r="B5738" s="1">
        <v>45776</v>
      </c>
      <c r="C5738" t="s">
        <v>9</v>
      </c>
      <c r="D5738" t="s">
        <v>24</v>
      </c>
      <c r="E5738" t="s">
        <v>4</v>
      </c>
      <c r="F5738">
        <v>8</v>
      </c>
      <c r="G5738">
        <v>35000</v>
      </c>
      <c r="H5738">
        <v>280000</v>
      </c>
      <c r="I5738" s="2">
        <v>45748</v>
      </c>
    </row>
    <row r="5739" spans="1:9" x14ac:dyDescent="0.3">
      <c r="A5739">
        <v>105738</v>
      </c>
      <c r="B5739" s="1">
        <v>45941</v>
      </c>
      <c r="C5739" t="s">
        <v>14</v>
      </c>
      <c r="D5739" t="s">
        <v>24</v>
      </c>
      <c r="E5739" t="s">
        <v>2</v>
      </c>
      <c r="F5739">
        <v>2</v>
      </c>
      <c r="G5739">
        <v>12000</v>
      </c>
      <c r="H5739">
        <v>24000</v>
      </c>
      <c r="I5739" s="2">
        <v>45931</v>
      </c>
    </row>
    <row r="5740" spans="1:9" x14ac:dyDescent="0.3">
      <c r="A5740">
        <v>105739</v>
      </c>
      <c r="B5740" s="1">
        <v>45522</v>
      </c>
      <c r="C5740" t="s">
        <v>14</v>
      </c>
      <c r="D5740" t="s">
        <v>24</v>
      </c>
      <c r="E5740" t="s">
        <v>5</v>
      </c>
      <c r="F5740">
        <v>6</v>
      </c>
      <c r="G5740">
        <v>12000</v>
      </c>
      <c r="H5740">
        <v>72000</v>
      </c>
      <c r="I5740" s="2">
        <v>45505</v>
      </c>
    </row>
    <row r="5741" spans="1:9" x14ac:dyDescent="0.3">
      <c r="A5741">
        <v>105740</v>
      </c>
      <c r="B5741" s="1">
        <v>45874</v>
      </c>
      <c r="C5741" t="s">
        <v>12</v>
      </c>
      <c r="D5741" t="s">
        <v>23</v>
      </c>
      <c r="E5741" t="s">
        <v>5</v>
      </c>
      <c r="F5741">
        <v>2</v>
      </c>
      <c r="G5741">
        <v>20000</v>
      </c>
      <c r="H5741">
        <v>40000</v>
      </c>
      <c r="I5741" s="2">
        <v>45870</v>
      </c>
    </row>
    <row r="5742" spans="1:9" x14ac:dyDescent="0.3">
      <c r="A5742">
        <v>105741</v>
      </c>
      <c r="B5742" s="1">
        <v>45846</v>
      </c>
      <c r="C5742" t="s">
        <v>9</v>
      </c>
      <c r="D5742" t="s">
        <v>24</v>
      </c>
      <c r="E5742" t="s">
        <v>3</v>
      </c>
      <c r="F5742">
        <v>1</v>
      </c>
      <c r="G5742">
        <v>35000</v>
      </c>
      <c r="H5742">
        <v>35000</v>
      </c>
      <c r="I5742" s="2">
        <v>45839</v>
      </c>
    </row>
    <row r="5743" spans="1:9" x14ac:dyDescent="0.3">
      <c r="A5743">
        <v>105742</v>
      </c>
      <c r="B5743" s="1">
        <v>45649</v>
      </c>
      <c r="C5743" t="s">
        <v>16</v>
      </c>
      <c r="D5743" t="s">
        <v>23</v>
      </c>
      <c r="E5743" t="s">
        <v>4</v>
      </c>
      <c r="F5743">
        <v>7</v>
      </c>
      <c r="G5743">
        <v>1500</v>
      </c>
      <c r="H5743">
        <v>10500</v>
      </c>
      <c r="I5743" s="2">
        <v>45627</v>
      </c>
    </row>
    <row r="5744" spans="1:9" x14ac:dyDescent="0.3">
      <c r="A5744">
        <v>105743</v>
      </c>
      <c r="B5744" s="1">
        <v>44985</v>
      </c>
      <c r="C5744" t="s">
        <v>10</v>
      </c>
      <c r="D5744" t="s">
        <v>23</v>
      </c>
      <c r="E5744" t="s">
        <v>3</v>
      </c>
      <c r="F5744">
        <v>2</v>
      </c>
      <c r="G5744">
        <v>30000</v>
      </c>
      <c r="H5744">
        <v>60000</v>
      </c>
      <c r="I5744" s="2">
        <v>44958</v>
      </c>
    </row>
    <row r="5745" spans="1:9" x14ac:dyDescent="0.3">
      <c r="A5745">
        <v>105744</v>
      </c>
      <c r="B5745" s="1">
        <v>44961</v>
      </c>
      <c r="C5745" t="s">
        <v>9</v>
      </c>
      <c r="D5745" t="s">
        <v>24</v>
      </c>
      <c r="E5745" t="s">
        <v>2</v>
      </c>
      <c r="F5745">
        <v>1</v>
      </c>
      <c r="G5745">
        <v>35000</v>
      </c>
      <c r="H5745">
        <v>35000</v>
      </c>
      <c r="I5745" s="2">
        <v>44958</v>
      </c>
    </row>
    <row r="5746" spans="1:9" x14ac:dyDescent="0.3">
      <c r="A5746">
        <v>105745</v>
      </c>
      <c r="B5746" s="1">
        <v>45875</v>
      </c>
      <c r="C5746" t="s">
        <v>16</v>
      </c>
      <c r="D5746" t="s">
        <v>23</v>
      </c>
      <c r="E5746" t="s">
        <v>3</v>
      </c>
      <c r="F5746">
        <v>7</v>
      </c>
      <c r="G5746">
        <v>1500</v>
      </c>
      <c r="H5746">
        <v>10500</v>
      </c>
      <c r="I5746" s="2">
        <v>45870</v>
      </c>
    </row>
    <row r="5747" spans="1:9" x14ac:dyDescent="0.3">
      <c r="A5747">
        <v>105746</v>
      </c>
      <c r="B5747" s="1">
        <v>45679</v>
      </c>
      <c r="C5747" t="s">
        <v>15</v>
      </c>
      <c r="D5747" t="s">
        <v>24</v>
      </c>
      <c r="E5747" t="s">
        <v>3</v>
      </c>
      <c r="F5747">
        <v>6</v>
      </c>
      <c r="G5747">
        <v>8000</v>
      </c>
      <c r="H5747">
        <v>48000</v>
      </c>
      <c r="I5747" s="2">
        <v>45658</v>
      </c>
    </row>
    <row r="5748" spans="1:9" x14ac:dyDescent="0.3">
      <c r="A5748">
        <v>105747</v>
      </c>
      <c r="B5748" s="1">
        <v>45221</v>
      </c>
      <c r="C5748" t="s">
        <v>9</v>
      </c>
      <c r="D5748" t="s">
        <v>24</v>
      </c>
      <c r="E5748" t="s">
        <v>5</v>
      </c>
      <c r="F5748">
        <v>5</v>
      </c>
      <c r="G5748">
        <v>35000</v>
      </c>
      <c r="H5748">
        <v>175000</v>
      </c>
      <c r="I5748" s="2">
        <v>45200</v>
      </c>
    </row>
    <row r="5749" spans="1:9" x14ac:dyDescent="0.3">
      <c r="A5749">
        <v>105748</v>
      </c>
      <c r="B5749" s="1">
        <v>45648</v>
      </c>
      <c r="C5749" t="s">
        <v>7</v>
      </c>
      <c r="D5749" t="s">
        <v>23</v>
      </c>
      <c r="E5749" t="s">
        <v>4</v>
      </c>
      <c r="F5749">
        <v>3</v>
      </c>
      <c r="G5749">
        <v>55000</v>
      </c>
      <c r="H5749">
        <v>165000</v>
      </c>
      <c r="I5749" s="2">
        <v>45627</v>
      </c>
    </row>
    <row r="5750" spans="1:9" x14ac:dyDescent="0.3">
      <c r="A5750">
        <v>105749</v>
      </c>
      <c r="B5750" s="1">
        <v>45509</v>
      </c>
      <c r="C5750" t="s">
        <v>11</v>
      </c>
      <c r="D5750" t="s">
        <v>23</v>
      </c>
      <c r="E5750" t="s">
        <v>3</v>
      </c>
      <c r="F5750">
        <v>3</v>
      </c>
      <c r="G5750">
        <v>22000</v>
      </c>
      <c r="H5750">
        <v>66000</v>
      </c>
      <c r="I5750" s="2">
        <v>45505</v>
      </c>
    </row>
    <row r="5751" spans="1:9" x14ac:dyDescent="0.3">
      <c r="A5751">
        <v>105750</v>
      </c>
      <c r="B5751" s="1">
        <v>45261</v>
      </c>
      <c r="C5751" t="s">
        <v>12</v>
      </c>
      <c r="D5751" t="s">
        <v>23</v>
      </c>
      <c r="E5751" t="s">
        <v>5</v>
      </c>
      <c r="F5751">
        <v>1</v>
      </c>
      <c r="G5751">
        <v>20000</v>
      </c>
      <c r="H5751">
        <v>20000</v>
      </c>
      <c r="I5751" s="2">
        <v>45261</v>
      </c>
    </row>
    <row r="5752" spans="1:9" x14ac:dyDescent="0.3">
      <c r="A5752">
        <v>105751</v>
      </c>
      <c r="B5752" s="1">
        <v>45374</v>
      </c>
      <c r="C5752" t="s">
        <v>15</v>
      </c>
      <c r="D5752" t="s">
        <v>24</v>
      </c>
      <c r="E5752" t="s">
        <v>5</v>
      </c>
      <c r="F5752">
        <v>2</v>
      </c>
      <c r="G5752">
        <v>8000</v>
      </c>
      <c r="H5752">
        <v>16000</v>
      </c>
      <c r="I5752" s="2">
        <v>45352</v>
      </c>
    </row>
    <row r="5753" spans="1:9" x14ac:dyDescent="0.3">
      <c r="A5753">
        <v>105752</v>
      </c>
      <c r="B5753" s="1">
        <v>45394</v>
      </c>
      <c r="C5753" t="s">
        <v>16</v>
      </c>
      <c r="D5753" t="s">
        <v>23</v>
      </c>
      <c r="E5753" t="s">
        <v>5</v>
      </c>
      <c r="F5753">
        <v>2</v>
      </c>
      <c r="G5753">
        <v>1500</v>
      </c>
      <c r="H5753">
        <v>3000</v>
      </c>
      <c r="I5753" s="2">
        <v>45383</v>
      </c>
    </row>
    <row r="5754" spans="1:9" x14ac:dyDescent="0.3">
      <c r="A5754">
        <v>105753</v>
      </c>
      <c r="B5754" s="1">
        <v>45098</v>
      </c>
      <c r="C5754" t="s">
        <v>7</v>
      </c>
      <c r="D5754" t="s">
        <v>23</v>
      </c>
      <c r="E5754" t="s">
        <v>3</v>
      </c>
      <c r="F5754">
        <v>7</v>
      </c>
      <c r="G5754">
        <v>55000</v>
      </c>
      <c r="H5754">
        <v>385000</v>
      </c>
      <c r="I5754" s="2">
        <v>45078</v>
      </c>
    </row>
    <row r="5755" spans="1:9" x14ac:dyDescent="0.3">
      <c r="A5755">
        <v>105754</v>
      </c>
      <c r="B5755" s="1">
        <v>45677</v>
      </c>
      <c r="C5755" t="s">
        <v>8</v>
      </c>
      <c r="D5755" t="s">
        <v>24</v>
      </c>
      <c r="E5755" t="s">
        <v>3</v>
      </c>
      <c r="F5755">
        <v>1</v>
      </c>
      <c r="G5755">
        <v>40000</v>
      </c>
      <c r="H5755">
        <v>40000</v>
      </c>
      <c r="I5755" s="2">
        <v>45658</v>
      </c>
    </row>
    <row r="5756" spans="1:9" x14ac:dyDescent="0.3">
      <c r="A5756">
        <v>105755</v>
      </c>
      <c r="B5756" s="1">
        <v>45212</v>
      </c>
      <c r="C5756" t="s">
        <v>12</v>
      </c>
      <c r="D5756" t="s">
        <v>23</v>
      </c>
      <c r="E5756" t="s">
        <v>3</v>
      </c>
      <c r="F5756">
        <v>1</v>
      </c>
      <c r="G5756">
        <v>20000</v>
      </c>
      <c r="H5756">
        <v>20000</v>
      </c>
      <c r="I5756" s="2">
        <v>45200</v>
      </c>
    </row>
    <row r="5757" spans="1:9" x14ac:dyDescent="0.3">
      <c r="A5757">
        <v>105756</v>
      </c>
      <c r="B5757" s="1">
        <v>45936</v>
      </c>
      <c r="C5757" t="s">
        <v>10</v>
      </c>
      <c r="D5757" t="s">
        <v>23</v>
      </c>
      <c r="E5757" t="s">
        <v>4</v>
      </c>
      <c r="F5757">
        <v>8</v>
      </c>
      <c r="G5757">
        <v>30000</v>
      </c>
      <c r="H5757">
        <v>240000</v>
      </c>
      <c r="I5757" s="2">
        <v>45931</v>
      </c>
    </row>
    <row r="5758" spans="1:9" x14ac:dyDescent="0.3">
      <c r="A5758">
        <v>105757</v>
      </c>
      <c r="B5758" s="1">
        <v>45157</v>
      </c>
      <c r="C5758" t="s">
        <v>8</v>
      </c>
      <c r="D5758" t="s">
        <v>24</v>
      </c>
      <c r="E5758" t="s">
        <v>3</v>
      </c>
      <c r="F5758">
        <v>6</v>
      </c>
      <c r="G5758">
        <v>40000</v>
      </c>
      <c r="H5758">
        <v>240000</v>
      </c>
      <c r="I5758" s="2">
        <v>45139</v>
      </c>
    </row>
    <row r="5759" spans="1:9" x14ac:dyDescent="0.3">
      <c r="A5759">
        <v>105758</v>
      </c>
      <c r="B5759" s="1">
        <v>45416</v>
      </c>
      <c r="C5759" t="s">
        <v>9</v>
      </c>
      <c r="D5759" t="s">
        <v>24</v>
      </c>
      <c r="E5759" t="s">
        <v>5</v>
      </c>
      <c r="F5759">
        <v>3</v>
      </c>
      <c r="G5759">
        <v>35000</v>
      </c>
      <c r="H5759">
        <v>105000</v>
      </c>
      <c r="I5759" s="2">
        <v>45413</v>
      </c>
    </row>
    <row r="5760" spans="1:9" x14ac:dyDescent="0.3">
      <c r="A5760">
        <v>105759</v>
      </c>
      <c r="B5760" s="1">
        <v>45278</v>
      </c>
      <c r="C5760" t="s">
        <v>12</v>
      </c>
      <c r="D5760" t="s">
        <v>23</v>
      </c>
      <c r="E5760" t="s">
        <v>5</v>
      </c>
      <c r="F5760">
        <v>2</v>
      </c>
      <c r="G5760">
        <v>20000</v>
      </c>
      <c r="H5760">
        <v>40000</v>
      </c>
      <c r="I5760" s="2">
        <v>45261</v>
      </c>
    </row>
    <row r="5761" spans="1:9" x14ac:dyDescent="0.3">
      <c r="A5761">
        <v>105760</v>
      </c>
      <c r="B5761" s="1">
        <v>45759</v>
      </c>
      <c r="C5761" t="s">
        <v>13</v>
      </c>
      <c r="D5761" t="s">
        <v>23</v>
      </c>
      <c r="E5761" t="s">
        <v>5</v>
      </c>
      <c r="F5761">
        <v>4</v>
      </c>
      <c r="G5761">
        <v>18000</v>
      </c>
      <c r="H5761">
        <v>72000</v>
      </c>
      <c r="I5761" s="2">
        <v>45748</v>
      </c>
    </row>
    <row r="5762" spans="1:9" x14ac:dyDescent="0.3">
      <c r="A5762">
        <v>105761</v>
      </c>
      <c r="B5762" s="1">
        <v>45853</v>
      </c>
      <c r="C5762" t="s">
        <v>14</v>
      </c>
      <c r="D5762" t="s">
        <v>24</v>
      </c>
      <c r="E5762" t="s">
        <v>4</v>
      </c>
      <c r="F5762">
        <v>7</v>
      </c>
      <c r="G5762">
        <v>12000</v>
      </c>
      <c r="H5762">
        <v>84000</v>
      </c>
      <c r="I5762" s="2">
        <v>45839</v>
      </c>
    </row>
    <row r="5763" spans="1:9" x14ac:dyDescent="0.3">
      <c r="A5763">
        <v>105762</v>
      </c>
      <c r="B5763" s="1">
        <v>45395</v>
      </c>
      <c r="C5763" t="s">
        <v>12</v>
      </c>
      <c r="D5763" t="s">
        <v>23</v>
      </c>
      <c r="E5763" t="s">
        <v>4</v>
      </c>
      <c r="F5763">
        <v>8</v>
      </c>
      <c r="G5763">
        <v>20000</v>
      </c>
      <c r="H5763">
        <v>160000</v>
      </c>
      <c r="I5763" s="2">
        <v>45383</v>
      </c>
    </row>
    <row r="5764" spans="1:9" x14ac:dyDescent="0.3">
      <c r="A5764">
        <v>105763</v>
      </c>
      <c r="B5764" s="1">
        <v>45626</v>
      </c>
      <c r="C5764" t="s">
        <v>7</v>
      </c>
      <c r="D5764" t="s">
        <v>23</v>
      </c>
      <c r="E5764" t="s">
        <v>4</v>
      </c>
      <c r="F5764">
        <v>7</v>
      </c>
      <c r="G5764">
        <v>55000</v>
      </c>
      <c r="H5764">
        <v>385000</v>
      </c>
      <c r="I5764" s="2">
        <v>45597</v>
      </c>
    </row>
    <row r="5765" spans="1:9" x14ac:dyDescent="0.3">
      <c r="A5765">
        <v>105764</v>
      </c>
      <c r="B5765" s="1">
        <v>45310</v>
      </c>
      <c r="C5765" t="s">
        <v>8</v>
      </c>
      <c r="D5765" t="s">
        <v>24</v>
      </c>
      <c r="E5765" t="s">
        <v>2</v>
      </c>
      <c r="F5765">
        <v>7</v>
      </c>
      <c r="G5765">
        <v>40000</v>
      </c>
      <c r="H5765">
        <v>280000</v>
      </c>
      <c r="I5765" s="2">
        <v>45292</v>
      </c>
    </row>
    <row r="5766" spans="1:9" x14ac:dyDescent="0.3">
      <c r="A5766">
        <v>105765</v>
      </c>
      <c r="B5766" s="1">
        <v>44976</v>
      </c>
      <c r="C5766" t="s">
        <v>16</v>
      </c>
      <c r="D5766" t="s">
        <v>23</v>
      </c>
      <c r="E5766" t="s">
        <v>4</v>
      </c>
      <c r="F5766">
        <v>1</v>
      </c>
      <c r="G5766">
        <v>1500</v>
      </c>
      <c r="H5766">
        <v>1500</v>
      </c>
      <c r="I5766" s="2">
        <v>44958</v>
      </c>
    </row>
    <row r="5767" spans="1:9" x14ac:dyDescent="0.3">
      <c r="A5767">
        <v>105766</v>
      </c>
      <c r="B5767" s="1">
        <v>45551</v>
      </c>
      <c r="C5767" t="s">
        <v>8</v>
      </c>
      <c r="D5767" t="s">
        <v>24</v>
      </c>
      <c r="E5767" t="s">
        <v>4</v>
      </c>
      <c r="F5767">
        <v>2</v>
      </c>
      <c r="G5767">
        <v>40000</v>
      </c>
      <c r="H5767">
        <v>80000</v>
      </c>
      <c r="I5767" s="2">
        <v>45536</v>
      </c>
    </row>
    <row r="5768" spans="1:9" x14ac:dyDescent="0.3">
      <c r="A5768">
        <v>105767</v>
      </c>
      <c r="B5768" s="1">
        <v>45163</v>
      </c>
      <c r="C5768" t="s">
        <v>12</v>
      </c>
      <c r="D5768" t="s">
        <v>23</v>
      </c>
      <c r="E5768" t="s">
        <v>3</v>
      </c>
      <c r="F5768">
        <v>4</v>
      </c>
      <c r="G5768">
        <v>20000</v>
      </c>
      <c r="H5768">
        <v>80000</v>
      </c>
      <c r="I5768" s="2">
        <v>45139</v>
      </c>
    </row>
    <row r="5769" spans="1:9" x14ac:dyDescent="0.3">
      <c r="A5769">
        <v>105768</v>
      </c>
      <c r="B5769" s="1">
        <v>45179</v>
      </c>
      <c r="C5769" t="s">
        <v>11</v>
      </c>
      <c r="D5769" t="s">
        <v>23</v>
      </c>
      <c r="E5769" t="s">
        <v>3</v>
      </c>
      <c r="F5769">
        <v>6</v>
      </c>
      <c r="G5769">
        <v>22000</v>
      </c>
      <c r="H5769">
        <v>132000</v>
      </c>
      <c r="I5769" s="2">
        <v>45170</v>
      </c>
    </row>
    <row r="5770" spans="1:9" x14ac:dyDescent="0.3">
      <c r="A5770">
        <v>105769</v>
      </c>
      <c r="B5770" s="1">
        <v>45470</v>
      </c>
      <c r="C5770" t="s">
        <v>12</v>
      </c>
      <c r="D5770" t="s">
        <v>23</v>
      </c>
      <c r="E5770" t="s">
        <v>4</v>
      </c>
      <c r="F5770">
        <v>2</v>
      </c>
      <c r="G5770">
        <v>20000</v>
      </c>
      <c r="H5770">
        <v>40000</v>
      </c>
      <c r="I5770" s="2">
        <v>45444</v>
      </c>
    </row>
    <row r="5771" spans="1:9" x14ac:dyDescent="0.3">
      <c r="A5771">
        <v>105770</v>
      </c>
      <c r="B5771" s="1">
        <v>45253</v>
      </c>
      <c r="C5771" t="s">
        <v>12</v>
      </c>
      <c r="D5771" t="s">
        <v>23</v>
      </c>
      <c r="E5771" t="s">
        <v>3</v>
      </c>
      <c r="F5771">
        <v>5</v>
      </c>
      <c r="G5771">
        <v>20000</v>
      </c>
      <c r="H5771">
        <v>100000</v>
      </c>
      <c r="I5771" s="2">
        <v>45231</v>
      </c>
    </row>
    <row r="5772" spans="1:9" x14ac:dyDescent="0.3">
      <c r="A5772">
        <v>105771</v>
      </c>
      <c r="B5772" s="1">
        <v>45321</v>
      </c>
      <c r="C5772" t="s">
        <v>8</v>
      </c>
      <c r="D5772" t="s">
        <v>24</v>
      </c>
      <c r="E5772" t="s">
        <v>2</v>
      </c>
      <c r="F5772">
        <v>5</v>
      </c>
      <c r="G5772">
        <v>40000</v>
      </c>
      <c r="H5772">
        <v>200000</v>
      </c>
      <c r="I5772" s="2">
        <v>45292</v>
      </c>
    </row>
    <row r="5773" spans="1:9" x14ac:dyDescent="0.3">
      <c r="A5773">
        <v>105772</v>
      </c>
      <c r="B5773" s="1">
        <v>45044</v>
      </c>
      <c r="C5773" t="s">
        <v>10</v>
      </c>
      <c r="D5773" t="s">
        <v>23</v>
      </c>
      <c r="E5773" t="s">
        <v>2</v>
      </c>
      <c r="F5773">
        <v>8</v>
      </c>
      <c r="G5773">
        <v>30000</v>
      </c>
      <c r="H5773">
        <v>240000</v>
      </c>
      <c r="I5773" s="2">
        <v>45017</v>
      </c>
    </row>
    <row r="5774" spans="1:9" x14ac:dyDescent="0.3">
      <c r="A5774">
        <v>105773</v>
      </c>
      <c r="B5774" s="1">
        <v>45841</v>
      </c>
      <c r="C5774" t="s">
        <v>8</v>
      </c>
      <c r="D5774" t="s">
        <v>24</v>
      </c>
      <c r="E5774" t="s">
        <v>3</v>
      </c>
      <c r="F5774">
        <v>6</v>
      </c>
      <c r="G5774">
        <v>40000</v>
      </c>
      <c r="H5774">
        <v>240000</v>
      </c>
      <c r="I5774" s="2">
        <v>45839</v>
      </c>
    </row>
    <row r="5775" spans="1:9" x14ac:dyDescent="0.3">
      <c r="A5775">
        <v>105774</v>
      </c>
      <c r="B5775" s="1">
        <v>45492</v>
      </c>
      <c r="C5775" t="s">
        <v>8</v>
      </c>
      <c r="D5775" t="s">
        <v>24</v>
      </c>
      <c r="E5775" t="s">
        <v>4</v>
      </c>
      <c r="F5775">
        <v>5</v>
      </c>
      <c r="G5775">
        <v>40000</v>
      </c>
      <c r="H5775">
        <v>200000</v>
      </c>
      <c r="I5775" s="2">
        <v>45474</v>
      </c>
    </row>
    <row r="5776" spans="1:9" x14ac:dyDescent="0.3">
      <c r="A5776">
        <v>105775</v>
      </c>
      <c r="B5776" s="1">
        <v>45154</v>
      </c>
      <c r="C5776" t="s">
        <v>8</v>
      </c>
      <c r="D5776" t="s">
        <v>24</v>
      </c>
      <c r="E5776" t="s">
        <v>3</v>
      </c>
      <c r="F5776">
        <v>1</v>
      </c>
      <c r="G5776">
        <v>40000</v>
      </c>
      <c r="H5776">
        <v>40000</v>
      </c>
      <c r="I5776" s="2">
        <v>45139</v>
      </c>
    </row>
    <row r="5777" spans="1:9" x14ac:dyDescent="0.3">
      <c r="A5777">
        <v>105776</v>
      </c>
      <c r="B5777" s="1">
        <v>45517</v>
      </c>
      <c r="C5777" t="s">
        <v>10</v>
      </c>
      <c r="D5777" t="s">
        <v>23</v>
      </c>
      <c r="E5777" t="s">
        <v>2</v>
      </c>
      <c r="F5777">
        <v>6</v>
      </c>
      <c r="G5777">
        <v>30000</v>
      </c>
      <c r="H5777">
        <v>180000</v>
      </c>
      <c r="I5777" s="2">
        <v>45505</v>
      </c>
    </row>
    <row r="5778" spans="1:9" x14ac:dyDescent="0.3">
      <c r="A5778">
        <v>105777</v>
      </c>
      <c r="B5778" s="1">
        <v>45648</v>
      </c>
      <c r="C5778" t="s">
        <v>7</v>
      </c>
      <c r="D5778" t="s">
        <v>23</v>
      </c>
      <c r="E5778" t="s">
        <v>5</v>
      </c>
      <c r="F5778">
        <v>4</v>
      </c>
      <c r="G5778">
        <v>55000</v>
      </c>
      <c r="H5778">
        <v>220000</v>
      </c>
      <c r="I5778" s="2">
        <v>45627</v>
      </c>
    </row>
    <row r="5779" spans="1:9" x14ac:dyDescent="0.3">
      <c r="A5779">
        <v>105778</v>
      </c>
      <c r="B5779" s="1">
        <v>45226</v>
      </c>
      <c r="C5779" t="s">
        <v>9</v>
      </c>
      <c r="D5779" t="s">
        <v>24</v>
      </c>
      <c r="E5779" t="s">
        <v>5</v>
      </c>
      <c r="F5779">
        <v>7</v>
      </c>
      <c r="G5779">
        <v>35000</v>
      </c>
      <c r="H5779">
        <v>245000</v>
      </c>
      <c r="I5779" s="2">
        <v>45200</v>
      </c>
    </row>
    <row r="5780" spans="1:9" x14ac:dyDescent="0.3">
      <c r="A5780">
        <v>105779</v>
      </c>
      <c r="B5780" s="1">
        <v>45541</v>
      </c>
      <c r="C5780" t="s">
        <v>15</v>
      </c>
      <c r="D5780" t="s">
        <v>24</v>
      </c>
      <c r="E5780" t="s">
        <v>3</v>
      </c>
      <c r="F5780">
        <v>2</v>
      </c>
      <c r="G5780">
        <v>8000</v>
      </c>
      <c r="H5780">
        <v>16000</v>
      </c>
      <c r="I5780" s="2">
        <v>45536</v>
      </c>
    </row>
    <row r="5781" spans="1:9" x14ac:dyDescent="0.3">
      <c r="A5781">
        <v>105780</v>
      </c>
      <c r="B5781" s="1">
        <v>45942</v>
      </c>
      <c r="C5781" t="s">
        <v>8</v>
      </c>
      <c r="D5781" t="s">
        <v>24</v>
      </c>
      <c r="E5781" t="s">
        <v>2</v>
      </c>
      <c r="F5781">
        <v>5</v>
      </c>
      <c r="G5781">
        <v>40000</v>
      </c>
      <c r="H5781">
        <v>200000</v>
      </c>
      <c r="I5781" s="2">
        <v>45931</v>
      </c>
    </row>
    <row r="5782" spans="1:9" x14ac:dyDescent="0.3">
      <c r="A5782">
        <v>105781</v>
      </c>
      <c r="B5782" s="1">
        <v>45309</v>
      </c>
      <c r="C5782" t="s">
        <v>8</v>
      </c>
      <c r="D5782" t="s">
        <v>24</v>
      </c>
      <c r="E5782" t="s">
        <v>5</v>
      </c>
      <c r="F5782">
        <v>3</v>
      </c>
      <c r="G5782">
        <v>40000</v>
      </c>
      <c r="H5782">
        <v>120000</v>
      </c>
      <c r="I5782" s="2">
        <v>45292</v>
      </c>
    </row>
    <row r="5783" spans="1:9" x14ac:dyDescent="0.3">
      <c r="A5783">
        <v>105782</v>
      </c>
      <c r="B5783" s="1">
        <v>45501</v>
      </c>
      <c r="C5783" t="s">
        <v>12</v>
      </c>
      <c r="D5783" t="s">
        <v>23</v>
      </c>
      <c r="E5783" t="s">
        <v>5</v>
      </c>
      <c r="F5783">
        <v>2</v>
      </c>
      <c r="G5783">
        <v>20000</v>
      </c>
      <c r="H5783">
        <v>40000</v>
      </c>
      <c r="I5783" s="2">
        <v>45474</v>
      </c>
    </row>
    <row r="5784" spans="1:9" x14ac:dyDescent="0.3">
      <c r="A5784">
        <v>105783</v>
      </c>
      <c r="B5784" s="1">
        <v>45229</v>
      </c>
      <c r="C5784" t="s">
        <v>12</v>
      </c>
      <c r="D5784" t="s">
        <v>23</v>
      </c>
      <c r="E5784" t="s">
        <v>4</v>
      </c>
      <c r="F5784">
        <v>8</v>
      </c>
      <c r="G5784">
        <v>20000</v>
      </c>
      <c r="H5784">
        <v>160000</v>
      </c>
      <c r="I5784" s="2">
        <v>45200</v>
      </c>
    </row>
    <row r="5785" spans="1:9" x14ac:dyDescent="0.3">
      <c r="A5785">
        <v>105784</v>
      </c>
      <c r="B5785" s="1">
        <v>45494</v>
      </c>
      <c r="C5785" t="s">
        <v>11</v>
      </c>
      <c r="D5785" t="s">
        <v>23</v>
      </c>
      <c r="E5785" t="s">
        <v>3</v>
      </c>
      <c r="F5785">
        <v>7</v>
      </c>
      <c r="G5785">
        <v>22000</v>
      </c>
      <c r="H5785">
        <v>154000</v>
      </c>
      <c r="I5785" s="2">
        <v>45474</v>
      </c>
    </row>
    <row r="5786" spans="1:9" x14ac:dyDescent="0.3">
      <c r="A5786">
        <v>105785</v>
      </c>
      <c r="B5786" s="1">
        <v>45184</v>
      </c>
      <c r="C5786" t="s">
        <v>9</v>
      </c>
      <c r="D5786" t="s">
        <v>24</v>
      </c>
      <c r="E5786" t="s">
        <v>3</v>
      </c>
      <c r="F5786">
        <v>8</v>
      </c>
      <c r="G5786">
        <v>35000</v>
      </c>
      <c r="H5786">
        <v>280000</v>
      </c>
      <c r="I5786" s="2">
        <v>45170</v>
      </c>
    </row>
    <row r="5787" spans="1:9" x14ac:dyDescent="0.3">
      <c r="A5787">
        <v>105786</v>
      </c>
      <c r="B5787" s="1">
        <v>45090</v>
      </c>
      <c r="C5787" t="s">
        <v>12</v>
      </c>
      <c r="D5787" t="s">
        <v>23</v>
      </c>
      <c r="E5787" t="s">
        <v>2</v>
      </c>
      <c r="F5787">
        <v>4</v>
      </c>
      <c r="G5787">
        <v>20000</v>
      </c>
      <c r="H5787">
        <v>80000</v>
      </c>
      <c r="I5787" s="2">
        <v>45078</v>
      </c>
    </row>
    <row r="5788" spans="1:9" x14ac:dyDescent="0.3">
      <c r="A5788">
        <v>105787</v>
      </c>
      <c r="B5788" s="1">
        <v>45357</v>
      </c>
      <c r="C5788" t="s">
        <v>9</v>
      </c>
      <c r="D5788" t="s">
        <v>24</v>
      </c>
      <c r="E5788" t="s">
        <v>2</v>
      </c>
      <c r="F5788">
        <v>2</v>
      </c>
      <c r="G5788">
        <v>35000</v>
      </c>
      <c r="H5788">
        <v>70000</v>
      </c>
      <c r="I5788" s="2">
        <v>45352</v>
      </c>
    </row>
    <row r="5789" spans="1:9" x14ac:dyDescent="0.3">
      <c r="A5789">
        <v>105788</v>
      </c>
      <c r="B5789" s="1">
        <v>45474</v>
      </c>
      <c r="C5789" t="s">
        <v>14</v>
      </c>
      <c r="D5789" t="s">
        <v>24</v>
      </c>
      <c r="E5789" t="s">
        <v>4</v>
      </c>
      <c r="F5789">
        <v>6</v>
      </c>
      <c r="G5789">
        <v>12000</v>
      </c>
      <c r="H5789">
        <v>72000</v>
      </c>
      <c r="I5789" s="2">
        <v>45474</v>
      </c>
    </row>
    <row r="5790" spans="1:9" x14ac:dyDescent="0.3">
      <c r="A5790">
        <v>105789</v>
      </c>
      <c r="B5790" s="1">
        <v>45587</v>
      </c>
      <c r="C5790" t="s">
        <v>11</v>
      </c>
      <c r="D5790" t="s">
        <v>23</v>
      </c>
      <c r="E5790" t="s">
        <v>5</v>
      </c>
      <c r="F5790">
        <v>4</v>
      </c>
      <c r="G5790">
        <v>22000</v>
      </c>
      <c r="H5790">
        <v>88000</v>
      </c>
      <c r="I5790" s="2">
        <v>45566</v>
      </c>
    </row>
    <row r="5791" spans="1:9" x14ac:dyDescent="0.3">
      <c r="A5791">
        <v>105790</v>
      </c>
      <c r="B5791" s="1">
        <v>44938</v>
      </c>
      <c r="C5791" t="s">
        <v>10</v>
      </c>
      <c r="D5791" t="s">
        <v>23</v>
      </c>
      <c r="E5791" t="s">
        <v>5</v>
      </c>
      <c r="F5791">
        <v>4</v>
      </c>
      <c r="G5791">
        <v>30000</v>
      </c>
      <c r="H5791">
        <v>120000</v>
      </c>
      <c r="I5791" s="2">
        <v>44927</v>
      </c>
    </row>
    <row r="5792" spans="1:9" x14ac:dyDescent="0.3">
      <c r="A5792">
        <v>105791</v>
      </c>
      <c r="B5792" s="1">
        <v>45503</v>
      </c>
      <c r="C5792" t="s">
        <v>9</v>
      </c>
      <c r="D5792" t="s">
        <v>24</v>
      </c>
      <c r="E5792" t="s">
        <v>5</v>
      </c>
      <c r="F5792">
        <v>7</v>
      </c>
      <c r="G5792">
        <v>35000</v>
      </c>
      <c r="H5792">
        <v>245000</v>
      </c>
      <c r="I5792" s="2">
        <v>45474</v>
      </c>
    </row>
    <row r="5793" spans="1:9" x14ac:dyDescent="0.3">
      <c r="A5793">
        <v>105792</v>
      </c>
      <c r="B5793" s="1">
        <v>45035</v>
      </c>
      <c r="C5793" t="s">
        <v>12</v>
      </c>
      <c r="D5793" t="s">
        <v>23</v>
      </c>
      <c r="E5793" t="s">
        <v>4</v>
      </c>
      <c r="F5793">
        <v>1</v>
      </c>
      <c r="G5793">
        <v>20000</v>
      </c>
      <c r="H5793">
        <v>20000</v>
      </c>
      <c r="I5793" s="2">
        <v>45017</v>
      </c>
    </row>
    <row r="5794" spans="1:9" x14ac:dyDescent="0.3">
      <c r="A5794">
        <v>105793</v>
      </c>
      <c r="B5794" s="1">
        <v>45258</v>
      </c>
      <c r="C5794" t="s">
        <v>12</v>
      </c>
      <c r="D5794" t="s">
        <v>23</v>
      </c>
      <c r="E5794" t="s">
        <v>2</v>
      </c>
      <c r="F5794">
        <v>5</v>
      </c>
      <c r="G5794">
        <v>20000</v>
      </c>
      <c r="H5794">
        <v>100000</v>
      </c>
      <c r="I5794" s="2">
        <v>45231</v>
      </c>
    </row>
    <row r="5795" spans="1:9" x14ac:dyDescent="0.3">
      <c r="A5795">
        <v>105794</v>
      </c>
      <c r="B5795" s="1">
        <v>45491</v>
      </c>
      <c r="C5795" t="s">
        <v>12</v>
      </c>
      <c r="D5795" t="s">
        <v>23</v>
      </c>
      <c r="E5795" t="s">
        <v>4</v>
      </c>
      <c r="F5795">
        <v>6</v>
      </c>
      <c r="G5795">
        <v>20000</v>
      </c>
      <c r="H5795">
        <v>120000</v>
      </c>
      <c r="I5795" s="2">
        <v>45474</v>
      </c>
    </row>
    <row r="5796" spans="1:9" x14ac:dyDescent="0.3">
      <c r="A5796">
        <v>105795</v>
      </c>
      <c r="B5796" s="1">
        <v>44950</v>
      </c>
      <c r="C5796" t="s">
        <v>13</v>
      </c>
      <c r="D5796" t="s">
        <v>23</v>
      </c>
      <c r="E5796" t="s">
        <v>3</v>
      </c>
      <c r="F5796">
        <v>2</v>
      </c>
      <c r="G5796">
        <v>18000</v>
      </c>
      <c r="H5796">
        <v>36000</v>
      </c>
      <c r="I5796" s="2">
        <v>44927</v>
      </c>
    </row>
    <row r="5797" spans="1:9" x14ac:dyDescent="0.3">
      <c r="A5797">
        <v>105796</v>
      </c>
      <c r="B5797" s="1">
        <v>45027</v>
      </c>
      <c r="C5797" t="s">
        <v>8</v>
      </c>
      <c r="D5797" t="s">
        <v>24</v>
      </c>
      <c r="E5797" t="s">
        <v>4</v>
      </c>
      <c r="F5797">
        <v>7</v>
      </c>
      <c r="G5797">
        <v>40000</v>
      </c>
      <c r="H5797">
        <v>280000</v>
      </c>
      <c r="I5797" s="2">
        <v>45017</v>
      </c>
    </row>
    <row r="5798" spans="1:9" x14ac:dyDescent="0.3">
      <c r="A5798">
        <v>105797</v>
      </c>
      <c r="B5798" s="1">
        <v>45246</v>
      </c>
      <c r="C5798" t="s">
        <v>11</v>
      </c>
      <c r="D5798" t="s">
        <v>23</v>
      </c>
      <c r="E5798" t="s">
        <v>3</v>
      </c>
      <c r="F5798">
        <v>7</v>
      </c>
      <c r="G5798">
        <v>22000</v>
      </c>
      <c r="H5798">
        <v>154000</v>
      </c>
      <c r="I5798" s="2">
        <v>45231</v>
      </c>
    </row>
    <row r="5799" spans="1:9" x14ac:dyDescent="0.3">
      <c r="A5799">
        <v>105798</v>
      </c>
      <c r="B5799" s="1">
        <v>45709</v>
      </c>
      <c r="C5799" t="s">
        <v>7</v>
      </c>
      <c r="D5799" t="s">
        <v>23</v>
      </c>
      <c r="E5799" t="s">
        <v>4</v>
      </c>
      <c r="F5799">
        <v>7</v>
      </c>
      <c r="G5799">
        <v>55000</v>
      </c>
      <c r="H5799">
        <v>385000</v>
      </c>
      <c r="I5799" s="2">
        <v>45689</v>
      </c>
    </row>
    <row r="5800" spans="1:9" x14ac:dyDescent="0.3">
      <c r="A5800">
        <v>105799</v>
      </c>
      <c r="B5800" s="1">
        <v>45393</v>
      </c>
      <c r="C5800" t="s">
        <v>9</v>
      </c>
      <c r="D5800" t="s">
        <v>24</v>
      </c>
      <c r="E5800" t="s">
        <v>5</v>
      </c>
      <c r="F5800">
        <v>6</v>
      </c>
      <c r="G5800">
        <v>35000</v>
      </c>
      <c r="H5800">
        <v>210000</v>
      </c>
      <c r="I5800" s="2">
        <v>45383</v>
      </c>
    </row>
    <row r="5801" spans="1:9" x14ac:dyDescent="0.3">
      <c r="A5801">
        <v>105800</v>
      </c>
      <c r="B5801" s="1">
        <v>45312</v>
      </c>
      <c r="C5801" t="s">
        <v>10</v>
      </c>
      <c r="D5801" t="s">
        <v>23</v>
      </c>
      <c r="E5801" t="s">
        <v>5</v>
      </c>
      <c r="F5801">
        <v>7</v>
      </c>
      <c r="G5801">
        <v>30000</v>
      </c>
      <c r="H5801">
        <v>210000</v>
      </c>
      <c r="I5801" s="2">
        <v>45292</v>
      </c>
    </row>
    <row r="5802" spans="1:9" x14ac:dyDescent="0.3">
      <c r="A5802">
        <v>105801</v>
      </c>
      <c r="B5802" s="1">
        <v>45381</v>
      </c>
      <c r="C5802" t="s">
        <v>13</v>
      </c>
      <c r="D5802" t="s">
        <v>23</v>
      </c>
      <c r="E5802" t="s">
        <v>5</v>
      </c>
      <c r="F5802">
        <v>6</v>
      </c>
      <c r="G5802">
        <v>18000</v>
      </c>
      <c r="H5802">
        <v>108000</v>
      </c>
      <c r="I5802" s="2">
        <v>45352</v>
      </c>
    </row>
    <row r="5803" spans="1:9" x14ac:dyDescent="0.3">
      <c r="A5803">
        <v>105802</v>
      </c>
      <c r="B5803" s="1">
        <v>45905</v>
      </c>
      <c r="C5803" t="s">
        <v>12</v>
      </c>
      <c r="D5803" t="s">
        <v>23</v>
      </c>
      <c r="E5803" t="s">
        <v>3</v>
      </c>
      <c r="F5803">
        <v>3</v>
      </c>
      <c r="G5803">
        <v>20000</v>
      </c>
      <c r="H5803">
        <v>60000</v>
      </c>
      <c r="I5803" s="2">
        <v>45901</v>
      </c>
    </row>
    <row r="5804" spans="1:9" x14ac:dyDescent="0.3">
      <c r="A5804">
        <v>105803</v>
      </c>
      <c r="B5804" s="1">
        <v>45227</v>
      </c>
      <c r="C5804" t="s">
        <v>7</v>
      </c>
      <c r="D5804" t="s">
        <v>23</v>
      </c>
      <c r="E5804" t="s">
        <v>5</v>
      </c>
      <c r="F5804">
        <v>4</v>
      </c>
      <c r="G5804">
        <v>55000</v>
      </c>
      <c r="H5804">
        <v>220000</v>
      </c>
      <c r="I5804" s="2">
        <v>45200</v>
      </c>
    </row>
    <row r="5805" spans="1:9" x14ac:dyDescent="0.3">
      <c r="A5805">
        <v>105804</v>
      </c>
      <c r="B5805" s="1">
        <v>45590</v>
      </c>
      <c r="C5805" t="s">
        <v>15</v>
      </c>
      <c r="D5805" t="s">
        <v>24</v>
      </c>
      <c r="E5805" t="s">
        <v>2</v>
      </c>
      <c r="F5805">
        <v>2</v>
      </c>
      <c r="G5805">
        <v>8000</v>
      </c>
      <c r="H5805">
        <v>16000</v>
      </c>
      <c r="I5805" s="2">
        <v>45566</v>
      </c>
    </row>
    <row r="5806" spans="1:9" x14ac:dyDescent="0.3">
      <c r="A5806">
        <v>105805</v>
      </c>
      <c r="B5806" s="1">
        <v>45137</v>
      </c>
      <c r="C5806" t="s">
        <v>9</v>
      </c>
      <c r="D5806" t="s">
        <v>24</v>
      </c>
      <c r="E5806" t="s">
        <v>4</v>
      </c>
      <c r="F5806">
        <v>7</v>
      </c>
      <c r="G5806">
        <v>35000</v>
      </c>
      <c r="H5806">
        <v>245000</v>
      </c>
      <c r="I5806" s="2">
        <v>45108</v>
      </c>
    </row>
    <row r="5807" spans="1:9" x14ac:dyDescent="0.3">
      <c r="A5807">
        <v>105806</v>
      </c>
      <c r="B5807" s="1">
        <v>45462</v>
      </c>
      <c r="C5807" t="s">
        <v>16</v>
      </c>
      <c r="D5807" t="s">
        <v>23</v>
      </c>
      <c r="E5807" t="s">
        <v>2</v>
      </c>
      <c r="F5807">
        <v>4</v>
      </c>
      <c r="G5807">
        <v>1500</v>
      </c>
      <c r="H5807">
        <v>6000</v>
      </c>
      <c r="I5807" s="2">
        <v>45444</v>
      </c>
    </row>
    <row r="5808" spans="1:9" x14ac:dyDescent="0.3">
      <c r="A5808">
        <v>105807</v>
      </c>
      <c r="B5808" s="1">
        <v>45760</v>
      </c>
      <c r="C5808" t="s">
        <v>7</v>
      </c>
      <c r="D5808" t="s">
        <v>23</v>
      </c>
      <c r="E5808" t="s">
        <v>3</v>
      </c>
      <c r="F5808">
        <v>6</v>
      </c>
      <c r="G5808">
        <v>55000</v>
      </c>
      <c r="H5808">
        <v>330000</v>
      </c>
      <c r="I5808" s="2">
        <v>45748</v>
      </c>
    </row>
    <row r="5809" spans="1:9" x14ac:dyDescent="0.3">
      <c r="A5809">
        <v>105808</v>
      </c>
      <c r="B5809" s="1">
        <v>45084</v>
      </c>
      <c r="C5809" t="s">
        <v>8</v>
      </c>
      <c r="D5809" t="s">
        <v>24</v>
      </c>
      <c r="E5809" t="s">
        <v>2</v>
      </c>
      <c r="F5809">
        <v>7</v>
      </c>
      <c r="G5809">
        <v>40000</v>
      </c>
      <c r="H5809">
        <v>280000</v>
      </c>
      <c r="I5809" s="2">
        <v>45078</v>
      </c>
    </row>
    <row r="5810" spans="1:9" x14ac:dyDescent="0.3">
      <c r="A5810">
        <v>105809</v>
      </c>
      <c r="B5810" s="1">
        <v>45235</v>
      </c>
      <c r="C5810" t="s">
        <v>8</v>
      </c>
      <c r="D5810" t="s">
        <v>24</v>
      </c>
      <c r="E5810" t="s">
        <v>4</v>
      </c>
      <c r="F5810">
        <v>5</v>
      </c>
      <c r="G5810">
        <v>40000</v>
      </c>
      <c r="H5810">
        <v>200000</v>
      </c>
      <c r="I5810" s="2">
        <v>45231</v>
      </c>
    </row>
    <row r="5811" spans="1:9" x14ac:dyDescent="0.3">
      <c r="A5811">
        <v>105810</v>
      </c>
      <c r="B5811" s="1">
        <v>45752</v>
      </c>
      <c r="C5811" t="s">
        <v>7</v>
      </c>
      <c r="D5811" t="s">
        <v>23</v>
      </c>
      <c r="E5811" t="s">
        <v>4</v>
      </c>
      <c r="F5811">
        <v>5</v>
      </c>
      <c r="G5811">
        <v>55000</v>
      </c>
      <c r="H5811">
        <v>275000</v>
      </c>
      <c r="I5811" s="2">
        <v>45748</v>
      </c>
    </row>
    <row r="5812" spans="1:9" x14ac:dyDescent="0.3">
      <c r="A5812">
        <v>105811</v>
      </c>
      <c r="B5812" s="1">
        <v>45145</v>
      </c>
      <c r="C5812" t="s">
        <v>8</v>
      </c>
      <c r="D5812" t="s">
        <v>24</v>
      </c>
      <c r="E5812" t="s">
        <v>2</v>
      </c>
      <c r="F5812">
        <v>2</v>
      </c>
      <c r="G5812">
        <v>40000</v>
      </c>
      <c r="H5812">
        <v>80000</v>
      </c>
      <c r="I5812" s="2">
        <v>45139</v>
      </c>
    </row>
    <row r="5813" spans="1:9" x14ac:dyDescent="0.3">
      <c r="A5813">
        <v>105812</v>
      </c>
      <c r="B5813" s="1">
        <v>45618</v>
      </c>
      <c r="C5813" t="s">
        <v>9</v>
      </c>
      <c r="D5813" t="s">
        <v>24</v>
      </c>
      <c r="E5813" t="s">
        <v>3</v>
      </c>
      <c r="F5813">
        <v>2</v>
      </c>
      <c r="G5813">
        <v>35000</v>
      </c>
      <c r="H5813">
        <v>70000</v>
      </c>
      <c r="I5813" s="2">
        <v>45597</v>
      </c>
    </row>
    <row r="5814" spans="1:9" x14ac:dyDescent="0.3">
      <c r="A5814">
        <v>105813</v>
      </c>
      <c r="B5814" s="1">
        <v>45518</v>
      </c>
      <c r="C5814" t="s">
        <v>14</v>
      </c>
      <c r="D5814" t="s">
        <v>24</v>
      </c>
      <c r="E5814" t="s">
        <v>3</v>
      </c>
      <c r="F5814">
        <v>3</v>
      </c>
      <c r="G5814">
        <v>12000</v>
      </c>
      <c r="H5814">
        <v>36000</v>
      </c>
      <c r="I5814" s="2">
        <v>45505</v>
      </c>
    </row>
    <row r="5815" spans="1:9" x14ac:dyDescent="0.3">
      <c r="A5815">
        <v>105814</v>
      </c>
      <c r="B5815" s="1">
        <v>45780</v>
      </c>
      <c r="C5815" t="s">
        <v>12</v>
      </c>
      <c r="D5815" t="s">
        <v>23</v>
      </c>
      <c r="E5815" t="s">
        <v>2</v>
      </c>
      <c r="F5815">
        <v>3</v>
      </c>
      <c r="G5815">
        <v>20000</v>
      </c>
      <c r="H5815">
        <v>60000</v>
      </c>
      <c r="I5815" s="2">
        <v>45778</v>
      </c>
    </row>
    <row r="5816" spans="1:9" x14ac:dyDescent="0.3">
      <c r="A5816">
        <v>105815</v>
      </c>
      <c r="B5816" s="1">
        <v>45984</v>
      </c>
      <c r="C5816" t="s">
        <v>11</v>
      </c>
      <c r="D5816" t="s">
        <v>23</v>
      </c>
      <c r="E5816" t="s">
        <v>2</v>
      </c>
      <c r="F5816">
        <v>6</v>
      </c>
      <c r="G5816">
        <v>22000</v>
      </c>
      <c r="H5816">
        <v>132000</v>
      </c>
      <c r="I5816" s="2">
        <v>45962</v>
      </c>
    </row>
    <row r="5817" spans="1:9" x14ac:dyDescent="0.3">
      <c r="A5817">
        <v>105816</v>
      </c>
      <c r="B5817" s="1">
        <v>45222</v>
      </c>
      <c r="C5817" t="s">
        <v>13</v>
      </c>
      <c r="D5817" t="s">
        <v>23</v>
      </c>
      <c r="E5817" t="s">
        <v>3</v>
      </c>
      <c r="F5817">
        <v>4</v>
      </c>
      <c r="G5817">
        <v>18000</v>
      </c>
      <c r="H5817">
        <v>72000</v>
      </c>
      <c r="I5817" s="2">
        <v>45200</v>
      </c>
    </row>
    <row r="5818" spans="1:9" x14ac:dyDescent="0.3">
      <c r="A5818">
        <v>105817</v>
      </c>
      <c r="B5818" s="1">
        <v>45463</v>
      </c>
      <c r="C5818" t="s">
        <v>13</v>
      </c>
      <c r="D5818" t="s">
        <v>23</v>
      </c>
      <c r="E5818" t="s">
        <v>5</v>
      </c>
      <c r="F5818">
        <v>3</v>
      </c>
      <c r="G5818">
        <v>18000</v>
      </c>
      <c r="H5818">
        <v>54000</v>
      </c>
      <c r="I5818" s="2">
        <v>45444</v>
      </c>
    </row>
    <row r="5819" spans="1:9" x14ac:dyDescent="0.3">
      <c r="A5819">
        <v>105818</v>
      </c>
      <c r="B5819" s="1">
        <v>45109</v>
      </c>
      <c r="C5819" t="s">
        <v>15</v>
      </c>
      <c r="D5819" t="s">
        <v>24</v>
      </c>
      <c r="E5819" t="s">
        <v>4</v>
      </c>
      <c r="F5819">
        <v>1</v>
      </c>
      <c r="G5819">
        <v>8000</v>
      </c>
      <c r="H5819">
        <v>8000</v>
      </c>
      <c r="I5819" s="2">
        <v>45108</v>
      </c>
    </row>
    <row r="5820" spans="1:9" x14ac:dyDescent="0.3">
      <c r="A5820">
        <v>105819</v>
      </c>
      <c r="B5820" s="1">
        <v>45804</v>
      </c>
      <c r="C5820" t="s">
        <v>9</v>
      </c>
      <c r="D5820" t="s">
        <v>24</v>
      </c>
      <c r="E5820" t="s">
        <v>3</v>
      </c>
      <c r="F5820">
        <v>8</v>
      </c>
      <c r="G5820">
        <v>35000</v>
      </c>
      <c r="H5820">
        <v>280000</v>
      </c>
      <c r="I5820" s="2">
        <v>45778</v>
      </c>
    </row>
    <row r="5821" spans="1:9" x14ac:dyDescent="0.3">
      <c r="A5821">
        <v>105820</v>
      </c>
      <c r="B5821" s="1">
        <v>44984</v>
      </c>
      <c r="C5821" t="s">
        <v>11</v>
      </c>
      <c r="D5821" t="s">
        <v>23</v>
      </c>
      <c r="E5821" t="s">
        <v>3</v>
      </c>
      <c r="F5821">
        <v>7</v>
      </c>
      <c r="G5821">
        <v>22000</v>
      </c>
      <c r="H5821">
        <v>154000</v>
      </c>
      <c r="I5821" s="2">
        <v>44958</v>
      </c>
    </row>
    <row r="5822" spans="1:9" x14ac:dyDescent="0.3">
      <c r="A5822">
        <v>105821</v>
      </c>
      <c r="B5822" s="1">
        <v>45684</v>
      </c>
      <c r="C5822" t="s">
        <v>7</v>
      </c>
      <c r="D5822" t="s">
        <v>23</v>
      </c>
      <c r="E5822" t="s">
        <v>2</v>
      </c>
      <c r="F5822">
        <v>4</v>
      </c>
      <c r="G5822">
        <v>55000</v>
      </c>
      <c r="H5822">
        <v>220000</v>
      </c>
      <c r="I5822" s="2">
        <v>45658</v>
      </c>
    </row>
    <row r="5823" spans="1:9" x14ac:dyDescent="0.3">
      <c r="A5823">
        <v>105822</v>
      </c>
      <c r="B5823" s="1">
        <v>45345</v>
      </c>
      <c r="C5823" t="s">
        <v>11</v>
      </c>
      <c r="D5823" t="s">
        <v>23</v>
      </c>
      <c r="E5823" t="s">
        <v>2</v>
      </c>
      <c r="F5823">
        <v>3</v>
      </c>
      <c r="G5823">
        <v>22000</v>
      </c>
      <c r="H5823">
        <v>66000</v>
      </c>
      <c r="I5823" s="2">
        <v>45323</v>
      </c>
    </row>
    <row r="5824" spans="1:9" x14ac:dyDescent="0.3">
      <c r="A5824">
        <v>105823</v>
      </c>
      <c r="B5824" s="1">
        <v>45095</v>
      </c>
      <c r="C5824" t="s">
        <v>7</v>
      </c>
      <c r="D5824" t="s">
        <v>23</v>
      </c>
      <c r="E5824" t="s">
        <v>3</v>
      </c>
      <c r="F5824">
        <v>2</v>
      </c>
      <c r="G5824">
        <v>55000</v>
      </c>
      <c r="H5824">
        <v>110000</v>
      </c>
      <c r="I5824" s="2">
        <v>45078</v>
      </c>
    </row>
    <row r="5825" spans="1:9" x14ac:dyDescent="0.3">
      <c r="A5825">
        <v>105824</v>
      </c>
      <c r="B5825" s="1">
        <v>45471</v>
      </c>
      <c r="C5825" t="s">
        <v>15</v>
      </c>
      <c r="D5825" t="s">
        <v>24</v>
      </c>
      <c r="E5825" t="s">
        <v>2</v>
      </c>
      <c r="F5825">
        <v>4</v>
      </c>
      <c r="G5825">
        <v>8000</v>
      </c>
      <c r="H5825">
        <v>32000</v>
      </c>
      <c r="I5825" s="2">
        <v>45444</v>
      </c>
    </row>
    <row r="5826" spans="1:9" x14ac:dyDescent="0.3">
      <c r="A5826">
        <v>105825</v>
      </c>
      <c r="B5826" s="1">
        <v>45695</v>
      </c>
      <c r="C5826" t="s">
        <v>10</v>
      </c>
      <c r="D5826" t="s">
        <v>23</v>
      </c>
      <c r="E5826" t="s">
        <v>5</v>
      </c>
      <c r="F5826">
        <v>5</v>
      </c>
      <c r="G5826">
        <v>30000</v>
      </c>
      <c r="H5826">
        <v>150000</v>
      </c>
      <c r="I5826" s="2">
        <v>45689</v>
      </c>
    </row>
    <row r="5827" spans="1:9" x14ac:dyDescent="0.3">
      <c r="A5827">
        <v>105826</v>
      </c>
      <c r="B5827" s="1">
        <v>45811</v>
      </c>
      <c r="C5827" t="s">
        <v>16</v>
      </c>
      <c r="D5827" t="s">
        <v>23</v>
      </c>
      <c r="E5827" t="s">
        <v>5</v>
      </c>
      <c r="F5827">
        <v>7</v>
      </c>
      <c r="G5827">
        <v>1500</v>
      </c>
      <c r="H5827">
        <v>10500</v>
      </c>
      <c r="I5827" s="2">
        <v>45809</v>
      </c>
    </row>
    <row r="5828" spans="1:9" x14ac:dyDescent="0.3">
      <c r="A5828">
        <v>105827</v>
      </c>
      <c r="B5828" s="1">
        <v>45560</v>
      </c>
      <c r="C5828" t="s">
        <v>10</v>
      </c>
      <c r="D5828" t="s">
        <v>23</v>
      </c>
      <c r="E5828" t="s">
        <v>3</v>
      </c>
      <c r="F5828">
        <v>6</v>
      </c>
      <c r="G5828">
        <v>30000</v>
      </c>
      <c r="H5828">
        <v>180000</v>
      </c>
      <c r="I5828" s="2">
        <v>45536</v>
      </c>
    </row>
    <row r="5829" spans="1:9" x14ac:dyDescent="0.3">
      <c r="A5829">
        <v>105828</v>
      </c>
      <c r="B5829" s="1">
        <v>45763</v>
      </c>
      <c r="C5829" t="s">
        <v>16</v>
      </c>
      <c r="D5829" t="s">
        <v>23</v>
      </c>
      <c r="E5829" t="s">
        <v>3</v>
      </c>
      <c r="F5829">
        <v>8</v>
      </c>
      <c r="G5829">
        <v>1500</v>
      </c>
      <c r="H5829">
        <v>12000</v>
      </c>
      <c r="I5829" s="2">
        <v>45748</v>
      </c>
    </row>
    <row r="5830" spans="1:9" x14ac:dyDescent="0.3">
      <c r="A5830">
        <v>105829</v>
      </c>
      <c r="B5830" s="1">
        <v>45753</v>
      </c>
      <c r="C5830" t="s">
        <v>13</v>
      </c>
      <c r="D5830" t="s">
        <v>23</v>
      </c>
      <c r="E5830" t="s">
        <v>2</v>
      </c>
      <c r="F5830">
        <v>8</v>
      </c>
      <c r="G5830">
        <v>18000</v>
      </c>
      <c r="H5830">
        <v>144000</v>
      </c>
      <c r="I5830" s="2">
        <v>45748</v>
      </c>
    </row>
    <row r="5831" spans="1:9" x14ac:dyDescent="0.3">
      <c r="A5831">
        <v>105830</v>
      </c>
      <c r="B5831" s="1">
        <v>45568</v>
      </c>
      <c r="C5831" t="s">
        <v>14</v>
      </c>
      <c r="D5831" t="s">
        <v>24</v>
      </c>
      <c r="E5831" t="s">
        <v>4</v>
      </c>
      <c r="F5831">
        <v>2</v>
      </c>
      <c r="G5831">
        <v>12000</v>
      </c>
      <c r="H5831">
        <v>24000</v>
      </c>
      <c r="I5831" s="2">
        <v>45566</v>
      </c>
    </row>
    <row r="5832" spans="1:9" x14ac:dyDescent="0.3">
      <c r="A5832">
        <v>105831</v>
      </c>
      <c r="B5832" s="1">
        <v>45293</v>
      </c>
      <c r="C5832" t="s">
        <v>9</v>
      </c>
      <c r="D5832" t="s">
        <v>24</v>
      </c>
      <c r="E5832" t="s">
        <v>3</v>
      </c>
      <c r="F5832">
        <v>3</v>
      </c>
      <c r="G5832">
        <v>35000</v>
      </c>
      <c r="H5832">
        <v>105000</v>
      </c>
      <c r="I5832" s="2">
        <v>45292</v>
      </c>
    </row>
    <row r="5833" spans="1:9" x14ac:dyDescent="0.3">
      <c r="A5833">
        <v>105832</v>
      </c>
      <c r="B5833" s="1">
        <v>45378</v>
      </c>
      <c r="C5833" t="s">
        <v>10</v>
      </c>
      <c r="D5833" t="s">
        <v>23</v>
      </c>
      <c r="E5833" t="s">
        <v>2</v>
      </c>
      <c r="F5833">
        <v>5</v>
      </c>
      <c r="G5833">
        <v>30000</v>
      </c>
      <c r="H5833">
        <v>150000</v>
      </c>
      <c r="I5833" s="2">
        <v>45352</v>
      </c>
    </row>
    <row r="5834" spans="1:9" x14ac:dyDescent="0.3">
      <c r="A5834">
        <v>105833</v>
      </c>
      <c r="B5834" s="1">
        <v>45738</v>
      </c>
      <c r="C5834" t="s">
        <v>12</v>
      </c>
      <c r="D5834" t="s">
        <v>23</v>
      </c>
      <c r="E5834" t="s">
        <v>2</v>
      </c>
      <c r="F5834">
        <v>3</v>
      </c>
      <c r="G5834">
        <v>20000</v>
      </c>
      <c r="H5834">
        <v>60000</v>
      </c>
      <c r="I5834" s="2">
        <v>45717</v>
      </c>
    </row>
    <row r="5835" spans="1:9" x14ac:dyDescent="0.3">
      <c r="A5835">
        <v>105834</v>
      </c>
      <c r="B5835" s="1">
        <v>45581</v>
      </c>
      <c r="C5835" t="s">
        <v>16</v>
      </c>
      <c r="D5835" t="s">
        <v>23</v>
      </c>
      <c r="E5835" t="s">
        <v>5</v>
      </c>
      <c r="F5835">
        <v>7</v>
      </c>
      <c r="G5835">
        <v>1500</v>
      </c>
      <c r="H5835">
        <v>10500</v>
      </c>
      <c r="I5835" s="2">
        <v>45566</v>
      </c>
    </row>
    <row r="5836" spans="1:9" x14ac:dyDescent="0.3">
      <c r="A5836">
        <v>105835</v>
      </c>
      <c r="B5836" s="1">
        <v>45469</v>
      </c>
      <c r="C5836" t="s">
        <v>15</v>
      </c>
      <c r="D5836" t="s">
        <v>24</v>
      </c>
      <c r="E5836" t="s">
        <v>4</v>
      </c>
      <c r="F5836">
        <v>5</v>
      </c>
      <c r="G5836">
        <v>8000</v>
      </c>
      <c r="H5836">
        <v>40000</v>
      </c>
      <c r="I5836" s="2">
        <v>45444</v>
      </c>
    </row>
    <row r="5837" spans="1:9" x14ac:dyDescent="0.3">
      <c r="A5837">
        <v>105836</v>
      </c>
      <c r="B5837" s="1">
        <v>45831</v>
      </c>
      <c r="C5837" t="s">
        <v>16</v>
      </c>
      <c r="D5837" t="s">
        <v>23</v>
      </c>
      <c r="E5837" t="s">
        <v>3</v>
      </c>
      <c r="F5837">
        <v>6</v>
      </c>
      <c r="G5837">
        <v>1500</v>
      </c>
      <c r="H5837">
        <v>9000</v>
      </c>
      <c r="I5837" s="2">
        <v>45809</v>
      </c>
    </row>
    <row r="5838" spans="1:9" x14ac:dyDescent="0.3">
      <c r="A5838">
        <v>105837</v>
      </c>
      <c r="B5838" s="1">
        <v>46002</v>
      </c>
      <c r="C5838" t="s">
        <v>11</v>
      </c>
      <c r="D5838" t="s">
        <v>23</v>
      </c>
      <c r="E5838" t="s">
        <v>5</v>
      </c>
      <c r="F5838">
        <v>6</v>
      </c>
      <c r="G5838">
        <v>22000</v>
      </c>
      <c r="H5838">
        <v>132000</v>
      </c>
      <c r="I5838" s="2">
        <v>45992</v>
      </c>
    </row>
    <row r="5839" spans="1:9" x14ac:dyDescent="0.3">
      <c r="A5839">
        <v>105838</v>
      </c>
      <c r="B5839" s="1">
        <v>45089</v>
      </c>
      <c r="C5839" t="s">
        <v>10</v>
      </c>
      <c r="D5839" t="s">
        <v>23</v>
      </c>
      <c r="E5839" t="s">
        <v>5</v>
      </c>
      <c r="F5839">
        <v>3</v>
      </c>
      <c r="G5839">
        <v>30000</v>
      </c>
      <c r="H5839">
        <v>90000</v>
      </c>
      <c r="I5839" s="2">
        <v>45078</v>
      </c>
    </row>
    <row r="5840" spans="1:9" x14ac:dyDescent="0.3">
      <c r="A5840">
        <v>105839</v>
      </c>
      <c r="B5840" s="1">
        <v>46000</v>
      </c>
      <c r="C5840" t="s">
        <v>14</v>
      </c>
      <c r="D5840" t="s">
        <v>24</v>
      </c>
      <c r="E5840" t="s">
        <v>5</v>
      </c>
      <c r="F5840">
        <v>7</v>
      </c>
      <c r="G5840">
        <v>12000</v>
      </c>
      <c r="H5840">
        <v>84000</v>
      </c>
      <c r="I5840" s="2">
        <v>45992</v>
      </c>
    </row>
    <row r="5841" spans="1:9" x14ac:dyDescent="0.3">
      <c r="A5841">
        <v>105840</v>
      </c>
      <c r="B5841" s="1">
        <v>45702</v>
      </c>
      <c r="C5841" t="s">
        <v>8</v>
      </c>
      <c r="D5841" t="s">
        <v>24</v>
      </c>
      <c r="E5841" t="s">
        <v>5</v>
      </c>
      <c r="F5841">
        <v>6</v>
      </c>
      <c r="G5841">
        <v>40000</v>
      </c>
      <c r="H5841">
        <v>240000</v>
      </c>
      <c r="I5841" s="2">
        <v>45689</v>
      </c>
    </row>
    <row r="5842" spans="1:9" x14ac:dyDescent="0.3">
      <c r="A5842">
        <v>105841</v>
      </c>
      <c r="B5842" s="1">
        <v>45715</v>
      </c>
      <c r="C5842" t="s">
        <v>12</v>
      </c>
      <c r="D5842" t="s">
        <v>23</v>
      </c>
      <c r="E5842" t="s">
        <v>4</v>
      </c>
      <c r="F5842">
        <v>8</v>
      </c>
      <c r="G5842">
        <v>20000</v>
      </c>
      <c r="H5842">
        <v>160000</v>
      </c>
      <c r="I5842" s="2">
        <v>45689</v>
      </c>
    </row>
    <row r="5843" spans="1:9" x14ac:dyDescent="0.3">
      <c r="A5843">
        <v>105842</v>
      </c>
      <c r="B5843" s="1">
        <v>44945</v>
      </c>
      <c r="C5843" t="s">
        <v>11</v>
      </c>
      <c r="D5843" t="s">
        <v>23</v>
      </c>
      <c r="E5843" t="s">
        <v>3</v>
      </c>
      <c r="F5843">
        <v>3</v>
      </c>
      <c r="G5843">
        <v>22000</v>
      </c>
      <c r="H5843">
        <v>66000</v>
      </c>
      <c r="I5843" s="2">
        <v>44927</v>
      </c>
    </row>
    <row r="5844" spans="1:9" x14ac:dyDescent="0.3">
      <c r="A5844">
        <v>105843</v>
      </c>
      <c r="B5844" s="1">
        <v>45685</v>
      </c>
      <c r="C5844" t="s">
        <v>10</v>
      </c>
      <c r="D5844" t="s">
        <v>23</v>
      </c>
      <c r="E5844" t="s">
        <v>5</v>
      </c>
      <c r="F5844">
        <v>2</v>
      </c>
      <c r="G5844">
        <v>30000</v>
      </c>
      <c r="H5844">
        <v>60000</v>
      </c>
      <c r="I5844" s="2">
        <v>45658</v>
      </c>
    </row>
    <row r="5845" spans="1:9" x14ac:dyDescent="0.3">
      <c r="A5845">
        <v>105844</v>
      </c>
      <c r="B5845" s="1">
        <v>45694</v>
      </c>
      <c r="C5845" t="s">
        <v>10</v>
      </c>
      <c r="D5845" t="s">
        <v>23</v>
      </c>
      <c r="E5845" t="s">
        <v>5</v>
      </c>
      <c r="F5845">
        <v>2</v>
      </c>
      <c r="G5845">
        <v>30000</v>
      </c>
      <c r="H5845">
        <v>60000</v>
      </c>
      <c r="I5845" s="2">
        <v>45689</v>
      </c>
    </row>
    <row r="5846" spans="1:9" x14ac:dyDescent="0.3">
      <c r="A5846">
        <v>105845</v>
      </c>
      <c r="B5846" s="1">
        <v>45949</v>
      </c>
      <c r="C5846" t="s">
        <v>13</v>
      </c>
      <c r="D5846" t="s">
        <v>23</v>
      </c>
      <c r="E5846" t="s">
        <v>3</v>
      </c>
      <c r="F5846">
        <v>4</v>
      </c>
      <c r="G5846">
        <v>18000</v>
      </c>
      <c r="H5846">
        <v>72000</v>
      </c>
      <c r="I5846" s="2">
        <v>45931</v>
      </c>
    </row>
    <row r="5847" spans="1:9" x14ac:dyDescent="0.3">
      <c r="A5847">
        <v>105846</v>
      </c>
      <c r="B5847" s="1">
        <v>45710</v>
      </c>
      <c r="C5847" t="s">
        <v>15</v>
      </c>
      <c r="D5847" t="s">
        <v>24</v>
      </c>
      <c r="E5847" t="s">
        <v>5</v>
      </c>
      <c r="F5847">
        <v>8</v>
      </c>
      <c r="G5847">
        <v>8000</v>
      </c>
      <c r="H5847">
        <v>64000</v>
      </c>
      <c r="I5847" s="2">
        <v>45689</v>
      </c>
    </row>
    <row r="5848" spans="1:9" x14ac:dyDescent="0.3">
      <c r="A5848">
        <v>105847</v>
      </c>
      <c r="B5848" s="1">
        <v>45664</v>
      </c>
      <c r="C5848" t="s">
        <v>14</v>
      </c>
      <c r="D5848" t="s">
        <v>24</v>
      </c>
      <c r="E5848" t="s">
        <v>3</v>
      </c>
      <c r="F5848">
        <v>4</v>
      </c>
      <c r="G5848">
        <v>12000</v>
      </c>
      <c r="H5848">
        <v>48000</v>
      </c>
      <c r="I5848" s="2">
        <v>45658</v>
      </c>
    </row>
    <row r="5849" spans="1:9" x14ac:dyDescent="0.3">
      <c r="A5849">
        <v>105848</v>
      </c>
      <c r="B5849" s="1">
        <v>45707</v>
      </c>
      <c r="C5849" t="s">
        <v>13</v>
      </c>
      <c r="D5849" t="s">
        <v>23</v>
      </c>
      <c r="E5849" t="s">
        <v>4</v>
      </c>
      <c r="F5849">
        <v>2</v>
      </c>
      <c r="G5849">
        <v>18000</v>
      </c>
      <c r="H5849">
        <v>36000</v>
      </c>
      <c r="I5849" s="2">
        <v>45689</v>
      </c>
    </row>
    <row r="5850" spans="1:9" x14ac:dyDescent="0.3">
      <c r="A5850">
        <v>105849</v>
      </c>
      <c r="B5850" s="1">
        <v>45194</v>
      </c>
      <c r="C5850" t="s">
        <v>16</v>
      </c>
      <c r="D5850" t="s">
        <v>23</v>
      </c>
      <c r="E5850" t="s">
        <v>5</v>
      </c>
      <c r="F5850">
        <v>5</v>
      </c>
      <c r="G5850">
        <v>1500</v>
      </c>
      <c r="H5850">
        <v>7500</v>
      </c>
      <c r="I5850" s="2">
        <v>45170</v>
      </c>
    </row>
    <row r="5851" spans="1:9" x14ac:dyDescent="0.3">
      <c r="A5851">
        <v>105850</v>
      </c>
      <c r="B5851" s="1">
        <v>45292</v>
      </c>
      <c r="C5851" t="s">
        <v>11</v>
      </c>
      <c r="D5851" t="s">
        <v>23</v>
      </c>
      <c r="E5851" t="s">
        <v>2</v>
      </c>
      <c r="F5851">
        <v>2</v>
      </c>
      <c r="G5851">
        <v>22000</v>
      </c>
      <c r="H5851">
        <v>44000</v>
      </c>
      <c r="I5851" s="2">
        <v>45292</v>
      </c>
    </row>
    <row r="5852" spans="1:9" x14ac:dyDescent="0.3">
      <c r="A5852">
        <v>105851</v>
      </c>
      <c r="B5852" s="1">
        <v>45762</v>
      </c>
      <c r="C5852" t="s">
        <v>16</v>
      </c>
      <c r="D5852" t="s">
        <v>23</v>
      </c>
      <c r="E5852" t="s">
        <v>5</v>
      </c>
      <c r="F5852">
        <v>3</v>
      </c>
      <c r="G5852">
        <v>1500</v>
      </c>
      <c r="H5852">
        <v>4500</v>
      </c>
      <c r="I5852" s="2">
        <v>45748</v>
      </c>
    </row>
    <row r="5853" spans="1:9" x14ac:dyDescent="0.3">
      <c r="A5853">
        <v>105852</v>
      </c>
      <c r="B5853" s="1">
        <v>45589</v>
      </c>
      <c r="C5853" t="s">
        <v>14</v>
      </c>
      <c r="D5853" t="s">
        <v>24</v>
      </c>
      <c r="E5853" t="s">
        <v>2</v>
      </c>
      <c r="F5853">
        <v>4</v>
      </c>
      <c r="G5853">
        <v>12000</v>
      </c>
      <c r="H5853">
        <v>48000</v>
      </c>
      <c r="I5853" s="2">
        <v>45566</v>
      </c>
    </row>
    <row r="5854" spans="1:9" x14ac:dyDescent="0.3">
      <c r="A5854">
        <v>105853</v>
      </c>
      <c r="B5854" s="1">
        <v>45745</v>
      </c>
      <c r="C5854" t="s">
        <v>11</v>
      </c>
      <c r="D5854" t="s">
        <v>23</v>
      </c>
      <c r="E5854" t="s">
        <v>4</v>
      </c>
      <c r="F5854">
        <v>1</v>
      </c>
      <c r="G5854">
        <v>22000</v>
      </c>
      <c r="H5854">
        <v>22000</v>
      </c>
      <c r="I5854" s="2">
        <v>45717</v>
      </c>
    </row>
    <row r="5855" spans="1:9" x14ac:dyDescent="0.3">
      <c r="A5855">
        <v>105854</v>
      </c>
      <c r="B5855" s="1">
        <v>45114</v>
      </c>
      <c r="C5855" t="s">
        <v>9</v>
      </c>
      <c r="D5855" t="s">
        <v>24</v>
      </c>
      <c r="E5855" t="s">
        <v>4</v>
      </c>
      <c r="F5855">
        <v>1</v>
      </c>
      <c r="G5855">
        <v>35000</v>
      </c>
      <c r="H5855">
        <v>35000</v>
      </c>
      <c r="I5855" s="2">
        <v>45108</v>
      </c>
    </row>
    <row r="5856" spans="1:9" x14ac:dyDescent="0.3">
      <c r="A5856">
        <v>105855</v>
      </c>
      <c r="B5856" s="1">
        <v>45159</v>
      </c>
      <c r="C5856" t="s">
        <v>9</v>
      </c>
      <c r="D5856" t="s">
        <v>24</v>
      </c>
      <c r="E5856" t="s">
        <v>5</v>
      </c>
      <c r="F5856">
        <v>4</v>
      </c>
      <c r="G5856">
        <v>35000</v>
      </c>
      <c r="H5856">
        <v>140000</v>
      </c>
      <c r="I5856" s="2">
        <v>45139</v>
      </c>
    </row>
    <row r="5857" spans="1:9" x14ac:dyDescent="0.3">
      <c r="A5857">
        <v>105856</v>
      </c>
      <c r="B5857" s="1">
        <v>45157</v>
      </c>
      <c r="C5857" t="s">
        <v>10</v>
      </c>
      <c r="D5857" t="s">
        <v>23</v>
      </c>
      <c r="E5857" t="s">
        <v>4</v>
      </c>
      <c r="F5857">
        <v>4</v>
      </c>
      <c r="G5857">
        <v>30000</v>
      </c>
      <c r="H5857">
        <v>120000</v>
      </c>
      <c r="I5857" s="2">
        <v>45139</v>
      </c>
    </row>
    <row r="5858" spans="1:9" x14ac:dyDescent="0.3">
      <c r="A5858">
        <v>105857</v>
      </c>
      <c r="B5858" s="1">
        <v>45798</v>
      </c>
      <c r="C5858" t="s">
        <v>15</v>
      </c>
      <c r="D5858" t="s">
        <v>24</v>
      </c>
      <c r="E5858" t="s">
        <v>4</v>
      </c>
      <c r="F5858">
        <v>1</v>
      </c>
      <c r="G5858">
        <v>8000</v>
      </c>
      <c r="H5858">
        <v>8000</v>
      </c>
      <c r="I5858" s="2">
        <v>45778</v>
      </c>
    </row>
    <row r="5859" spans="1:9" x14ac:dyDescent="0.3">
      <c r="A5859">
        <v>105858</v>
      </c>
      <c r="B5859" s="1">
        <v>45027</v>
      </c>
      <c r="C5859" t="s">
        <v>14</v>
      </c>
      <c r="D5859" t="s">
        <v>24</v>
      </c>
      <c r="E5859" t="s">
        <v>3</v>
      </c>
      <c r="F5859">
        <v>8</v>
      </c>
      <c r="G5859">
        <v>12000</v>
      </c>
      <c r="H5859">
        <v>96000</v>
      </c>
      <c r="I5859" s="2">
        <v>45017</v>
      </c>
    </row>
    <row r="5860" spans="1:9" x14ac:dyDescent="0.3">
      <c r="A5860">
        <v>105859</v>
      </c>
      <c r="B5860" s="1">
        <v>45994</v>
      </c>
      <c r="C5860" t="s">
        <v>9</v>
      </c>
      <c r="D5860" t="s">
        <v>24</v>
      </c>
      <c r="E5860" t="s">
        <v>4</v>
      </c>
      <c r="F5860">
        <v>1</v>
      </c>
      <c r="G5860">
        <v>35000</v>
      </c>
      <c r="H5860">
        <v>35000</v>
      </c>
      <c r="I5860" s="2">
        <v>45992</v>
      </c>
    </row>
    <row r="5861" spans="1:9" x14ac:dyDescent="0.3">
      <c r="A5861">
        <v>105860</v>
      </c>
      <c r="B5861" s="1">
        <v>45801</v>
      </c>
      <c r="C5861" t="s">
        <v>13</v>
      </c>
      <c r="D5861" t="s">
        <v>23</v>
      </c>
      <c r="E5861" t="s">
        <v>4</v>
      </c>
      <c r="F5861">
        <v>6</v>
      </c>
      <c r="G5861">
        <v>18000</v>
      </c>
      <c r="H5861">
        <v>108000</v>
      </c>
      <c r="I5861" s="2">
        <v>45778</v>
      </c>
    </row>
    <row r="5862" spans="1:9" x14ac:dyDescent="0.3">
      <c r="A5862">
        <v>105861</v>
      </c>
      <c r="B5862" s="1">
        <v>45427</v>
      </c>
      <c r="C5862" t="s">
        <v>16</v>
      </c>
      <c r="D5862" t="s">
        <v>23</v>
      </c>
      <c r="E5862" t="s">
        <v>3</v>
      </c>
      <c r="F5862">
        <v>1</v>
      </c>
      <c r="G5862">
        <v>1500</v>
      </c>
      <c r="H5862">
        <v>1500</v>
      </c>
      <c r="I5862" s="2">
        <v>45413</v>
      </c>
    </row>
    <row r="5863" spans="1:9" x14ac:dyDescent="0.3">
      <c r="A5863">
        <v>105862</v>
      </c>
      <c r="B5863" s="1">
        <v>45468</v>
      </c>
      <c r="C5863" t="s">
        <v>16</v>
      </c>
      <c r="D5863" t="s">
        <v>23</v>
      </c>
      <c r="E5863" t="s">
        <v>2</v>
      </c>
      <c r="F5863">
        <v>5</v>
      </c>
      <c r="G5863">
        <v>1500</v>
      </c>
      <c r="H5863">
        <v>7500</v>
      </c>
      <c r="I5863" s="2">
        <v>45444</v>
      </c>
    </row>
    <row r="5864" spans="1:9" x14ac:dyDescent="0.3">
      <c r="A5864">
        <v>105863</v>
      </c>
      <c r="B5864" s="1">
        <v>44941</v>
      </c>
      <c r="C5864" t="s">
        <v>9</v>
      </c>
      <c r="D5864" t="s">
        <v>24</v>
      </c>
      <c r="E5864" t="s">
        <v>5</v>
      </c>
      <c r="F5864">
        <v>5</v>
      </c>
      <c r="G5864">
        <v>35000</v>
      </c>
      <c r="H5864">
        <v>175000</v>
      </c>
      <c r="I5864" s="2">
        <v>44927</v>
      </c>
    </row>
    <row r="5865" spans="1:9" x14ac:dyDescent="0.3">
      <c r="A5865">
        <v>105864</v>
      </c>
      <c r="B5865" s="1">
        <v>45647</v>
      </c>
      <c r="C5865" t="s">
        <v>9</v>
      </c>
      <c r="D5865" t="s">
        <v>24</v>
      </c>
      <c r="E5865" t="s">
        <v>5</v>
      </c>
      <c r="F5865">
        <v>4</v>
      </c>
      <c r="G5865">
        <v>35000</v>
      </c>
      <c r="H5865">
        <v>140000</v>
      </c>
      <c r="I5865" s="2">
        <v>45627</v>
      </c>
    </row>
    <row r="5866" spans="1:9" x14ac:dyDescent="0.3">
      <c r="A5866">
        <v>105865</v>
      </c>
      <c r="B5866" s="1">
        <v>45546</v>
      </c>
      <c r="C5866" t="s">
        <v>12</v>
      </c>
      <c r="D5866" t="s">
        <v>23</v>
      </c>
      <c r="E5866" t="s">
        <v>2</v>
      </c>
      <c r="F5866">
        <v>4</v>
      </c>
      <c r="G5866">
        <v>20000</v>
      </c>
      <c r="H5866">
        <v>80000</v>
      </c>
      <c r="I5866" s="2">
        <v>45536</v>
      </c>
    </row>
    <row r="5867" spans="1:9" x14ac:dyDescent="0.3">
      <c r="A5867">
        <v>105866</v>
      </c>
      <c r="B5867" s="1">
        <v>45783</v>
      </c>
      <c r="C5867" t="s">
        <v>8</v>
      </c>
      <c r="D5867" t="s">
        <v>24</v>
      </c>
      <c r="E5867" t="s">
        <v>4</v>
      </c>
      <c r="F5867">
        <v>4</v>
      </c>
      <c r="G5867">
        <v>40000</v>
      </c>
      <c r="H5867">
        <v>160000</v>
      </c>
      <c r="I5867" s="2">
        <v>45778</v>
      </c>
    </row>
    <row r="5868" spans="1:9" x14ac:dyDescent="0.3">
      <c r="A5868">
        <v>105867</v>
      </c>
      <c r="B5868" s="1">
        <v>45784</v>
      </c>
      <c r="C5868" t="s">
        <v>15</v>
      </c>
      <c r="D5868" t="s">
        <v>24</v>
      </c>
      <c r="E5868" t="s">
        <v>3</v>
      </c>
      <c r="F5868">
        <v>5</v>
      </c>
      <c r="G5868">
        <v>8000</v>
      </c>
      <c r="H5868">
        <v>40000</v>
      </c>
      <c r="I5868" s="2">
        <v>45778</v>
      </c>
    </row>
    <row r="5869" spans="1:9" x14ac:dyDescent="0.3">
      <c r="A5869">
        <v>105868</v>
      </c>
      <c r="B5869" s="1">
        <v>45471</v>
      </c>
      <c r="C5869" t="s">
        <v>10</v>
      </c>
      <c r="D5869" t="s">
        <v>23</v>
      </c>
      <c r="E5869" t="s">
        <v>5</v>
      </c>
      <c r="F5869">
        <v>6</v>
      </c>
      <c r="G5869">
        <v>30000</v>
      </c>
      <c r="H5869">
        <v>180000</v>
      </c>
      <c r="I5869" s="2">
        <v>45444</v>
      </c>
    </row>
    <row r="5870" spans="1:9" x14ac:dyDescent="0.3">
      <c r="A5870">
        <v>105869</v>
      </c>
      <c r="B5870" s="1">
        <v>45658</v>
      </c>
      <c r="C5870" t="s">
        <v>10</v>
      </c>
      <c r="D5870" t="s">
        <v>23</v>
      </c>
      <c r="E5870" t="s">
        <v>3</v>
      </c>
      <c r="F5870">
        <v>1</v>
      </c>
      <c r="G5870">
        <v>30000</v>
      </c>
      <c r="H5870">
        <v>30000</v>
      </c>
      <c r="I5870" s="2">
        <v>45658</v>
      </c>
    </row>
    <row r="5871" spans="1:9" x14ac:dyDescent="0.3">
      <c r="A5871">
        <v>105870</v>
      </c>
      <c r="B5871" s="1">
        <v>45021</v>
      </c>
      <c r="C5871" t="s">
        <v>12</v>
      </c>
      <c r="D5871" t="s">
        <v>23</v>
      </c>
      <c r="E5871" t="s">
        <v>2</v>
      </c>
      <c r="F5871">
        <v>6</v>
      </c>
      <c r="G5871">
        <v>20000</v>
      </c>
      <c r="H5871">
        <v>120000</v>
      </c>
      <c r="I5871" s="2">
        <v>45017</v>
      </c>
    </row>
    <row r="5872" spans="1:9" x14ac:dyDescent="0.3">
      <c r="A5872">
        <v>105871</v>
      </c>
      <c r="B5872" s="1">
        <v>45399</v>
      </c>
      <c r="C5872" t="s">
        <v>13</v>
      </c>
      <c r="D5872" t="s">
        <v>23</v>
      </c>
      <c r="E5872" t="s">
        <v>4</v>
      </c>
      <c r="F5872">
        <v>7</v>
      </c>
      <c r="G5872">
        <v>18000</v>
      </c>
      <c r="H5872">
        <v>126000</v>
      </c>
      <c r="I5872" s="2">
        <v>45383</v>
      </c>
    </row>
    <row r="5873" spans="1:9" x14ac:dyDescent="0.3">
      <c r="A5873">
        <v>105872</v>
      </c>
      <c r="B5873" s="1">
        <v>45020</v>
      </c>
      <c r="C5873" t="s">
        <v>14</v>
      </c>
      <c r="D5873" t="s">
        <v>24</v>
      </c>
      <c r="E5873" t="s">
        <v>4</v>
      </c>
      <c r="F5873">
        <v>7</v>
      </c>
      <c r="G5873">
        <v>12000</v>
      </c>
      <c r="H5873">
        <v>84000</v>
      </c>
      <c r="I5873" s="2">
        <v>45017</v>
      </c>
    </row>
    <row r="5874" spans="1:9" x14ac:dyDescent="0.3">
      <c r="A5874">
        <v>105873</v>
      </c>
      <c r="B5874" s="1">
        <v>45672</v>
      </c>
      <c r="C5874" t="s">
        <v>12</v>
      </c>
      <c r="D5874" t="s">
        <v>23</v>
      </c>
      <c r="E5874" t="s">
        <v>4</v>
      </c>
      <c r="F5874">
        <v>8</v>
      </c>
      <c r="G5874">
        <v>20000</v>
      </c>
      <c r="H5874">
        <v>160000</v>
      </c>
      <c r="I5874" s="2">
        <v>45658</v>
      </c>
    </row>
    <row r="5875" spans="1:9" x14ac:dyDescent="0.3">
      <c r="A5875">
        <v>105874</v>
      </c>
      <c r="B5875" s="1">
        <v>45689</v>
      </c>
      <c r="C5875" t="s">
        <v>16</v>
      </c>
      <c r="D5875" t="s">
        <v>23</v>
      </c>
      <c r="E5875" t="s">
        <v>2</v>
      </c>
      <c r="F5875">
        <v>2</v>
      </c>
      <c r="G5875">
        <v>1500</v>
      </c>
      <c r="H5875">
        <v>3000</v>
      </c>
      <c r="I5875" s="2">
        <v>45689</v>
      </c>
    </row>
    <row r="5876" spans="1:9" x14ac:dyDescent="0.3">
      <c r="A5876">
        <v>105875</v>
      </c>
      <c r="B5876" s="1">
        <v>45409</v>
      </c>
      <c r="C5876" t="s">
        <v>11</v>
      </c>
      <c r="D5876" t="s">
        <v>23</v>
      </c>
      <c r="E5876" t="s">
        <v>4</v>
      </c>
      <c r="F5876">
        <v>6</v>
      </c>
      <c r="G5876">
        <v>22000</v>
      </c>
      <c r="H5876">
        <v>132000</v>
      </c>
      <c r="I5876" s="2">
        <v>45383</v>
      </c>
    </row>
    <row r="5877" spans="1:9" x14ac:dyDescent="0.3">
      <c r="A5877">
        <v>105876</v>
      </c>
      <c r="B5877" s="1">
        <v>45236</v>
      </c>
      <c r="C5877" t="s">
        <v>12</v>
      </c>
      <c r="D5877" t="s">
        <v>23</v>
      </c>
      <c r="E5877" t="s">
        <v>2</v>
      </c>
      <c r="F5877">
        <v>3</v>
      </c>
      <c r="G5877">
        <v>20000</v>
      </c>
      <c r="H5877">
        <v>60000</v>
      </c>
      <c r="I5877" s="2">
        <v>45231</v>
      </c>
    </row>
    <row r="5878" spans="1:9" x14ac:dyDescent="0.3">
      <c r="A5878">
        <v>105877</v>
      </c>
      <c r="B5878" s="1">
        <v>45683</v>
      </c>
      <c r="C5878" t="s">
        <v>13</v>
      </c>
      <c r="D5878" t="s">
        <v>23</v>
      </c>
      <c r="E5878" t="s">
        <v>5</v>
      </c>
      <c r="F5878">
        <v>8</v>
      </c>
      <c r="G5878">
        <v>18000</v>
      </c>
      <c r="H5878">
        <v>144000</v>
      </c>
      <c r="I5878" s="2">
        <v>45658</v>
      </c>
    </row>
    <row r="5879" spans="1:9" x14ac:dyDescent="0.3">
      <c r="A5879">
        <v>105878</v>
      </c>
      <c r="B5879" s="1">
        <v>45244</v>
      </c>
      <c r="C5879" t="s">
        <v>12</v>
      </c>
      <c r="D5879" t="s">
        <v>23</v>
      </c>
      <c r="E5879" t="s">
        <v>3</v>
      </c>
      <c r="F5879">
        <v>7</v>
      </c>
      <c r="G5879">
        <v>20000</v>
      </c>
      <c r="H5879">
        <v>140000</v>
      </c>
      <c r="I5879" s="2">
        <v>45231</v>
      </c>
    </row>
    <row r="5880" spans="1:9" x14ac:dyDescent="0.3">
      <c r="A5880">
        <v>105879</v>
      </c>
      <c r="B5880" s="1">
        <v>45562</v>
      </c>
      <c r="C5880" t="s">
        <v>10</v>
      </c>
      <c r="D5880" t="s">
        <v>23</v>
      </c>
      <c r="E5880" t="s">
        <v>5</v>
      </c>
      <c r="F5880">
        <v>6</v>
      </c>
      <c r="G5880">
        <v>30000</v>
      </c>
      <c r="H5880">
        <v>180000</v>
      </c>
      <c r="I5880" s="2">
        <v>45536</v>
      </c>
    </row>
    <row r="5881" spans="1:9" x14ac:dyDescent="0.3">
      <c r="A5881">
        <v>105880</v>
      </c>
      <c r="B5881" s="1">
        <v>45811</v>
      </c>
      <c r="C5881" t="s">
        <v>12</v>
      </c>
      <c r="D5881" t="s">
        <v>23</v>
      </c>
      <c r="E5881" t="s">
        <v>2</v>
      </c>
      <c r="F5881">
        <v>6</v>
      </c>
      <c r="G5881">
        <v>20000</v>
      </c>
      <c r="H5881">
        <v>120000</v>
      </c>
      <c r="I5881" s="2">
        <v>45809</v>
      </c>
    </row>
    <row r="5882" spans="1:9" x14ac:dyDescent="0.3">
      <c r="A5882">
        <v>105881</v>
      </c>
      <c r="B5882" s="1">
        <v>45315</v>
      </c>
      <c r="C5882" t="s">
        <v>16</v>
      </c>
      <c r="D5882" t="s">
        <v>23</v>
      </c>
      <c r="E5882" t="s">
        <v>3</v>
      </c>
      <c r="F5882">
        <v>4</v>
      </c>
      <c r="G5882">
        <v>1500</v>
      </c>
      <c r="H5882">
        <v>6000</v>
      </c>
      <c r="I5882" s="2">
        <v>45292</v>
      </c>
    </row>
    <row r="5883" spans="1:9" x14ac:dyDescent="0.3">
      <c r="A5883">
        <v>105882</v>
      </c>
      <c r="B5883" s="1">
        <v>45592</v>
      </c>
      <c r="C5883" t="s">
        <v>7</v>
      </c>
      <c r="D5883" t="s">
        <v>23</v>
      </c>
      <c r="E5883" t="s">
        <v>4</v>
      </c>
      <c r="F5883">
        <v>2</v>
      </c>
      <c r="G5883">
        <v>55000</v>
      </c>
      <c r="H5883">
        <v>110000</v>
      </c>
      <c r="I5883" s="2">
        <v>45566</v>
      </c>
    </row>
    <row r="5884" spans="1:9" x14ac:dyDescent="0.3">
      <c r="A5884">
        <v>105883</v>
      </c>
      <c r="B5884" s="1">
        <v>45491</v>
      </c>
      <c r="C5884" t="s">
        <v>11</v>
      </c>
      <c r="D5884" t="s">
        <v>23</v>
      </c>
      <c r="E5884" t="s">
        <v>3</v>
      </c>
      <c r="F5884">
        <v>2</v>
      </c>
      <c r="G5884">
        <v>22000</v>
      </c>
      <c r="H5884">
        <v>44000</v>
      </c>
      <c r="I5884" s="2">
        <v>45474</v>
      </c>
    </row>
    <row r="5885" spans="1:9" x14ac:dyDescent="0.3">
      <c r="A5885">
        <v>105884</v>
      </c>
      <c r="B5885" s="1">
        <v>45787</v>
      </c>
      <c r="C5885" t="s">
        <v>11</v>
      </c>
      <c r="D5885" t="s">
        <v>23</v>
      </c>
      <c r="E5885" t="s">
        <v>3</v>
      </c>
      <c r="F5885">
        <v>4</v>
      </c>
      <c r="G5885">
        <v>22000</v>
      </c>
      <c r="H5885">
        <v>88000</v>
      </c>
      <c r="I5885" s="2">
        <v>45778</v>
      </c>
    </row>
    <row r="5886" spans="1:9" x14ac:dyDescent="0.3">
      <c r="A5886">
        <v>105885</v>
      </c>
      <c r="B5886" s="1">
        <v>45991</v>
      </c>
      <c r="C5886" t="s">
        <v>12</v>
      </c>
      <c r="D5886" t="s">
        <v>23</v>
      </c>
      <c r="E5886" t="s">
        <v>2</v>
      </c>
      <c r="F5886">
        <v>3</v>
      </c>
      <c r="G5886">
        <v>20000</v>
      </c>
      <c r="H5886">
        <v>60000</v>
      </c>
      <c r="I5886" s="2">
        <v>45962</v>
      </c>
    </row>
    <row r="5887" spans="1:9" x14ac:dyDescent="0.3">
      <c r="A5887">
        <v>105886</v>
      </c>
      <c r="B5887" s="1">
        <v>45029</v>
      </c>
      <c r="C5887" t="s">
        <v>15</v>
      </c>
      <c r="D5887" t="s">
        <v>24</v>
      </c>
      <c r="E5887" t="s">
        <v>2</v>
      </c>
      <c r="F5887">
        <v>7</v>
      </c>
      <c r="G5887">
        <v>8000</v>
      </c>
      <c r="H5887">
        <v>56000</v>
      </c>
      <c r="I5887" s="2">
        <v>45017</v>
      </c>
    </row>
    <row r="5888" spans="1:9" x14ac:dyDescent="0.3">
      <c r="A5888">
        <v>105887</v>
      </c>
      <c r="B5888" s="1">
        <v>45958</v>
      </c>
      <c r="C5888" t="s">
        <v>13</v>
      </c>
      <c r="D5888" t="s">
        <v>23</v>
      </c>
      <c r="E5888" t="s">
        <v>4</v>
      </c>
      <c r="F5888">
        <v>7</v>
      </c>
      <c r="G5888">
        <v>18000</v>
      </c>
      <c r="H5888">
        <v>126000</v>
      </c>
      <c r="I5888" s="2">
        <v>45931</v>
      </c>
    </row>
    <row r="5889" spans="1:9" x14ac:dyDescent="0.3">
      <c r="A5889">
        <v>105888</v>
      </c>
      <c r="B5889" s="1">
        <v>45498</v>
      </c>
      <c r="C5889" t="s">
        <v>11</v>
      </c>
      <c r="D5889" t="s">
        <v>23</v>
      </c>
      <c r="E5889" t="s">
        <v>2</v>
      </c>
      <c r="F5889">
        <v>7</v>
      </c>
      <c r="G5889">
        <v>22000</v>
      </c>
      <c r="H5889">
        <v>154000</v>
      </c>
      <c r="I5889" s="2">
        <v>45474</v>
      </c>
    </row>
    <row r="5890" spans="1:9" x14ac:dyDescent="0.3">
      <c r="A5890">
        <v>105889</v>
      </c>
      <c r="B5890" s="1">
        <v>45044</v>
      </c>
      <c r="C5890" t="s">
        <v>8</v>
      </c>
      <c r="D5890" t="s">
        <v>24</v>
      </c>
      <c r="E5890" t="s">
        <v>5</v>
      </c>
      <c r="F5890">
        <v>4</v>
      </c>
      <c r="G5890">
        <v>40000</v>
      </c>
      <c r="H5890">
        <v>160000</v>
      </c>
      <c r="I5890" s="2">
        <v>45017</v>
      </c>
    </row>
    <row r="5891" spans="1:9" x14ac:dyDescent="0.3">
      <c r="A5891">
        <v>105890</v>
      </c>
      <c r="B5891" s="1">
        <v>45217</v>
      </c>
      <c r="C5891" t="s">
        <v>7</v>
      </c>
      <c r="D5891" t="s">
        <v>23</v>
      </c>
      <c r="E5891" t="s">
        <v>5</v>
      </c>
      <c r="F5891">
        <v>2</v>
      </c>
      <c r="G5891">
        <v>55000</v>
      </c>
      <c r="H5891">
        <v>110000</v>
      </c>
      <c r="I5891" s="2">
        <v>45200</v>
      </c>
    </row>
    <row r="5892" spans="1:9" x14ac:dyDescent="0.3">
      <c r="A5892">
        <v>105891</v>
      </c>
      <c r="B5892" s="1">
        <v>45731</v>
      </c>
      <c r="C5892" t="s">
        <v>15</v>
      </c>
      <c r="D5892" t="s">
        <v>24</v>
      </c>
      <c r="E5892" t="s">
        <v>4</v>
      </c>
      <c r="F5892">
        <v>7</v>
      </c>
      <c r="G5892">
        <v>8000</v>
      </c>
      <c r="H5892">
        <v>56000</v>
      </c>
      <c r="I5892" s="2">
        <v>45717</v>
      </c>
    </row>
    <row r="5893" spans="1:9" x14ac:dyDescent="0.3">
      <c r="A5893">
        <v>105892</v>
      </c>
      <c r="B5893" s="1">
        <v>45286</v>
      </c>
      <c r="C5893" t="s">
        <v>14</v>
      </c>
      <c r="D5893" t="s">
        <v>24</v>
      </c>
      <c r="E5893" t="s">
        <v>3</v>
      </c>
      <c r="F5893">
        <v>4</v>
      </c>
      <c r="G5893">
        <v>12000</v>
      </c>
      <c r="H5893">
        <v>48000</v>
      </c>
      <c r="I5893" s="2">
        <v>45261</v>
      </c>
    </row>
    <row r="5894" spans="1:9" x14ac:dyDescent="0.3">
      <c r="A5894">
        <v>105893</v>
      </c>
      <c r="B5894" s="1">
        <v>45976</v>
      </c>
      <c r="C5894" t="s">
        <v>15</v>
      </c>
      <c r="D5894" t="s">
        <v>24</v>
      </c>
      <c r="E5894" t="s">
        <v>5</v>
      </c>
      <c r="F5894">
        <v>2</v>
      </c>
      <c r="G5894">
        <v>8000</v>
      </c>
      <c r="H5894">
        <v>16000</v>
      </c>
      <c r="I5894" s="2">
        <v>45962</v>
      </c>
    </row>
    <row r="5895" spans="1:9" x14ac:dyDescent="0.3">
      <c r="A5895">
        <v>105894</v>
      </c>
      <c r="B5895" s="1">
        <v>46006</v>
      </c>
      <c r="C5895" t="s">
        <v>11</v>
      </c>
      <c r="D5895" t="s">
        <v>23</v>
      </c>
      <c r="E5895" t="s">
        <v>4</v>
      </c>
      <c r="F5895">
        <v>4</v>
      </c>
      <c r="G5895">
        <v>22000</v>
      </c>
      <c r="H5895">
        <v>88000</v>
      </c>
      <c r="I5895" s="2">
        <v>45992</v>
      </c>
    </row>
    <row r="5896" spans="1:9" x14ac:dyDescent="0.3">
      <c r="A5896">
        <v>105895</v>
      </c>
      <c r="B5896" s="1">
        <v>45454</v>
      </c>
      <c r="C5896" t="s">
        <v>9</v>
      </c>
      <c r="D5896" t="s">
        <v>24</v>
      </c>
      <c r="E5896" t="s">
        <v>3</v>
      </c>
      <c r="F5896">
        <v>8</v>
      </c>
      <c r="G5896">
        <v>35000</v>
      </c>
      <c r="H5896">
        <v>280000</v>
      </c>
      <c r="I5896" s="2">
        <v>45444</v>
      </c>
    </row>
    <row r="5897" spans="1:9" x14ac:dyDescent="0.3">
      <c r="A5897">
        <v>105896</v>
      </c>
      <c r="B5897" s="1">
        <v>45608</v>
      </c>
      <c r="C5897" t="s">
        <v>11</v>
      </c>
      <c r="D5897" t="s">
        <v>23</v>
      </c>
      <c r="E5897" t="s">
        <v>4</v>
      </c>
      <c r="F5897">
        <v>5</v>
      </c>
      <c r="G5897">
        <v>22000</v>
      </c>
      <c r="H5897">
        <v>110000</v>
      </c>
      <c r="I5897" s="2">
        <v>45597</v>
      </c>
    </row>
    <row r="5898" spans="1:9" x14ac:dyDescent="0.3">
      <c r="A5898">
        <v>105897</v>
      </c>
      <c r="B5898" s="1">
        <v>44962</v>
      </c>
      <c r="C5898" t="s">
        <v>9</v>
      </c>
      <c r="D5898" t="s">
        <v>24</v>
      </c>
      <c r="E5898" t="s">
        <v>4</v>
      </c>
      <c r="F5898">
        <v>7</v>
      </c>
      <c r="G5898">
        <v>35000</v>
      </c>
      <c r="H5898">
        <v>245000</v>
      </c>
      <c r="I5898" s="2">
        <v>44958</v>
      </c>
    </row>
    <row r="5899" spans="1:9" x14ac:dyDescent="0.3">
      <c r="A5899">
        <v>105898</v>
      </c>
      <c r="B5899" s="1">
        <v>44952</v>
      </c>
      <c r="C5899" t="s">
        <v>14</v>
      </c>
      <c r="D5899" t="s">
        <v>24</v>
      </c>
      <c r="E5899" t="s">
        <v>5</v>
      </c>
      <c r="F5899">
        <v>8</v>
      </c>
      <c r="G5899">
        <v>12000</v>
      </c>
      <c r="H5899">
        <v>96000</v>
      </c>
      <c r="I5899" s="2">
        <v>44927</v>
      </c>
    </row>
    <row r="5900" spans="1:9" x14ac:dyDescent="0.3">
      <c r="A5900">
        <v>105899</v>
      </c>
      <c r="B5900" s="1">
        <v>45038</v>
      </c>
      <c r="C5900" t="s">
        <v>9</v>
      </c>
      <c r="D5900" t="s">
        <v>24</v>
      </c>
      <c r="E5900" t="s">
        <v>4</v>
      </c>
      <c r="F5900">
        <v>2</v>
      </c>
      <c r="G5900">
        <v>35000</v>
      </c>
      <c r="H5900">
        <v>70000</v>
      </c>
      <c r="I5900" s="2">
        <v>45017</v>
      </c>
    </row>
    <row r="5901" spans="1:9" x14ac:dyDescent="0.3">
      <c r="A5901">
        <v>105900</v>
      </c>
      <c r="B5901" s="1">
        <v>45629</v>
      </c>
      <c r="C5901" t="s">
        <v>11</v>
      </c>
      <c r="D5901" t="s">
        <v>23</v>
      </c>
      <c r="E5901" t="s">
        <v>5</v>
      </c>
      <c r="F5901">
        <v>1</v>
      </c>
      <c r="G5901">
        <v>22000</v>
      </c>
      <c r="H5901">
        <v>22000</v>
      </c>
      <c r="I5901" s="2">
        <v>45627</v>
      </c>
    </row>
    <row r="5902" spans="1:9" x14ac:dyDescent="0.3">
      <c r="A5902">
        <v>105901</v>
      </c>
      <c r="B5902" s="1">
        <v>45644</v>
      </c>
      <c r="C5902" t="s">
        <v>11</v>
      </c>
      <c r="D5902" t="s">
        <v>23</v>
      </c>
      <c r="E5902" t="s">
        <v>5</v>
      </c>
      <c r="F5902">
        <v>8</v>
      </c>
      <c r="G5902">
        <v>22000</v>
      </c>
      <c r="H5902">
        <v>176000</v>
      </c>
      <c r="I5902" s="2">
        <v>45627</v>
      </c>
    </row>
    <row r="5903" spans="1:9" x14ac:dyDescent="0.3">
      <c r="A5903">
        <v>105902</v>
      </c>
      <c r="B5903" s="1">
        <v>45941</v>
      </c>
      <c r="C5903" t="s">
        <v>11</v>
      </c>
      <c r="D5903" t="s">
        <v>23</v>
      </c>
      <c r="E5903" t="s">
        <v>4</v>
      </c>
      <c r="F5903">
        <v>6</v>
      </c>
      <c r="G5903">
        <v>22000</v>
      </c>
      <c r="H5903">
        <v>132000</v>
      </c>
      <c r="I5903" s="2">
        <v>45931</v>
      </c>
    </row>
    <row r="5904" spans="1:9" x14ac:dyDescent="0.3">
      <c r="A5904">
        <v>105903</v>
      </c>
      <c r="B5904" s="1">
        <v>45344</v>
      </c>
      <c r="C5904" t="s">
        <v>10</v>
      </c>
      <c r="D5904" t="s">
        <v>23</v>
      </c>
      <c r="E5904" t="s">
        <v>5</v>
      </c>
      <c r="F5904">
        <v>6</v>
      </c>
      <c r="G5904">
        <v>30000</v>
      </c>
      <c r="H5904">
        <v>180000</v>
      </c>
      <c r="I5904" s="2">
        <v>45323</v>
      </c>
    </row>
    <row r="5905" spans="1:9" x14ac:dyDescent="0.3">
      <c r="A5905">
        <v>105904</v>
      </c>
      <c r="B5905" s="1">
        <v>44937</v>
      </c>
      <c r="C5905" t="s">
        <v>14</v>
      </c>
      <c r="D5905" t="s">
        <v>24</v>
      </c>
      <c r="E5905" t="s">
        <v>5</v>
      </c>
      <c r="F5905">
        <v>2</v>
      </c>
      <c r="G5905">
        <v>12000</v>
      </c>
      <c r="H5905">
        <v>24000</v>
      </c>
      <c r="I5905" s="2">
        <v>44927</v>
      </c>
    </row>
    <row r="5906" spans="1:9" x14ac:dyDescent="0.3">
      <c r="A5906">
        <v>105905</v>
      </c>
      <c r="B5906" s="1">
        <v>45908</v>
      </c>
      <c r="C5906" t="s">
        <v>8</v>
      </c>
      <c r="D5906" t="s">
        <v>24</v>
      </c>
      <c r="E5906" t="s">
        <v>3</v>
      </c>
      <c r="F5906">
        <v>8</v>
      </c>
      <c r="G5906">
        <v>40000</v>
      </c>
      <c r="H5906">
        <v>320000</v>
      </c>
      <c r="I5906" s="2">
        <v>45901</v>
      </c>
    </row>
    <row r="5907" spans="1:9" x14ac:dyDescent="0.3">
      <c r="A5907">
        <v>105906</v>
      </c>
      <c r="B5907" s="1">
        <v>45301</v>
      </c>
      <c r="C5907" t="s">
        <v>15</v>
      </c>
      <c r="D5907" t="s">
        <v>24</v>
      </c>
      <c r="E5907" t="s">
        <v>5</v>
      </c>
      <c r="F5907">
        <v>4</v>
      </c>
      <c r="G5907">
        <v>8000</v>
      </c>
      <c r="H5907">
        <v>32000</v>
      </c>
      <c r="I5907" s="2">
        <v>45292</v>
      </c>
    </row>
    <row r="5908" spans="1:9" x14ac:dyDescent="0.3">
      <c r="A5908">
        <v>105907</v>
      </c>
      <c r="B5908" s="1">
        <v>44966</v>
      </c>
      <c r="C5908" t="s">
        <v>13</v>
      </c>
      <c r="D5908" t="s">
        <v>23</v>
      </c>
      <c r="E5908" t="s">
        <v>5</v>
      </c>
      <c r="F5908">
        <v>7</v>
      </c>
      <c r="G5908">
        <v>18000</v>
      </c>
      <c r="H5908">
        <v>126000</v>
      </c>
      <c r="I5908" s="2">
        <v>44958</v>
      </c>
    </row>
    <row r="5909" spans="1:9" x14ac:dyDescent="0.3">
      <c r="A5909">
        <v>105908</v>
      </c>
      <c r="B5909" s="1">
        <v>45037</v>
      </c>
      <c r="C5909" t="s">
        <v>8</v>
      </c>
      <c r="D5909" t="s">
        <v>24</v>
      </c>
      <c r="E5909" t="s">
        <v>4</v>
      </c>
      <c r="F5909">
        <v>1</v>
      </c>
      <c r="G5909">
        <v>40000</v>
      </c>
      <c r="H5909">
        <v>40000</v>
      </c>
      <c r="I5909" s="2">
        <v>45017</v>
      </c>
    </row>
    <row r="5910" spans="1:9" x14ac:dyDescent="0.3">
      <c r="A5910">
        <v>105909</v>
      </c>
      <c r="B5910" s="1">
        <v>45827</v>
      </c>
      <c r="C5910" t="s">
        <v>7</v>
      </c>
      <c r="D5910" t="s">
        <v>23</v>
      </c>
      <c r="E5910" t="s">
        <v>5</v>
      </c>
      <c r="F5910">
        <v>3</v>
      </c>
      <c r="G5910">
        <v>55000</v>
      </c>
      <c r="H5910">
        <v>165000</v>
      </c>
      <c r="I5910" s="2">
        <v>45809</v>
      </c>
    </row>
    <row r="5911" spans="1:9" x14ac:dyDescent="0.3">
      <c r="A5911">
        <v>105910</v>
      </c>
      <c r="B5911" s="1">
        <v>45909</v>
      </c>
      <c r="C5911" t="s">
        <v>13</v>
      </c>
      <c r="D5911" t="s">
        <v>23</v>
      </c>
      <c r="E5911" t="s">
        <v>2</v>
      </c>
      <c r="F5911">
        <v>5</v>
      </c>
      <c r="G5911">
        <v>18000</v>
      </c>
      <c r="H5911">
        <v>90000</v>
      </c>
      <c r="I5911" s="2">
        <v>45901</v>
      </c>
    </row>
    <row r="5912" spans="1:9" x14ac:dyDescent="0.3">
      <c r="A5912">
        <v>105911</v>
      </c>
      <c r="B5912" s="1">
        <v>45392</v>
      </c>
      <c r="C5912" t="s">
        <v>16</v>
      </c>
      <c r="D5912" t="s">
        <v>23</v>
      </c>
      <c r="E5912" t="s">
        <v>5</v>
      </c>
      <c r="F5912">
        <v>5</v>
      </c>
      <c r="G5912">
        <v>1500</v>
      </c>
      <c r="H5912">
        <v>7500</v>
      </c>
      <c r="I5912" s="2">
        <v>45383</v>
      </c>
    </row>
    <row r="5913" spans="1:9" x14ac:dyDescent="0.3">
      <c r="A5913">
        <v>105912</v>
      </c>
      <c r="B5913" s="1">
        <v>45118</v>
      </c>
      <c r="C5913" t="s">
        <v>13</v>
      </c>
      <c r="D5913" t="s">
        <v>23</v>
      </c>
      <c r="E5913" t="s">
        <v>4</v>
      </c>
      <c r="F5913">
        <v>5</v>
      </c>
      <c r="G5913">
        <v>18000</v>
      </c>
      <c r="H5913">
        <v>90000</v>
      </c>
      <c r="I5913" s="2">
        <v>45108</v>
      </c>
    </row>
    <row r="5914" spans="1:9" x14ac:dyDescent="0.3">
      <c r="A5914">
        <v>105913</v>
      </c>
      <c r="B5914" s="1">
        <v>44931</v>
      </c>
      <c r="C5914" t="s">
        <v>10</v>
      </c>
      <c r="D5914" t="s">
        <v>23</v>
      </c>
      <c r="E5914" t="s">
        <v>4</v>
      </c>
      <c r="F5914">
        <v>4</v>
      </c>
      <c r="G5914">
        <v>30000</v>
      </c>
      <c r="H5914">
        <v>120000</v>
      </c>
      <c r="I5914" s="2">
        <v>44927</v>
      </c>
    </row>
    <row r="5915" spans="1:9" x14ac:dyDescent="0.3">
      <c r="A5915">
        <v>105914</v>
      </c>
      <c r="B5915" s="1">
        <v>45498</v>
      </c>
      <c r="C5915" t="s">
        <v>15</v>
      </c>
      <c r="D5915" t="s">
        <v>24</v>
      </c>
      <c r="E5915" t="s">
        <v>3</v>
      </c>
      <c r="F5915">
        <v>2</v>
      </c>
      <c r="G5915">
        <v>8000</v>
      </c>
      <c r="H5915">
        <v>16000</v>
      </c>
      <c r="I5915" s="2">
        <v>45474</v>
      </c>
    </row>
    <row r="5916" spans="1:9" x14ac:dyDescent="0.3">
      <c r="A5916">
        <v>105915</v>
      </c>
      <c r="B5916" s="1">
        <v>45714</v>
      </c>
      <c r="C5916" t="s">
        <v>15</v>
      </c>
      <c r="D5916" t="s">
        <v>24</v>
      </c>
      <c r="E5916" t="s">
        <v>3</v>
      </c>
      <c r="F5916">
        <v>5</v>
      </c>
      <c r="G5916">
        <v>8000</v>
      </c>
      <c r="H5916">
        <v>40000</v>
      </c>
      <c r="I5916" s="2">
        <v>45689</v>
      </c>
    </row>
    <row r="5917" spans="1:9" x14ac:dyDescent="0.3">
      <c r="A5917">
        <v>105916</v>
      </c>
      <c r="B5917" s="1">
        <v>45426</v>
      </c>
      <c r="C5917" t="s">
        <v>12</v>
      </c>
      <c r="D5917" t="s">
        <v>23</v>
      </c>
      <c r="E5917" t="s">
        <v>3</v>
      </c>
      <c r="F5917">
        <v>5</v>
      </c>
      <c r="G5917">
        <v>20000</v>
      </c>
      <c r="H5917">
        <v>100000</v>
      </c>
      <c r="I5917" s="2">
        <v>45413</v>
      </c>
    </row>
    <row r="5918" spans="1:9" x14ac:dyDescent="0.3">
      <c r="A5918">
        <v>105917</v>
      </c>
      <c r="B5918" s="1">
        <v>45737</v>
      </c>
      <c r="C5918" t="s">
        <v>13</v>
      </c>
      <c r="D5918" t="s">
        <v>23</v>
      </c>
      <c r="E5918" t="s">
        <v>3</v>
      </c>
      <c r="F5918">
        <v>1</v>
      </c>
      <c r="G5918">
        <v>18000</v>
      </c>
      <c r="H5918">
        <v>18000</v>
      </c>
      <c r="I5918" s="2">
        <v>45717</v>
      </c>
    </row>
    <row r="5919" spans="1:9" x14ac:dyDescent="0.3">
      <c r="A5919">
        <v>105918</v>
      </c>
      <c r="B5919" s="1">
        <v>45628</v>
      </c>
      <c r="C5919" t="s">
        <v>10</v>
      </c>
      <c r="D5919" t="s">
        <v>23</v>
      </c>
      <c r="E5919" t="s">
        <v>4</v>
      </c>
      <c r="F5919">
        <v>2</v>
      </c>
      <c r="G5919">
        <v>30000</v>
      </c>
      <c r="H5919">
        <v>60000</v>
      </c>
      <c r="I5919" s="2">
        <v>45627</v>
      </c>
    </row>
    <row r="5920" spans="1:9" x14ac:dyDescent="0.3">
      <c r="A5920">
        <v>105919</v>
      </c>
      <c r="B5920" s="1">
        <v>45391</v>
      </c>
      <c r="C5920" t="s">
        <v>12</v>
      </c>
      <c r="D5920" t="s">
        <v>23</v>
      </c>
      <c r="E5920" t="s">
        <v>3</v>
      </c>
      <c r="F5920">
        <v>3</v>
      </c>
      <c r="G5920">
        <v>20000</v>
      </c>
      <c r="H5920">
        <v>60000</v>
      </c>
      <c r="I5920" s="2">
        <v>45383</v>
      </c>
    </row>
    <row r="5921" spans="1:9" x14ac:dyDescent="0.3">
      <c r="A5921">
        <v>105920</v>
      </c>
      <c r="B5921" s="1">
        <v>45070</v>
      </c>
      <c r="C5921" t="s">
        <v>7</v>
      </c>
      <c r="D5921" t="s">
        <v>23</v>
      </c>
      <c r="E5921" t="s">
        <v>3</v>
      </c>
      <c r="F5921">
        <v>4</v>
      </c>
      <c r="G5921">
        <v>55000</v>
      </c>
      <c r="H5921">
        <v>220000</v>
      </c>
      <c r="I5921" s="2">
        <v>45047</v>
      </c>
    </row>
    <row r="5922" spans="1:9" x14ac:dyDescent="0.3">
      <c r="A5922">
        <v>105921</v>
      </c>
      <c r="B5922" s="1">
        <v>45234</v>
      </c>
      <c r="C5922" t="s">
        <v>11</v>
      </c>
      <c r="D5922" t="s">
        <v>23</v>
      </c>
      <c r="E5922" t="s">
        <v>5</v>
      </c>
      <c r="F5922">
        <v>1</v>
      </c>
      <c r="G5922">
        <v>22000</v>
      </c>
      <c r="H5922">
        <v>22000</v>
      </c>
      <c r="I5922" s="2">
        <v>45231</v>
      </c>
    </row>
    <row r="5923" spans="1:9" x14ac:dyDescent="0.3">
      <c r="A5923">
        <v>105922</v>
      </c>
      <c r="B5923" s="1">
        <v>45194</v>
      </c>
      <c r="C5923" t="s">
        <v>9</v>
      </c>
      <c r="D5923" t="s">
        <v>24</v>
      </c>
      <c r="E5923" t="s">
        <v>3</v>
      </c>
      <c r="F5923">
        <v>3</v>
      </c>
      <c r="G5923">
        <v>35000</v>
      </c>
      <c r="H5923">
        <v>105000</v>
      </c>
      <c r="I5923" s="2">
        <v>45170</v>
      </c>
    </row>
    <row r="5924" spans="1:9" x14ac:dyDescent="0.3">
      <c r="A5924">
        <v>105923</v>
      </c>
      <c r="B5924" s="1">
        <v>45795</v>
      </c>
      <c r="C5924" t="s">
        <v>9</v>
      </c>
      <c r="D5924" t="s">
        <v>24</v>
      </c>
      <c r="E5924" t="s">
        <v>4</v>
      </c>
      <c r="F5924">
        <v>5</v>
      </c>
      <c r="G5924">
        <v>35000</v>
      </c>
      <c r="H5924">
        <v>175000</v>
      </c>
      <c r="I5924" s="2">
        <v>45778</v>
      </c>
    </row>
    <row r="5925" spans="1:9" x14ac:dyDescent="0.3">
      <c r="A5925">
        <v>105924</v>
      </c>
      <c r="B5925" s="1">
        <v>44980</v>
      </c>
      <c r="C5925" t="s">
        <v>11</v>
      </c>
      <c r="D5925" t="s">
        <v>23</v>
      </c>
      <c r="E5925" t="s">
        <v>2</v>
      </c>
      <c r="F5925">
        <v>5</v>
      </c>
      <c r="G5925">
        <v>22000</v>
      </c>
      <c r="H5925">
        <v>110000</v>
      </c>
      <c r="I5925" s="2">
        <v>44958</v>
      </c>
    </row>
    <row r="5926" spans="1:9" x14ac:dyDescent="0.3">
      <c r="A5926">
        <v>105925</v>
      </c>
      <c r="B5926" s="1">
        <v>45207</v>
      </c>
      <c r="C5926" t="s">
        <v>8</v>
      </c>
      <c r="D5926" t="s">
        <v>24</v>
      </c>
      <c r="E5926" t="s">
        <v>5</v>
      </c>
      <c r="F5926">
        <v>6</v>
      </c>
      <c r="G5926">
        <v>40000</v>
      </c>
      <c r="H5926">
        <v>240000</v>
      </c>
      <c r="I5926" s="2">
        <v>45200</v>
      </c>
    </row>
    <row r="5927" spans="1:9" x14ac:dyDescent="0.3">
      <c r="A5927">
        <v>105926</v>
      </c>
      <c r="B5927" s="1">
        <v>45280</v>
      </c>
      <c r="C5927" t="s">
        <v>16</v>
      </c>
      <c r="D5927" t="s">
        <v>23</v>
      </c>
      <c r="E5927" t="s">
        <v>2</v>
      </c>
      <c r="F5927">
        <v>6</v>
      </c>
      <c r="G5927">
        <v>1500</v>
      </c>
      <c r="H5927">
        <v>9000</v>
      </c>
      <c r="I5927" s="2">
        <v>45261</v>
      </c>
    </row>
    <row r="5928" spans="1:9" x14ac:dyDescent="0.3">
      <c r="A5928">
        <v>105927</v>
      </c>
      <c r="B5928" s="1">
        <v>45262</v>
      </c>
      <c r="C5928" t="s">
        <v>10</v>
      </c>
      <c r="D5928" t="s">
        <v>23</v>
      </c>
      <c r="E5928" t="s">
        <v>2</v>
      </c>
      <c r="F5928">
        <v>4</v>
      </c>
      <c r="G5928">
        <v>30000</v>
      </c>
      <c r="H5928">
        <v>120000</v>
      </c>
      <c r="I5928" s="2">
        <v>45261</v>
      </c>
    </row>
    <row r="5929" spans="1:9" x14ac:dyDescent="0.3">
      <c r="A5929">
        <v>105928</v>
      </c>
      <c r="B5929" s="1">
        <v>45742</v>
      </c>
      <c r="C5929" t="s">
        <v>11</v>
      </c>
      <c r="D5929" t="s">
        <v>23</v>
      </c>
      <c r="E5929" t="s">
        <v>4</v>
      </c>
      <c r="F5929">
        <v>3</v>
      </c>
      <c r="G5929">
        <v>22000</v>
      </c>
      <c r="H5929">
        <v>66000</v>
      </c>
      <c r="I5929" s="2">
        <v>45717</v>
      </c>
    </row>
    <row r="5930" spans="1:9" x14ac:dyDescent="0.3">
      <c r="A5930">
        <v>105929</v>
      </c>
      <c r="B5930" s="1">
        <v>45794</v>
      </c>
      <c r="C5930" t="s">
        <v>11</v>
      </c>
      <c r="D5930" t="s">
        <v>23</v>
      </c>
      <c r="E5930" t="s">
        <v>4</v>
      </c>
      <c r="F5930">
        <v>4</v>
      </c>
      <c r="G5930">
        <v>22000</v>
      </c>
      <c r="H5930">
        <v>88000</v>
      </c>
      <c r="I5930" s="2">
        <v>45778</v>
      </c>
    </row>
    <row r="5931" spans="1:9" x14ac:dyDescent="0.3">
      <c r="A5931">
        <v>105930</v>
      </c>
      <c r="B5931" s="1">
        <v>45529</v>
      </c>
      <c r="C5931" t="s">
        <v>11</v>
      </c>
      <c r="D5931" t="s">
        <v>23</v>
      </c>
      <c r="E5931" t="s">
        <v>4</v>
      </c>
      <c r="F5931">
        <v>4</v>
      </c>
      <c r="G5931">
        <v>22000</v>
      </c>
      <c r="H5931">
        <v>88000</v>
      </c>
      <c r="I5931" s="2">
        <v>45505</v>
      </c>
    </row>
    <row r="5932" spans="1:9" x14ac:dyDescent="0.3">
      <c r="A5932">
        <v>105931</v>
      </c>
      <c r="B5932" s="1">
        <v>44943</v>
      </c>
      <c r="C5932" t="s">
        <v>13</v>
      </c>
      <c r="D5932" t="s">
        <v>23</v>
      </c>
      <c r="E5932" t="s">
        <v>2</v>
      </c>
      <c r="F5932">
        <v>1</v>
      </c>
      <c r="G5932">
        <v>18000</v>
      </c>
      <c r="H5932">
        <v>18000</v>
      </c>
      <c r="I5932" s="2">
        <v>44927</v>
      </c>
    </row>
    <row r="5933" spans="1:9" x14ac:dyDescent="0.3">
      <c r="A5933">
        <v>105932</v>
      </c>
      <c r="B5933" s="1">
        <v>44934</v>
      </c>
      <c r="C5933" t="s">
        <v>15</v>
      </c>
      <c r="D5933" t="s">
        <v>24</v>
      </c>
      <c r="E5933" t="s">
        <v>5</v>
      </c>
      <c r="F5933">
        <v>3</v>
      </c>
      <c r="G5933">
        <v>8000</v>
      </c>
      <c r="H5933">
        <v>24000</v>
      </c>
      <c r="I5933" s="2">
        <v>44927</v>
      </c>
    </row>
    <row r="5934" spans="1:9" x14ac:dyDescent="0.3">
      <c r="A5934">
        <v>105933</v>
      </c>
      <c r="B5934" s="1">
        <v>45800</v>
      </c>
      <c r="C5934" t="s">
        <v>13</v>
      </c>
      <c r="D5934" t="s">
        <v>23</v>
      </c>
      <c r="E5934" t="s">
        <v>4</v>
      </c>
      <c r="F5934">
        <v>2</v>
      </c>
      <c r="G5934">
        <v>18000</v>
      </c>
      <c r="H5934">
        <v>36000</v>
      </c>
      <c r="I5934" s="2">
        <v>45778</v>
      </c>
    </row>
    <row r="5935" spans="1:9" x14ac:dyDescent="0.3">
      <c r="A5935">
        <v>105934</v>
      </c>
      <c r="B5935" s="1">
        <v>45061</v>
      </c>
      <c r="C5935" t="s">
        <v>14</v>
      </c>
      <c r="D5935" t="s">
        <v>24</v>
      </c>
      <c r="E5935" t="s">
        <v>4</v>
      </c>
      <c r="F5935">
        <v>3</v>
      </c>
      <c r="G5935">
        <v>12000</v>
      </c>
      <c r="H5935">
        <v>36000</v>
      </c>
      <c r="I5935" s="2">
        <v>45047</v>
      </c>
    </row>
    <row r="5936" spans="1:9" x14ac:dyDescent="0.3">
      <c r="A5936">
        <v>105935</v>
      </c>
      <c r="B5936" s="1">
        <v>45444</v>
      </c>
      <c r="C5936" t="s">
        <v>16</v>
      </c>
      <c r="D5936" t="s">
        <v>23</v>
      </c>
      <c r="E5936" t="s">
        <v>5</v>
      </c>
      <c r="F5936">
        <v>5</v>
      </c>
      <c r="G5936">
        <v>1500</v>
      </c>
      <c r="H5936">
        <v>7500</v>
      </c>
      <c r="I5936" s="2">
        <v>45444</v>
      </c>
    </row>
    <row r="5937" spans="1:9" x14ac:dyDescent="0.3">
      <c r="A5937">
        <v>105936</v>
      </c>
      <c r="B5937" s="1">
        <v>45119</v>
      </c>
      <c r="C5937" t="s">
        <v>15</v>
      </c>
      <c r="D5937" t="s">
        <v>24</v>
      </c>
      <c r="E5937" t="s">
        <v>3</v>
      </c>
      <c r="F5937">
        <v>1</v>
      </c>
      <c r="G5937">
        <v>8000</v>
      </c>
      <c r="H5937">
        <v>8000</v>
      </c>
      <c r="I5937" s="2">
        <v>45108</v>
      </c>
    </row>
    <row r="5938" spans="1:9" x14ac:dyDescent="0.3">
      <c r="A5938">
        <v>105937</v>
      </c>
      <c r="B5938" s="1">
        <v>45595</v>
      </c>
      <c r="C5938" t="s">
        <v>10</v>
      </c>
      <c r="D5938" t="s">
        <v>23</v>
      </c>
      <c r="E5938" t="s">
        <v>5</v>
      </c>
      <c r="F5938">
        <v>7</v>
      </c>
      <c r="G5938">
        <v>30000</v>
      </c>
      <c r="H5938">
        <v>210000</v>
      </c>
      <c r="I5938" s="2">
        <v>45566</v>
      </c>
    </row>
    <row r="5939" spans="1:9" x14ac:dyDescent="0.3">
      <c r="A5939">
        <v>105938</v>
      </c>
      <c r="B5939" s="1">
        <v>45073</v>
      </c>
      <c r="C5939" t="s">
        <v>15</v>
      </c>
      <c r="D5939" t="s">
        <v>24</v>
      </c>
      <c r="E5939" t="s">
        <v>5</v>
      </c>
      <c r="F5939">
        <v>4</v>
      </c>
      <c r="G5939">
        <v>8000</v>
      </c>
      <c r="H5939">
        <v>32000</v>
      </c>
      <c r="I5939" s="2">
        <v>45047</v>
      </c>
    </row>
    <row r="5940" spans="1:9" x14ac:dyDescent="0.3">
      <c r="A5940">
        <v>105939</v>
      </c>
      <c r="B5940" s="1">
        <v>45295</v>
      </c>
      <c r="C5940" t="s">
        <v>14</v>
      </c>
      <c r="D5940" t="s">
        <v>24</v>
      </c>
      <c r="E5940" t="s">
        <v>2</v>
      </c>
      <c r="F5940">
        <v>6</v>
      </c>
      <c r="G5940">
        <v>12000</v>
      </c>
      <c r="H5940">
        <v>72000</v>
      </c>
      <c r="I5940" s="2">
        <v>45292</v>
      </c>
    </row>
    <row r="5941" spans="1:9" x14ac:dyDescent="0.3">
      <c r="A5941">
        <v>105940</v>
      </c>
      <c r="B5941" s="1">
        <v>45803</v>
      </c>
      <c r="C5941" t="s">
        <v>7</v>
      </c>
      <c r="D5941" t="s">
        <v>23</v>
      </c>
      <c r="E5941" t="s">
        <v>5</v>
      </c>
      <c r="F5941">
        <v>6</v>
      </c>
      <c r="G5941">
        <v>55000</v>
      </c>
      <c r="H5941">
        <v>330000</v>
      </c>
      <c r="I5941" s="2">
        <v>45778</v>
      </c>
    </row>
    <row r="5942" spans="1:9" x14ac:dyDescent="0.3">
      <c r="A5942">
        <v>105941</v>
      </c>
      <c r="B5942" s="1">
        <v>45336</v>
      </c>
      <c r="C5942" t="s">
        <v>8</v>
      </c>
      <c r="D5942" t="s">
        <v>24</v>
      </c>
      <c r="E5942" t="s">
        <v>3</v>
      </c>
      <c r="F5942">
        <v>3</v>
      </c>
      <c r="G5942">
        <v>40000</v>
      </c>
      <c r="H5942">
        <v>120000</v>
      </c>
      <c r="I5942" s="2">
        <v>45323</v>
      </c>
    </row>
    <row r="5943" spans="1:9" x14ac:dyDescent="0.3">
      <c r="A5943">
        <v>105942</v>
      </c>
      <c r="B5943" s="1">
        <v>45617</v>
      </c>
      <c r="C5943" t="s">
        <v>11</v>
      </c>
      <c r="D5943" t="s">
        <v>23</v>
      </c>
      <c r="E5943" t="s">
        <v>5</v>
      </c>
      <c r="F5943">
        <v>1</v>
      </c>
      <c r="G5943">
        <v>22000</v>
      </c>
      <c r="H5943">
        <v>22000</v>
      </c>
      <c r="I5943" s="2">
        <v>45597</v>
      </c>
    </row>
    <row r="5944" spans="1:9" x14ac:dyDescent="0.3">
      <c r="A5944">
        <v>105943</v>
      </c>
      <c r="B5944" s="1">
        <v>45090</v>
      </c>
      <c r="C5944" t="s">
        <v>9</v>
      </c>
      <c r="D5944" t="s">
        <v>24</v>
      </c>
      <c r="E5944" t="s">
        <v>5</v>
      </c>
      <c r="F5944">
        <v>2</v>
      </c>
      <c r="G5944">
        <v>35000</v>
      </c>
      <c r="H5944">
        <v>70000</v>
      </c>
      <c r="I5944" s="2">
        <v>45078</v>
      </c>
    </row>
    <row r="5945" spans="1:9" x14ac:dyDescent="0.3">
      <c r="A5945">
        <v>105944</v>
      </c>
      <c r="B5945" s="1">
        <v>44932</v>
      </c>
      <c r="C5945" t="s">
        <v>16</v>
      </c>
      <c r="D5945" t="s">
        <v>23</v>
      </c>
      <c r="E5945" t="s">
        <v>5</v>
      </c>
      <c r="F5945">
        <v>1</v>
      </c>
      <c r="G5945">
        <v>1500</v>
      </c>
      <c r="H5945">
        <v>1500</v>
      </c>
      <c r="I5945" s="2">
        <v>44927</v>
      </c>
    </row>
    <row r="5946" spans="1:9" x14ac:dyDescent="0.3">
      <c r="A5946">
        <v>105945</v>
      </c>
      <c r="B5946" s="1">
        <v>45921</v>
      </c>
      <c r="C5946" t="s">
        <v>8</v>
      </c>
      <c r="D5946" t="s">
        <v>24</v>
      </c>
      <c r="E5946" t="s">
        <v>5</v>
      </c>
      <c r="F5946">
        <v>5</v>
      </c>
      <c r="G5946">
        <v>40000</v>
      </c>
      <c r="H5946">
        <v>200000</v>
      </c>
      <c r="I5946" s="2">
        <v>45901</v>
      </c>
    </row>
    <row r="5947" spans="1:9" x14ac:dyDescent="0.3">
      <c r="A5947">
        <v>105946</v>
      </c>
      <c r="B5947" s="1">
        <v>45497</v>
      </c>
      <c r="C5947" t="s">
        <v>14</v>
      </c>
      <c r="D5947" t="s">
        <v>24</v>
      </c>
      <c r="E5947" t="s">
        <v>3</v>
      </c>
      <c r="F5947">
        <v>2</v>
      </c>
      <c r="G5947">
        <v>12000</v>
      </c>
      <c r="H5947">
        <v>24000</v>
      </c>
      <c r="I5947" s="2">
        <v>45474</v>
      </c>
    </row>
    <row r="5948" spans="1:9" x14ac:dyDescent="0.3">
      <c r="A5948">
        <v>105947</v>
      </c>
      <c r="B5948" s="1">
        <v>45913</v>
      </c>
      <c r="C5948" t="s">
        <v>11</v>
      </c>
      <c r="D5948" t="s">
        <v>23</v>
      </c>
      <c r="E5948" t="s">
        <v>3</v>
      </c>
      <c r="F5948">
        <v>1</v>
      </c>
      <c r="G5948">
        <v>22000</v>
      </c>
      <c r="H5948">
        <v>22000</v>
      </c>
      <c r="I5948" s="2">
        <v>45901</v>
      </c>
    </row>
    <row r="5949" spans="1:9" x14ac:dyDescent="0.3">
      <c r="A5949">
        <v>105948</v>
      </c>
      <c r="B5949" s="1">
        <v>44964</v>
      </c>
      <c r="C5949" t="s">
        <v>15</v>
      </c>
      <c r="D5949" t="s">
        <v>24</v>
      </c>
      <c r="E5949" t="s">
        <v>3</v>
      </c>
      <c r="F5949">
        <v>8</v>
      </c>
      <c r="G5949">
        <v>8000</v>
      </c>
      <c r="H5949">
        <v>64000</v>
      </c>
      <c r="I5949" s="2">
        <v>44958</v>
      </c>
    </row>
    <row r="5950" spans="1:9" x14ac:dyDescent="0.3">
      <c r="A5950">
        <v>105949</v>
      </c>
      <c r="B5950" s="1">
        <v>45471</v>
      </c>
      <c r="C5950" t="s">
        <v>7</v>
      </c>
      <c r="D5950" t="s">
        <v>23</v>
      </c>
      <c r="E5950" t="s">
        <v>2</v>
      </c>
      <c r="F5950">
        <v>2</v>
      </c>
      <c r="G5950">
        <v>55000</v>
      </c>
      <c r="H5950">
        <v>110000</v>
      </c>
      <c r="I5950" s="2">
        <v>45444</v>
      </c>
    </row>
    <row r="5951" spans="1:9" x14ac:dyDescent="0.3">
      <c r="A5951">
        <v>105950</v>
      </c>
      <c r="B5951" s="1">
        <v>45283</v>
      </c>
      <c r="C5951" t="s">
        <v>13</v>
      </c>
      <c r="D5951" t="s">
        <v>23</v>
      </c>
      <c r="E5951" t="s">
        <v>3</v>
      </c>
      <c r="F5951">
        <v>6</v>
      </c>
      <c r="G5951">
        <v>18000</v>
      </c>
      <c r="H5951">
        <v>108000</v>
      </c>
      <c r="I5951" s="2">
        <v>45261</v>
      </c>
    </row>
    <row r="5952" spans="1:9" x14ac:dyDescent="0.3">
      <c r="A5952">
        <v>105951</v>
      </c>
      <c r="B5952" s="1">
        <v>45628</v>
      </c>
      <c r="C5952" t="s">
        <v>11</v>
      </c>
      <c r="D5952" t="s">
        <v>23</v>
      </c>
      <c r="E5952" t="s">
        <v>5</v>
      </c>
      <c r="F5952">
        <v>7</v>
      </c>
      <c r="G5952">
        <v>22000</v>
      </c>
      <c r="H5952">
        <v>154000</v>
      </c>
      <c r="I5952" s="2">
        <v>45627</v>
      </c>
    </row>
    <row r="5953" spans="1:9" x14ac:dyDescent="0.3">
      <c r="A5953">
        <v>105952</v>
      </c>
      <c r="B5953" s="1">
        <v>45290</v>
      </c>
      <c r="C5953" t="s">
        <v>9</v>
      </c>
      <c r="D5953" t="s">
        <v>24</v>
      </c>
      <c r="E5953" t="s">
        <v>5</v>
      </c>
      <c r="F5953">
        <v>3</v>
      </c>
      <c r="G5953">
        <v>35000</v>
      </c>
      <c r="H5953">
        <v>105000</v>
      </c>
      <c r="I5953" s="2">
        <v>45261</v>
      </c>
    </row>
    <row r="5954" spans="1:9" x14ac:dyDescent="0.3">
      <c r="A5954">
        <v>105953</v>
      </c>
      <c r="B5954" s="1">
        <v>45685</v>
      </c>
      <c r="C5954" t="s">
        <v>12</v>
      </c>
      <c r="D5954" t="s">
        <v>23</v>
      </c>
      <c r="E5954" t="s">
        <v>4</v>
      </c>
      <c r="F5954">
        <v>8</v>
      </c>
      <c r="G5954">
        <v>20000</v>
      </c>
      <c r="H5954">
        <v>160000</v>
      </c>
      <c r="I5954" s="2">
        <v>45658</v>
      </c>
    </row>
    <row r="5955" spans="1:9" x14ac:dyDescent="0.3">
      <c r="A5955">
        <v>105954</v>
      </c>
      <c r="B5955" s="1">
        <v>45851</v>
      </c>
      <c r="C5955" t="s">
        <v>11</v>
      </c>
      <c r="D5955" t="s">
        <v>23</v>
      </c>
      <c r="E5955" t="s">
        <v>4</v>
      </c>
      <c r="F5955">
        <v>6</v>
      </c>
      <c r="G5955">
        <v>22000</v>
      </c>
      <c r="H5955">
        <v>132000</v>
      </c>
      <c r="I5955" s="2">
        <v>45839</v>
      </c>
    </row>
    <row r="5956" spans="1:9" x14ac:dyDescent="0.3">
      <c r="A5956">
        <v>105955</v>
      </c>
      <c r="B5956" s="1">
        <v>45545</v>
      </c>
      <c r="C5956" t="s">
        <v>16</v>
      </c>
      <c r="D5956" t="s">
        <v>23</v>
      </c>
      <c r="E5956" t="s">
        <v>2</v>
      </c>
      <c r="F5956">
        <v>2</v>
      </c>
      <c r="G5956">
        <v>1500</v>
      </c>
      <c r="H5956">
        <v>3000</v>
      </c>
      <c r="I5956" s="2">
        <v>45536</v>
      </c>
    </row>
    <row r="5957" spans="1:9" x14ac:dyDescent="0.3">
      <c r="A5957">
        <v>105956</v>
      </c>
      <c r="B5957" s="1">
        <v>45021</v>
      </c>
      <c r="C5957" t="s">
        <v>11</v>
      </c>
      <c r="D5957" t="s">
        <v>23</v>
      </c>
      <c r="E5957" t="s">
        <v>5</v>
      </c>
      <c r="F5957">
        <v>3</v>
      </c>
      <c r="G5957">
        <v>22000</v>
      </c>
      <c r="H5957">
        <v>66000</v>
      </c>
      <c r="I5957" s="2">
        <v>45017</v>
      </c>
    </row>
    <row r="5958" spans="1:9" x14ac:dyDescent="0.3">
      <c r="A5958">
        <v>105957</v>
      </c>
      <c r="B5958" s="1">
        <v>45675</v>
      </c>
      <c r="C5958" t="s">
        <v>11</v>
      </c>
      <c r="D5958" t="s">
        <v>23</v>
      </c>
      <c r="E5958" t="s">
        <v>3</v>
      </c>
      <c r="F5958">
        <v>8</v>
      </c>
      <c r="G5958">
        <v>22000</v>
      </c>
      <c r="H5958">
        <v>176000</v>
      </c>
      <c r="I5958" s="2">
        <v>45658</v>
      </c>
    </row>
    <row r="5959" spans="1:9" x14ac:dyDescent="0.3">
      <c r="A5959">
        <v>105958</v>
      </c>
      <c r="B5959" s="1">
        <v>45006</v>
      </c>
      <c r="C5959" t="s">
        <v>15</v>
      </c>
      <c r="D5959" t="s">
        <v>24</v>
      </c>
      <c r="E5959" t="s">
        <v>3</v>
      </c>
      <c r="F5959">
        <v>4</v>
      </c>
      <c r="G5959">
        <v>8000</v>
      </c>
      <c r="H5959">
        <v>32000</v>
      </c>
      <c r="I5959" s="2">
        <v>44986</v>
      </c>
    </row>
    <row r="5960" spans="1:9" x14ac:dyDescent="0.3">
      <c r="A5960">
        <v>105959</v>
      </c>
      <c r="B5960" s="1">
        <v>45644</v>
      </c>
      <c r="C5960" t="s">
        <v>13</v>
      </c>
      <c r="D5960" t="s">
        <v>23</v>
      </c>
      <c r="E5960" t="s">
        <v>5</v>
      </c>
      <c r="F5960">
        <v>5</v>
      </c>
      <c r="G5960">
        <v>18000</v>
      </c>
      <c r="H5960">
        <v>90000</v>
      </c>
      <c r="I5960" s="2">
        <v>45627</v>
      </c>
    </row>
    <row r="5961" spans="1:9" x14ac:dyDescent="0.3">
      <c r="A5961">
        <v>105960</v>
      </c>
      <c r="B5961" s="1">
        <v>45135</v>
      </c>
      <c r="C5961" t="s">
        <v>11</v>
      </c>
      <c r="D5961" t="s">
        <v>23</v>
      </c>
      <c r="E5961" t="s">
        <v>3</v>
      </c>
      <c r="F5961">
        <v>3</v>
      </c>
      <c r="G5961">
        <v>22000</v>
      </c>
      <c r="H5961">
        <v>66000</v>
      </c>
      <c r="I5961" s="2">
        <v>45108</v>
      </c>
    </row>
    <row r="5962" spans="1:9" x14ac:dyDescent="0.3">
      <c r="A5962">
        <v>105961</v>
      </c>
      <c r="B5962" s="1">
        <v>45018</v>
      </c>
      <c r="C5962" t="s">
        <v>10</v>
      </c>
      <c r="D5962" t="s">
        <v>23</v>
      </c>
      <c r="E5962" t="s">
        <v>5</v>
      </c>
      <c r="F5962">
        <v>1</v>
      </c>
      <c r="G5962">
        <v>30000</v>
      </c>
      <c r="H5962">
        <v>30000</v>
      </c>
      <c r="I5962" s="2">
        <v>45017</v>
      </c>
    </row>
    <row r="5963" spans="1:9" x14ac:dyDescent="0.3">
      <c r="A5963">
        <v>105962</v>
      </c>
      <c r="B5963" s="1">
        <v>45779</v>
      </c>
      <c r="C5963" t="s">
        <v>12</v>
      </c>
      <c r="D5963" t="s">
        <v>23</v>
      </c>
      <c r="E5963" t="s">
        <v>4</v>
      </c>
      <c r="F5963">
        <v>3</v>
      </c>
      <c r="G5963">
        <v>20000</v>
      </c>
      <c r="H5963">
        <v>60000</v>
      </c>
      <c r="I5963" s="2">
        <v>45778</v>
      </c>
    </row>
    <row r="5964" spans="1:9" x14ac:dyDescent="0.3">
      <c r="A5964">
        <v>105963</v>
      </c>
      <c r="B5964" s="1">
        <v>45418</v>
      </c>
      <c r="C5964" t="s">
        <v>16</v>
      </c>
      <c r="D5964" t="s">
        <v>23</v>
      </c>
      <c r="E5964" t="s">
        <v>5</v>
      </c>
      <c r="F5964">
        <v>7</v>
      </c>
      <c r="G5964">
        <v>1500</v>
      </c>
      <c r="H5964">
        <v>10500</v>
      </c>
      <c r="I5964" s="2">
        <v>45413</v>
      </c>
    </row>
    <row r="5965" spans="1:9" x14ac:dyDescent="0.3">
      <c r="A5965">
        <v>105964</v>
      </c>
      <c r="B5965" s="1">
        <v>45711</v>
      </c>
      <c r="C5965" t="s">
        <v>15</v>
      </c>
      <c r="D5965" t="s">
        <v>24</v>
      </c>
      <c r="E5965" t="s">
        <v>2</v>
      </c>
      <c r="F5965">
        <v>7</v>
      </c>
      <c r="G5965">
        <v>8000</v>
      </c>
      <c r="H5965">
        <v>56000</v>
      </c>
      <c r="I5965" s="2">
        <v>45689</v>
      </c>
    </row>
    <row r="5966" spans="1:9" x14ac:dyDescent="0.3">
      <c r="A5966">
        <v>105965</v>
      </c>
      <c r="B5966" s="1">
        <v>45473</v>
      </c>
      <c r="C5966" t="s">
        <v>10</v>
      </c>
      <c r="D5966" t="s">
        <v>23</v>
      </c>
      <c r="E5966" t="s">
        <v>2</v>
      </c>
      <c r="F5966">
        <v>6</v>
      </c>
      <c r="G5966">
        <v>30000</v>
      </c>
      <c r="H5966">
        <v>180000</v>
      </c>
      <c r="I5966" s="2">
        <v>45444</v>
      </c>
    </row>
    <row r="5967" spans="1:9" x14ac:dyDescent="0.3">
      <c r="A5967">
        <v>105966</v>
      </c>
      <c r="B5967" s="1">
        <v>45069</v>
      </c>
      <c r="C5967" t="s">
        <v>8</v>
      </c>
      <c r="D5967" t="s">
        <v>24</v>
      </c>
      <c r="E5967" t="s">
        <v>5</v>
      </c>
      <c r="F5967">
        <v>5</v>
      </c>
      <c r="G5967">
        <v>40000</v>
      </c>
      <c r="H5967">
        <v>200000</v>
      </c>
      <c r="I5967" s="2">
        <v>45047</v>
      </c>
    </row>
    <row r="5968" spans="1:9" x14ac:dyDescent="0.3">
      <c r="A5968">
        <v>105967</v>
      </c>
      <c r="B5968" s="1">
        <v>45633</v>
      </c>
      <c r="C5968" t="s">
        <v>15</v>
      </c>
      <c r="D5968" t="s">
        <v>24</v>
      </c>
      <c r="E5968" t="s">
        <v>5</v>
      </c>
      <c r="F5968">
        <v>2</v>
      </c>
      <c r="G5968">
        <v>8000</v>
      </c>
      <c r="H5968">
        <v>16000</v>
      </c>
      <c r="I5968" s="2">
        <v>45627</v>
      </c>
    </row>
    <row r="5969" spans="1:9" x14ac:dyDescent="0.3">
      <c r="A5969">
        <v>105968</v>
      </c>
      <c r="B5969" s="1">
        <v>45570</v>
      </c>
      <c r="C5969" t="s">
        <v>10</v>
      </c>
      <c r="D5969" t="s">
        <v>23</v>
      </c>
      <c r="E5969" t="s">
        <v>3</v>
      </c>
      <c r="F5969">
        <v>1</v>
      </c>
      <c r="G5969">
        <v>30000</v>
      </c>
      <c r="H5969">
        <v>30000</v>
      </c>
      <c r="I5969" s="2">
        <v>45566</v>
      </c>
    </row>
    <row r="5970" spans="1:9" x14ac:dyDescent="0.3">
      <c r="A5970">
        <v>105969</v>
      </c>
      <c r="B5970" s="1">
        <v>45812</v>
      </c>
      <c r="C5970" t="s">
        <v>8</v>
      </c>
      <c r="D5970" t="s">
        <v>24</v>
      </c>
      <c r="E5970" t="s">
        <v>2</v>
      </c>
      <c r="F5970">
        <v>5</v>
      </c>
      <c r="G5970">
        <v>40000</v>
      </c>
      <c r="H5970">
        <v>200000</v>
      </c>
      <c r="I5970" s="2">
        <v>45809</v>
      </c>
    </row>
    <row r="5971" spans="1:9" x14ac:dyDescent="0.3">
      <c r="A5971">
        <v>105970</v>
      </c>
      <c r="B5971" s="1">
        <v>45176</v>
      </c>
      <c r="C5971" t="s">
        <v>11</v>
      </c>
      <c r="D5971" t="s">
        <v>23</v>
      </c>
      <c r="E5971" t="s">
        <v>4</v>
      </c>
      <c r="F5971">
        <v>4</v>
      </c>
      <c r="G5971">
        <v>22000</v>
      </c>
      <c r="H5971">
        <v>88000</v>
      </c>
      <c r="I5971" s="2">
        <v>45170</v>
      </c>
    </row>
    <row r="5972" spans="1:9" x14ac:dyDescent="0.3">
      <c r="A5972">
        <v>105971</v>
      </c>
      <c r="B5972" s="1">
        <v>45210</v>
      </c>
      <c r="C5972" t="s">
        <v>14</v>
      </c>
      <c r="D5972" t="s">
        <v>24</v>
      </c>
      <c r="E5972" t="s">
        <v>5</v>
      </c>
      <c r="F5972">
        <v>7</v>
      </c>
      <c r="G5972">
        <v>12000</v>
      </c>
      <c r="H5972">
        <v>84000</v>
      </c>
      <c r="I5972" s="2">
        <v>45200</v>
      </c>
    </row>
    <row r="5973" spans="1:9" x14ac:dyDescent="0.3">
      <c r="A5973">
        <v>105972</v>
      </c>
      <c r="B5973" s="1">
        <v>44973</v>
      </c>
      <c r="C5973" t="s">
        <v>15</v>
      </c>
      <c r="D5973" t="s">
        <v>24</v>
      </c>
      <c r="E5973" t="s">
        <v>2</v>
      </c>
      <c r="F5973">
        <v>7</v>
      </c>
      <c r="G5973">
        <v>8000</v>
      </c>
      <c r="H5973">
        <v>56000</v>
      </c>
      <c r="I5973" s="2">
        <v>44958</v>
      </c>
    </row>
    <row r="5974" spans="1:9" x14ac:dyDescent="0.3">
      <c r="A5974">
        <v>105973</v>
      </c>
      <c r="B5974" s="1">
        <v>45100</v>
      </c>
      <c r="C5974" t="s">
        <v>15</v>
      </c>
      <c r="D5974" t="s">
        <v>24</v>
      </c>
      <c r="E5974" t="s">
        <v>5</v>
      </c>
      <c r="F5974">
        <v>4</v>
      </c>
      <c r="G5974">
        <v>8000</v>
      </c>
      <c r="H5974">
        <v>32000</v>
      </c>
      <c r="I5974" s="2">
        <v>45078</v>
      </c>
    </row>
    <row r="5975" spans="1:9" x14ac:dyDescent="0.3">
      <c r="A5975">
        <v>105974</v>
      </c>
      <c r="B5975" s="1">
        <v>45734</v>
      </c>
      <c r="C5975" t="s">
        <v>14</v>
      </c>
      <c r="D5975" t="s">
        <v>24</v>
      </c>
      <c r="E5975" t="s">
        <v>2</v>
      </c>
      <c r="F5975">
        <v>7</v>
      </c>
      <c r="G5975">
        <v>12000</v>
      </c>
      <c r="H5975">
        <v>84000</v>
      </c>
      <c r="I5975" s="2">
        <v>45717</v>
      </c>
    </row>
    <row r="5976" spans="1:9" x14ac:dyDescent="0.3">
      <c r="A5976">
        <v>105975</v>
      </c>
      <c r="B5976" s="1">
        <v>45889</v>
      </c>
      <c r="C5976" t="s">
        <v>13</v>
      </c>
      <c r="D5976" t="s">
        <v>23</v>
      </c>
      <c r="E5976" t="s">
        <v>5</v>
      </c>
      <c r="F5976">
        <v>6</v>
      </c>
      <c r="G5976">
        <v>18000</v>
      </c>
      <c r="H5976">
        <v>108000</v>
      </c>
      <c r="I5976" s="2">
        <v>45870</v>
      </c>
    </row>
    <row r="5977" spans="1:9" x14ac:dyDescent="0.3">
      <c r="A5977">
        <v>105976</v>
      </c>
      <c r="B5977" s="1">
        <v>45001</v>
      </c>
      <c r="C5977" t="s">
        <v>16</v>
      </c>
      <c r="D5977" t="s">
        <v>23</v>
      </c>
      <c r="E5977" t="s">
        <v>5</v>
      </c>
      <c r="F5977">
        <v>5</v>
      </c>
      <c r="G5977">
        <v>1500</v>
      </c>
      <c r="H5977">
        <v>7500</v>
      </c>
      <c r="I5977" s="2">
        <v>44986</v>
      </c>
    </row>
    <row r="5978" spans="1:9" x14ac:dyDescent="0.3">
      <c r="A5978">
        <v>105977</v>
      </c>
      <c r="B5978" s="1">
        <v>45062</v>
      </c>
      <c r="C5978" t="s">
        <v>13</v>
      </c>
      <c r="D5978" t="s">
        <v>23</v>
      </c>
      <c r="E5978" t="s">
        <v>2</v>
      </c>
      <c r="F5978">
        <v>5</v>
      </c>
      <c r="G5978">
        <v>18000</v>
      </c>
      <c r="H5978">
        <v>90000</v>
      </c>
      <c r="I5978" s="2">
        <v>45047</v>
      </c>
    </row>
    <row r="5979" spans="1:9" x14ac:dyDescent="0.3">
      <c r="A5979">
        <v>105978</v>
      </c>
      <c r="B5979" s="1">
        <v>45711</v>
      </c>
      <c r="C5979" t="s">
        <v>8</v>
      </c>
      <c r="D5979" t="s">
        <v>24</v>
      </c>
      <c r="E5979" t="s">
        <v>3</v>
      </c>
      <c r="F5979">
        <v>6</v>
      </c>
      <c r="G5979">
        <v>40000</v>
      </c>
      <c r="H5979">
        <v>240000</v>
      </c>
      <c r="I5979" s="2">
        <v>45689</v>
      </c>
    </row>
    <row r="5980" spans="1:9" x14ac:dyDescent="0.3">
      <c r="A5980">
        <v>105979</v>
      </c>
      <c r="B5980" s="1">
        <v>45056</v>
      </c>
      <c r="C5980" t="s">
        <v>11</v>
      </c>
      <c r="D5980" t="s">
        <v>23</v>
      </c>
      <c r="E5980" t="s">
        <v>4</v>
      </c>
      <c r="F5980">
        <v>8</v>
      </c>
      <c r="G5980">
        <v>22000</v>
      </c>
      <c r="H5980">
        <v>176000</v>
      </c>
      <c r="I5980" s="2">
        <v>45047</v>
      </c>
    </row>
    <row r="5981" spans="1:9" x14ac:dyDescent="0.3">
      <c r="A5981">
        <v>105980</v>
      </c>
      <c r="B5981" s="1">
        <v>45775</v>
      </c>
      <c r="C5981" t="s">
        <v>13</v>
      </c>
      <c r="D5981" t="s">
        <v>23</v>
      </c>
      <c r="E5981" t="s">
        <v>5</v>
      </c>
      <c r="F5981">
        <v>8</v>
      </c>
      <c r="G5981">
        <v>18000</v>
      </c>
      <c r="H5981">
        <v>144000</v>
      </c>
      <c r="I5981" s="2">
        <v>45748</v>
      </c>
    </row>
    <row r="5982" spans="1:9" x14ac:dyDescent="0.3">
      <c r="A5982">
        <v>105981</v>
      </c>
      <c r="B5982" s="1">
        <v>45848</v>
      </c>
      <c r="C5982" t="s">
        <v>8</v>
      </c>
      <c r="D5982" t="s">
        <v>24</v>
      </c>
      <c r="E5982" t="s">
        <v>2</v>
      </c>
      <c r="F5982">
        <v>2</v>
      </c>
      <c r="G5982">
        <v>40000</v>
      </c>
      <c r="H5982">
        <v>80000</v>
      </c>
      <c r="I5982" s="2">
        <v>45839</v>
      </c>
    </row>
    <row r="5983" spans="1:9" x14ac:dyDescent="0.3">
      <c r="A5983">
        <v>105982</v>
      </c>
      <c r="B5983" s="1">
        <v>45768</v>
      </c>
      <c r="C5983" t="s">
        <v>7</v>
      </c>
      <c r="D5983" t="s">
        <v>23</v>
      </c>
      <c r="E5983" t="s">
        <v>3</v>
      </c>
      <c r="F5983">
        <v>6</v>
      </c>
      <c r="G5983">
        <v>55000</v>
      </c>
      <c r="H5983">
        <v>330000</v>
      </c>
      <c r="I5983" s="2">
        <v>45748</v>
      </c>
    </row>
    <row r="5984" spans="1:9" x14ac:dyDescent="0.3">
      <c r="A5984">
        <v>105983</v>
      </c>
      <c r="B5984" s="1">
        <v>45577</v>
      </c>
      <c r="C5984" t="s">
        <v>14</v>
      </c>
      <c r="D5984" t="s">
        <v>24</v>
      </c>
      <c r="E5984" t="s">
        <v>5</v>
      </c>
      <c r="F5984">
        <v>4</v>
      </c>
      <c r="G5984">
        <v>12000</v>
      </c>
      <c r="H5984">
        <v>48000</v>
      </c>
      <c r="I5984" s="2">
        <v>45566</v>
      </c>
    </row>
    <row r="5985" spans="1:9" x14ac:dyDescent="0.3">
      <c r="A5985">
        <v>105984</v>
      </c>
      <c r="B5985" s="1">
        <v>45001</v>
      </c>
      <c r="C5985" t="s">
        <v>7</v>
      </c>
      <c r="D5985" t="s">
        <v>23</v>
      </c>
      <c r="E5985" t="s">
        <v>2</v>
      </c>
      <c r="F5985">
        <v>5</v>
      </c>
      <c r="G5985">
        <v>55000</v>
      </c>
      <c r="H5985">
        <v>275000</v>
      </c>
      <c r="I5985" s="2">
        <v>44986</v>
      </c>
    </row>
    <row r="5986" spans="1:9" x14ac:dyDescent="0.3">
      <c r="A5986">
        <v>105985</v>
      </c>
      <c r="B5986" s="1">
        <v>45350</v>
      </c>
      <c r="C5986" t="s">
        <v>13</v>
      </c>
      <c r="D5986" t="s">
        <v>23</v>
      </c>
      <c r="E5986" t="s">
        <v>4</v>
      </c>
      <c r="F5986">
        <v>1</v>
      </c>
      <c r="G5986">
        <v>18000</v>
      </c>
      <c r="H5986">
        <v>18000</v>
      </c>
      <c r="I5986" s="2">
        <v>45323</v>
      </c>
    </row>
    <row r="5987" spans="1:9" x14ac:dyDescent="0.3">
      <c r="A5987">
        <v>105986</v>
      </c>
      <c r="B5987" s="1">
        <v>45613</v>
      </c>
      <c r="C5987" t="s">
        <v>15</v>
      </c>
      <c r="D5987" t="s">
        <v>24</v>
      </c>
      <c r="E5987" t="s">
        <v>4</v>
      </c>
      <c r="F5987">
        <v>2</v>
      </c>
      <c r="G5987">
        <v>8000</v>
      </c>
      <c r="H5987">
        <v>16000</v>
      </c>
      <c r="I5987" s="2">
        <v>45597</v>
      </c>
    </row>
    <row r="5988" spans="1:9" x14ac:dyDescent="0.3">
      <c r="A5988">
        <v>105987</v>
      </c>
      <c r="B5988" s="1">
        <v>45518</v>
      </c>
      <c r="C5988" t="s">
        <v>15</v>
      </c>
      <c r="D5988" t="s">
        <v>24</v>
      </c>
      <c r="E5988" t="s">
        <v>5</v>
      </c>
      <c r="F5988">
        <v>6</v>
      </c>
      <c r="G5988">
        <v>8000</v>
      </c>
      <c r="H5988">
        <v>48000</v>
      </c>
      <c r="I5988" s="2">
        <v>45505</v>
      </c>
    </row>
    <row r="5989" spans="1:9" x14ac:dyDescent="0.3">
      <c r="A5989">
        <v>105988</v>
      </c>
      <c r="B5989" s="1">
        <v>45535</v>
      </c>
      <c r="C5989" t="s">
        <v>7</v>
      </c>
      <c r="D5989" t="s">
        <v>23</v>
      </c>
      <c r="E5989" t="s">
        <v>5</v>
      </c>
      <c r="F5989">
        <v>3</v>
      </c>
      <c r="G5989">
        <v>55000</v>
      </c>
      <c r="H5989">
        <v>165000</v>
      </c>
      <c r="I5989" s="2">
        <v>45505</v>
      </c>
    </row>
    <row r="5990" spans="1:9" x14ac:dyDescent="0.3">
      <c r="A5990">
        <v>105989</v>
      </c>
      <c r="B5990" s="1">
        <v>45815</v>
      </c>
      <c r="C5990" t="s">
        <v>13</v>
      </c>
      <c r="D5990" t="s">
        <v>23</v>
      </c>
      <c r="E5990" t="s">
        <v>3</v>
      </c>
      <c r="F5990">
        <v>6</v>
      </c>
      <c r="G5990">
        <v>18000</v>
      </c>
      <c r="H5990">
        <v>108000</v>
      </c>
      <c r="I5990" s="2">
        <v>45809</v>
      </c>
    </row>
    <row r="5991" spans="1:9" x14ac:dyDescent="0.3">
      <c r="A5991">
        <v>105990</v>
      </c>
      <c r="B5991" s="1">
        <v>45270</v>
      </c>
      <c r="C5991" t="s">
        <v>11</v>
      </c>
      <c r="D5991" t="s">
        <v>23</v>
      </c>
      <c r="E5991" t="s">
        <v>4</v>
      </c>
      <c r="F5991">
        <v>4</v>
      </c>
      <c r="G5991">
        <v>22000</v>
      </c>
      <c r="H5991">
        <v>88000</v>
      </c>
      <c r="I5991" s="2">
        <v>45261</v>
      </c>
    </row>
    <row r="5992" spans="1:9" x14ac:dyDescent="0.3">
      <c r="A5992">
        <v>105991</v>
      </c>
      <c r="B5992" s="1">
        <v>45703</v>
      </c>
      <c r="C5992" t="s">
        <v>8</v>
      </c>
      <c r="D5992" t="s">
        <v>24</v>
      </c>
      <c r="E5992" t="s">
        <v>2</v>
      </c>
      <c r="F5992">
        <v>8</v>
      </c>
      <c r="G5992">
        <v>40000</v>
      </c>
      <c r="H5992">
        <v>320000</v>
      </c>
      <c r="I5992" s="2">
        <v>45689</v>
      </c>
    </row>
    <row r="5993" spans="1:9" x14ac:dyDescent="0.3">
      <c r="A5993">
        <v>105992</v>
      </c>
      <c r="B5993" s="1">
        <v>45165</v>
      </c>
      <c r="C5993" t="s">
        <v>15</v>
      </c>
      <c r="D5993" t="s">
        <v>24</v>
      </c>
      <c r="E5993" t="s">
        <v>5</v>
      </c>
      <c r="F5993">
        <v>4</v>
      </c>
      <c r="G5993">
        <v>8000</v>
      </c>
      <c r="H5993">
        <v>32000</v>
      </c>
      <c r="I5993" s="2">
        <v>45139</v>
      </c>
    </row>
    <row r="5994" spans="1:9" x14ac:dyDescent="0.3">
      <c r="A5994">
        <v>105993</v>
      </c>
      <c r="B5994" s="1">
        <v>45573</v>
      </c>
      <c r="C5994" t="s">
        <v>16</v>
      </c>
      <c r="D5994" t="s">
        <v>23</v>
      </c>
      <c r="E5994" t="s">
        <v>3</v>
      </c>
      <c r="F5994">
        <v>2</v>
      </c>
      <c r="G5994">
        <v>1500</v>
      </c>
      <c r="H5994">
        <v>3000</v>
      </c>
      <c r="I5994" s="2">
        <v>45566</v>
      </c>
    </row>
    <row r="5995" spans="1:9" x14ac:dyDescent="0.3">
      <c r="A5995">
        <v>105994</v>
      </c>
      <c r="B5995" s="1">
        <v>45777</v>
      </c>
      <c r="C5995" t="s">
        <v>8</v>
      </c>
      <c r="D5995" t="s">
        <v>24</v>
      </c>
      <c r="E5995" t="s">
        <v>5</v>
      </c>
      <c r="F5995">
        <v>3</v>
      </c>
      <c r="G5995">
        <v>40000</v>
      </c>
      <c r="H5995">
        <v>120000</v>
      </c>
      <c r="I5995" s="2">
        <v>45748</v>
      </c>
    </row>
    <row r="5996" spans="1:9" x14ac:dyDescent="0.3">
      <c r="A5996">
        <v>105995</v>
      </c>
      <c r="B5996" s="1">
        <v>45341</v>
      </c>
      <c r="C5996" t="s">
        <v>10</v>
      </c>
      <c r="D5996" t="s">
        <v>23</v>
      </c>
      <c r="E5996" t="s">
        <v>4</v>
      </c>
      <c r="F5996">
        <v>5</v>
      </c>
      <c r="G5996">
        <v>30000</v>
      </c>
      <c r="H5996">
        <v>150000</v>
      </c>
      <c r="I5996" s="2">
        <v>45323</v>
      </c>
    </row>
    <row r="5997" spans="1:9" x14ac:dyDescent="0.3">
      <c r="A5997">
        <v>105996</v>
      </c>
      <c r="B5997" s="1">
        <v>44989</v>
      </c>
      <c r="C5997" t="s">
        <v>10</v>
      </c>
      <c r="D5997" t="s">
        <v>23</v>
      </c>
      <c r="E5997" t="s">
        <v>4</v>
      </c>
      <c r="F5997">
        <v>4</v>
      </c>
      <c r="G5997">
        <v>30000</v>
      </c>
      <c r="H5997">
        <v>120000</v>
      </c>
      <c r="I5997" s="2">
        <v>44986</v>
      </c>
    </row>
    <row r="5998" spans="1:9" x14ac:dyDescent="0.3">
      <c r="A5998">
        <v>105997</v>
      </c>
      <c r="B5998" s="1">
        <v>45555</v>
      </c>
      <c r="C5998" t="s">
        <v>16</v>
      </c>
      <c r="D5998" t="s">
        <v>23</v>
      </c>
      <c r="E5998" t="s">
        <v>2</v>
      </c>
      <c r="F5998">
        <v>2</v>
      </c>
      <c r="G5998">
        <v>1500</v>
      </c>
      <c r="H5998">
        <v>3000</v>
      </c>
      <c r="I5998" s="2">
        <v>45536</v>
      </c>
    </row>
    <row r="5999" spans="1:9" x14ac:dyDescent="0.3">
      <c r="A5999">
        <v>105998</v>
      </c>
      <c r="B5999" s="1">
        <v>45553</v>
      </c>
      <c r="C5999" t="s">
        <v>8</v>
      </c>
      <c r="D5999" t="s">
        <v>24</v>
      </c>
      <c r="E5999" t="s">
        <v>3</v>
      </c>
      <c r="F5999">
        <v>6</v>
      </c>
      <c r="G5999">
        <v>40000</v>
      </c>
      <c r="H5999">
        <v>240000</v>
      </c>
      <c r="I5999" s="2">
        <v>45536</v>
      </c>
    </row>
    <row r="6000" spans="1:9" x14ac:dyDescent="0.3">
      <c r="A6000">
        <v>105999</v>
      </c>
      <c r="B6000" s="1">
        <v>45493</v>
      </c>
      <c r="C6000" t="s">
        <v>14</v>
      </c>
      <c r="D6000" t="s">
        <v>24</v>
      </c>
      <c r="E6000" t="s">
        <v>3</v>
      </c>
      <c r="F6000">
        <v>4</v>
      </c>
      <c r="G6000">
        <v>12000</v>
      </c>
      <c r="H6000">
        <v>48000</v>
      </c>
      <c r="I6000" s="2">
        <v>45474</v>
      </c>
    </row>
    <row r="6001" spans="1:9" x14ac:dyDescent="0.3">
      <c r="A6001">
        <v>106000</v>
      </c>
      <c r="B6001" s="1">
        <v>45894</v>
      </c>
      <c r="C6001" t="s">
        <v>14</v>
      </c>
      <c r="D6001" t="s">
        <v>24</v>
      </c>
      <c r="E6001" t="s">
        <v>2</v>
      </c>
      <c r="F6001">
        <v>7</v>
      </c>
      <c r="G6001">
        <v>12000</v>
      </c>
      <c r="H6001">
        <v>84000</v>
      </c>
      <c r="I6001" s="2">
        <v>45870</v>
      </c>
    </row>
    <row r="6002" spans="1:9" x14ac:dyDescent="0.3">
      <c r="A6002">
        <v>106001</v>
      </c>
      <c r="B6002" s="1">
        <v>45571</v>
      </c>
      <c r="C6002" t="s">
        <v>10</v>
      </c>
      <c r="D6002" t="s">
        <v>23</v>
      </c>
      <c r="E6002" t="s">
        <v>3</v>
      </c>
      <c r="F6002">
        <v>3</v>
      </c>
      <c r="G6002">
        <v>30000</v>
      </c>
      <c r="H6002">
        <v>90000</v>
      </c>
      <c r="I6002" s="2">
        <v>45566</v>
      </c>
    </row>
    <row r="6003" spans="1:9" x14ac:dyDescent="0.3">
      <c r="A6003">
        <v>106002</v>
      </c>
      <c r="B6003" s="1">
        <v>45564</v>
      </c>
      <c r="C6003" t="s">
        <v>14</v>
      </c>
      <c r="D6003" t="s">
        <v>24</v>
      </c>
      <c r="E6003" t="s">
        <v>4</v>
      </c>
      <c r="F6003">
        <v>6</v>
      </c>
      <c r="G6003">
        <v>12000</v>
      </c>
      <c r="H6003">
        <v>72000</v>
      </c>
      <c r="I6003" s="2">
        <v>45536</v>
      </c>
    </row>
    <row r="6004" spans="1:9" x14ac:dyDescent="0.3">
      <c r="A6004">
        <v>106003</v>
      </c>
      <c r="B6004" s="1">
        <v>44968</v>
      </c>
      <c r="C6004" t="s">
        <v>8</v>
      </c>
      <c r="D6004" t="s">
        <v>24</v>
      </c>
      <c r="E6004" t="s">
        <v>5</v>
      </c>
      <c r="F6004">
        <v>1</v>
      </c>
      <c r="G6004">
        <v>40000</v>
      </c>
      <c r="H6004">
        <v>40000</v>
      </c>
      <c r="I6004" s="2">
        <v>44958</v>
      </c>
    </row>
    <row r="6005" spans="1:9" x14ac:dyDescent="0.3">
      <c r="A6005">
        <v>106004</v>
      </c>
      <c r="B6005" s="1">
        <v>44969</v>
      </c>
      <c r="C6005" t="s">
        <v>13</v>
      </c>
      <c r="D6005" t="s">
        <v>23</v>
      </c>
      <c r="E6005" t="s">
        <v>5</v>
      </c>
      <c r="F6005">
        <v>7</v>
      </c>
      <c r="G6005">
        <v>18000</v>
      </c>
      <c r="H6005">
        <v>126000</v>
      </c>
      <c r="I6005" s="2">
        <v>44958</v>
      </c>
    </row>
    <row r="6006" spans="1:9" x14ac:dyDescent="0.3">
      <c r="A6006">
        <v>106005</v>
      </c>
      <c r="B6006" s="1">
        <v>45587</v>
      </c>
      <c r="C6006" t="s">
        <v>15</v>
      </c>
      <c r="D6006" t="s">
        <v>24</v>
      </c>
      <c r="E6006" t="s">
        <v>4</v>
      </c>
      <c r="F6006">
        <v>6</v>
      </c>
      <c r="G6006">
        <v>8000</v>
      </c>
      <c r="H6006">
        <v>48000</v>
      </c>
      <c r="I6006" s="2">
        <v>45566</v>
      </c>
    </row>
    <row r="6007" spans="1:9" x14ac:dyDescent="0.3">
      <c r="A6007">
        <v>106006</v>
      </c>
      <c r="B6007" s="1">
        <v>45787</v>
      </c>
      <c r="C6007" t="s">
        <v>8</v>
      </c>
      <c r="D6007" t="s">
        <v>24</v>
      </c>
      <c r="E6007" t="s">
        <v>5</v>
      </c>
      <c r="F6007">
        <v>7</v>
      </c>
      <c r="G6007">
        <v>40000</v>
      </c>
      <c r="H6007">
        <v>280000</v>
      </c>
      <c r="I6007" s="2">
        <v>45778</v>
      </c>
    </row>
    <row r="6008" spans="1:9" x14ac:dyDescent="0.3">
      <c r="A6008">
        <v>106007</v>
      </c>
      <c r="B6008" s="1">
        <v>45991</v>
      </c>
      <c r="C6008" t="s">
        <v>8</v>
      </c>
      <c r="D6008" t="s">
        <v>24</v>
      </c>
      <c r="E6008" t="s">
        <v>3</v>
      </c>
      <c r="F6008">
        <v>7</v>
      </c>
      <c r="G6008">
        <v>40000</v>
      </c>
      <c r="H6008">
        <v>280000</v>
      </c>
      <c r="I6008" s="2">
        <v>45962</v>
      </c>
    </row>
    <row r="6009" spans="1:9" x14ac:dyDescent="0.3">
      <c r="A6009">
        <v>106008</v>
      </c>
      <c r="B6009" s="1">
        <v>44936</v>
      </c>
      <c r="C6009" t="s">
        <v>16</v>
      </c>
      <c r="D6009" t="s">
        <v>23</v>
      </c>
      <c r="E6009" t="s">
        <v>4</v>
      </c>
      <c r="F6009">
        <v>3</v>
      </c>
      <c r="G6009">
        <v>1500</v>
      </c>
      <c r="H6009">
        <v>4500</v>
      </c>
      <c r="I6009" s="2">
        <v>44927</v>
      </c>
    </row>
    <row r="6010" spans="1:9" x14ac:dyDescent="0.3">
      <c r="A6010">
        <v>106009</v>
      </c>
      <c r="B6010" s="1">
        <v>45224</v>
      </c>
      <c r="C6010" t="s">
        <v>13</v>
      </c>
      <c r="D6010" t="s">
        <v>23</v>
      </c>
      <c r="E6010" t="s">
        <v>3</v>
      </c>
      <c r="F6010">
        <v>1</v>
      </c>
      <c r="G6010">
        <v>18000</v>
      </c>
      <c r="H6010">
        <v>18000</v>
      </c>
      <c r="I6010" s="2">
        <v>45200</v>
      </c>
    </row>
    <row r="6011" spans="1:9" x14ac:dyDescent="0.3">
      <c r="A6011">
        <v>106010</v>
      </c>
      <c r="B6011" s="1">
        <v>45934</v>
      </c>
      <c r="C6011" t="s">
        <v>16</v>
      </c>
      <c r="D6011" t="s">
        <v>23</v>
      </c>
      <c r="E6011" t="s">
        <v>2</v>
      </c>
      <c r="F6011">
        <v>8</v>
      </c>
      <c r="G6011">
        <v>1500</v>
      </c>
      <c r="H6011">
        <v>12000</v>
      </c>
      <c r="I6011" s="2">
        <v>45931</v>
      </c>
    </row>
    <row r="6012" spans="1:9" x14ac:dyDescent="0.3">
      <c r="A6012">
        <v>106011</v>
      </c>
      <c r="B6012" s="1">
        <v>45850</v>
      </c>
      <c r="C6012" t="s">
        <v>8</v>
      </c>
      <c r="D6012" t="s">
        <v>24</v>
      </c>
      <c r="E6012" t="s">
        <v>3</v>
      </c>
      <c r="F6012">
        <v>4</v>
      </c>
      <c r="G6012">
        <v>40000</v>
      </c>
      <c r="H6012">
        <v>160000</v>
      </c>
      <c r="I6012" s="2">
        <v>45839</v>
      </c>
    </row>
    <row r="6013" spans="1:9" x14ac:dyDescent="0.3">
      <c r="A6013">
        <v>106012</v>
      </c>
      <c r="B6013" s="1">
        <v>45153</v>
      </c>
      <c r="C6013" t="s">
        <v>12</v>
      </c>
      <c r="D6013" t="s">
        <v>23</v>
      </c>
      <c r="E6013" t="s">
        <v>4</v>
      </c>
      <c r="F6013">
        <v>2</v>
      </c>
      <c r="G6013">
        <v>20000</v>
      </c>
      <c r="H6013">
        <v>40000</v>
      </c>
      <c r="I6013" s="2">
        <v>45139</v>
      </c>
    </row>
    <row r="6014" spans="1:9" x14ac:dyDescent="0.3">
      <c r="A6014">
        <v>106013</v>
      </c>
      <c r="B6014" s="1">
        <v>46001</v>
      </c>
      <c r="C6014" t="s">
        <v>11</v>
      </c>
      <c r="D6014" t="s">
        <v>23</v>
      </c>
      <c r="E6014" t="s">
        <v>3</v>
      </c>
      <c r="F6014">
        <v>7</v>
      </c>
      <c r="G6014">
        <v>22000</v>
      </c>
      <c r="H6014">
        <v>154000</v>
      </c>
      <c r="I6014" s="2">
        <v>45992</v>
      </c>
    </row>
    <row r="6015" spans="1:9" x14ac:dyDescent="0.3">
      <c r="A6015">
        <v>106014</v>
      </c>
      <c r="B6015" s="1">
        <v>45384</v>
      </c>
      <c r="C6015" t="s">
        <v>16</v>
      </c>
      <c r="D6015" t="s">
        <v>23</v>
      </c>
      <c r="E6015" t="s">
        <v>5</v>
      </c>
      <c r="F6015">
        <v>7</v>
      </c>
      <c r="G6015">
        <v>1500</v>
      </c>
      <c r="H6015">
        <v>10500</v>
      </c>
      <c r="I6015" s="2">
        <v>45383</v>
      </c>
    </row>
    <row r="6016" spans="1:9" x14ac:dyDescent="0.3">
      <c r="A6016">
        <v>106015</v>
      </c>
      <c r="B6016" s="1">
        <v>46016</v>
      </c>
      <c r="C6016" t="s">
        <v>7</v>
      </c>
      <c r="D6016" t="s">
        <v>23</v>
      </c>
      <c r="E6016" t="s">
        <v>5</v>
      </c>
      <c r="F6016">
        <v>5</v>
      </c>
      <c r="G6016">
        <v>55000</v>
      </c>
      <c r="H6016">
        <v>275000</v>
      </c>
      <c r="I6016" s="2">
        <v>45992</v>
      </c>
    </row>
    <row r="6017" spans="1:9" x14ac:dyDescent="0.3">
      <c r="A6017">
        <v>106016</v>
      </c>
      <c r="B6017" s="1">
        <v>45290</v>
      </c>
      <c r="C6017" t="s">
        <v>8</v>
      </c>
      <c r="D6017" t="s">
        <v>24</v>
      </c>
      <c r="E6017" t="s">
        <v>3</v>
      </c>
      <c r="F6017">
        <v>7</v>
      </c>
      <c r="G6017">
        <v>40000</v>
      </c>
      <c r="H6017">
        <v>280000</v>
      </c>
      <c r="I6017" s="2">
        <v>45261</v>
      </c>
    </row>
    <row r="6018" spans="1:9" x14ac:dyDescent="0.3">
      <c r="A6018">
        <v>106017</v>
      </c>
      <c r="B6018" s="1">
        <v>44943</v>
      </c>
      <c r="C6018" t="s">
        <v>9</v>
      </c>
      <c r="D6018" t="s">
        <v>24</v>
      </c>
      <c r="E6018" t="s">
        <v>5</v>
      </c>
      <c r="F6018">
        <v>7</v>
      </c>
      <c r="G6018">
        <v>35000</v>
      </c>
      <c r="H6018">
        <v>245000</v>
      </c>
      <c r="I6018" s="2">
        <v>44927</v>
      </c>
    </row>
    <row r="6019" spans="1:9" x14ac:dyDescent="0.3">
      <c r="A6019">
        <v>106018</v>
      </c>
      <c r="B6019" s="1">
        <v>45899</v>
      </c>
      <c r="C6019" t="s">
        <v>8</v>
      </c>
      <c r="D6019" t="s">
        <v>24</v>
      </c>
      <c r="E6019" t="s">
        <v>4</v>
      </c>
      <c r="F6019">
        <v>6</v>
      </c>
      <c r="G6019">
        <v>40000</v>
      </c>
      <c r="H6019">
        <v>240000</v>
      </c>
      <c r="I6019" s="2">
        <v>45870</v>
      </c>
    </row>
    <row r="6020" spans="1:9" x14ac:dyDescent="0.3">
      <c r="A6020">
        <v>106019</v>
      </c>
      <c r="B6020" s="1">
        <v>45756</v>
      </c>
      <c r="C6020" t="s">
        <v>11</v>
      </c>
      <c r="D6020" t="s">
        <v>23</v>
      </c>
      <c r="E6020" t="s">
        <v>4</v>
      </c>
      <c r="F6020">
        <v>1</v>
      </c>
      <c r="G6020">
        <v>22000</v>
      </c>
      <c r="H6020">
        <v>22000</v>
      </c>
      <c r="I6020" s="2">
        <v>45748</v>
      </c>
    </row>
    <row r="6021" spans="1:9" x14ac:dyDescent="0.3">
      <c r="A6021">
        <v>106020</v>
      </c>
      <c r="B6021" s="1">
        <v>45980</v>
      </c>
      <c r="C6021" t="s">
        <v>11</v>
      </c>
      <c r="D6021" t="s">
        <v>23</v>
      </c>
      <c r="E6021" t="s">
        <v>3</v>
      </c>
      <c r="F6021">
        <v>3</v>
      </c>
      <c r="G6021">
        <v>22000</v>
      </c>
      <c r="H6021">
        <v>66000</v>
      </c>
      <c r="I6021" s="2">
        <v>45962</v>
      </c>
    </row>
    <row r="6022" spans="1:9" x14ac:dyDescent="0.3">
      <c r="A6022">
        <v>106021</v>
      </c>
      <c r="B6022" s="1">
        <v>45056</v>
      </c>
      <c r="C6022" t="s">
        <v>16</v>
      </c>
      <c r="D6022" t="s">
        <v>23</v>
      </c>
      <c r="E6022" t="s">
        <v>2</v>
      </c>
      <c r="F6022">
        <v>8</v>
      </c>
      <c r="G6022">
        <v>1500</v>
      </c>
      <c r="H6022">
        <v>12000</v>
      </c>
      <c r="I6022" s="2">
        <v>45047</v>
      </c>
    </row>
    <row r="6023" spans="1:9" x14ac:dyDescent="0.3">
      <c r="A6023">
        <v>106022</v>
      </c>
      <c r="B6023" s="1">
        <v>45044</v>
      </c>
      <c r="C6023" t="s">
        <v>7</v>
      </c>
      <c r="D6023" t="s">
        <v>23</v>
      </c>
      <c r="E6023" t="s">
        <v>2</v>
      </c>
      <c r="F6023">
        <v>7</v>
      </c>
      <c r="G6023">
        <v>55000</v>
      </c>
      <c r="H6023">
        <v>385000</v>
      </c>
      <c r="I6023" s="2">
        <v>45017</v>
      </c>
    </row>
    <row r="6024" spans="1:9" x14ac:dyDescent="0.3">
      <c r="A6024">
        <v>106023</v>
      </c>
      <c r="B6024" s="1">
        <v>46000</v>
      </c>
      <c r="C6024" t="s">
        <v>11</v>
      </c>
      <c r="D6024" t="s">
        <v>23</v>
      </c>
      <c r="E6024" t="s">
        <v>2</v>
      </c>
      <c r="F6024">
        <v>2</v>
      </c>
      <c r="G6024">
        <v>22000</v>
      </c>
      <c r="H6024">
        <v>44000</v>
      </c>
      <c r="I6024" s="2">
        <v>45992</v>
      </c>
    </row>
    <row r="6025" spans="1:9" x14ac:dyDescent="0.3">
      <c r="A6025">
        <v>106024</v>
      </c>
      <c r="B6025" s="1">
        <v>45763</v>
      </c>
      <c r="C6025" t="s">
        <v>11</v>
      </c>
      <c r="D6025" t="s">
        <v>23</v>
      </c>
      <c r="E6025" t="s">
        <v>3</v>
      </c>
      <c r="F6025">
        <v>2</v>
      </c>
      <c r="G6025">
        <v>22000</v>
      </c>
      <c r="H6025">
        <v>44000</v>
      </c>
      <c r="I6025" s="2">
        <v>45748</v>
      </c>
    </row>
    <row r="6026" spans="1:9" x14ac:dyDescent="0.3">
      <c r="A6026">
        <v>106025</v>
      </c>
      <c r="B6026" s="1">
        <v>45340</v>
      </c>
      <c r="C6026" t="s">
        <v>10</v>
      </c>
      <c r="D6026" t="s">
        <v>23</v>
      </c>
      <c r="E6026" t="s">
        <v>3</v>
      </c>
      <c r="F6026">
        <v>8</v>
      </c>
      <c r="G6026">
        <v>30000</v>
      </c>
      <c r="H6026">
        <v>240000</v>
      </c>
      <c r="I6026" s="2">
        <v>45323</v>
      </c>
    </row>
    <row r="6027" spans="1:9" x14ac:dyDescent="0.3">
      <c r="A6027">
        <v>106026</v>
      </c>
      <c r="B6027" s="1">
        <v>45581</v>
      </c>
      <c r="C6027" t="s">
        <v>15</v>
      </c>
      <c r="D6027" t="s">
        <v>24</v>
      </c>
      <c r="E6027" t="s">
        <v>3</v>
      </c>
      <c r="F6027">
        <v>1</v>
      </c>
      <c r="G6027">
        <v>8000</v>
      </c>
      <c r="H6027">
        <v>8000</v>
      </c>
      <c r="I6027" s="2">
        <v>45566</v>
      </c>
    </row>
    <row r="6028" spans="1:9" x14ac:dyDescent="0.3">
      <c r="A6028">
        <v>106027</v>
      </c>
      <c r="B6028" s="1">
        <v>45367</v>
      </c>
      <c r="C6028" t="s">
        <v>12</v>
      </c>
      <c r="D6028" t="s">
        <v>23</v>
      </c>
      <c r="E6028" t="s">
        <v>5</v>
      </c>
      <c r="F6028">
        <v>4</v>
      </c>
      <c r="G6028">
        <v>20000</v>
      </c>
      <c r="H6028">
        <v>80000</v>
      </c>
      <c r="I6028" s="2">
        <v>45352</v>
      </c>
    </row>
    <row r="6029" spans="1:9" x14ac:dyDescent="0.3">
      <c r="A6029">
        <v>106028</v>
      </c>
      <c r="B6029" s="1">
        <v>45705</v>
      </c>
      <c r="C6029" t="s">
        <v>10</v>
      </c>
      <c r="D6029" t="s">
        <v>23</v>
      </c>
      <c r="E6029" t="s">
        <v>4</v>
      </c>
      <c r="F6029">
        <v>3</v>
      </c>
      <c r="G6029">
        <v>30000</v>
      </c>
      <c r="H6029">
        <v>90000</v>
      </c>
      <c r="I6029" s="2">
        <v>45689</v>
      </c>
    </row>
    <row r="6030" spans="1:9" x14ac:dyDescent="0.3">
      <c r="A6030">
        <v>106029</v>
      </c>
      <c r="B6030" s="1">
        <v>45456</v>
      </c>
      <c r="C6030" t="s">
        <v>13</v>
      </c>
      <c r="D6030" t="s">
        <v>23</v>
      </c>
      <c r="E6030" t="s">
        <v>4</v>
      </c>
      <c r="F6030">
        <v>6</v>
      </c>
      <c r="G6030">
        <v>18000</v>
      </c>
      <c r="H6030">
        <v>108000</v>
      </c>
      <c r="I6030" s="2">
        <v>45444</v>
      </c>
    </row>
    <row r="6031" spans="1:9" x14ac:dyDescent="0.3">
      <c r="A6031">
        <v>106030</v>
      </c>
      <c r="B6031" s="1">
        <v>46019</v>
      </c>
      <c r="C6031" t="s">
        <v>7</v>
      </c>
      <c r="D6031" t="s">
        <v>23</v>
      </c>
      <c r="E6031" t="s">
        <v>2</v>
      </c>
      <c r="F6031">
        <v>8</v>
      </c>
      <c r="G6031">
        <v>55000</v>
      </c>
      <c r="H6031">
        <v>440000</v>
      </c>
      <c r="I6031" s="2">
        <v>45992</v>
      </c>
    </row>
    <row r="6032" spans="1:9" x14ac:dyDescent="0.3">
      <c r="A6032">
        <v>106031</v>
      </c>
      <c r="B6032" s="1">
        <v>45853</v>
      </c>
      <c r="C6032" t="s">
        <v>12</v>
      </c>
      <c r="D6032" t="s">
        <v>23</v>
      </c>
      <c r="E6032" t="s">
        <v>4</v>
      </c>
      <c r="F6032">
        <v>2</v>
      </c>
      <c r="G6032">
        <v>20000</v>
      </c>
      <c r="H6032">
        <v>40000</v>
      </c>
      <c r="I6032" s="2">
        <v>45839</v>
      </c>
    </row>
    <row r="6033" spans="1:9" x14ac:dyDescent="0.3">
      <c r="A6033">
        <v>106032</v>
      </c>
      <c r="B6033" s="1">
        <v>44960</v>
      </c>
      <c r="C6033" t="s">
        <v>8</v>
      </c>
      <c r="D6033" t="s">
        <v>24</v>
      </c>
      <c r="E6033" t="s">
        <v>5</v>
      </c>
      <c r="F6033">
        <v>7</v>
      </c>
      <c r="G6033">
        <v>40000</v>
      </c>
      <c r="H6033">
        <v>280000</v>
      </c>
      <c r="I6033" s="2">
        <v>44958</v>
      </c>
    </row>
    <row r="6034" spans="1:9" x14ac:dyDescent="0.3">
      <c r="A6034">
        <v>106033</v>
      </c>
      <c r="B6034" s="1">
        <v>45079</v>
      </c>
      <c r="C6034" t="s">
        <v>14</v>
      </c>
      <c r="D6034" t="s">
        <v>24</v>
      </c>
      <c r="E6034" t="s">
        <v>4</v>
      </c>
      <c r="F6034">
        <v>3</v>
      </c>
      <c r="G6034">
        <v>12000</v>
      </c>
      <c r="H6034">
        <v>36000</v>
      </c>
      <c r="I6034" s="2">
        <v>45078</v>
      </c>
    </row>
    <row r="6035" spans="1:9" x14ac:dyDescent="0.3">
      <c r="A6035">
        <v>106034</v>
      </c>
      <c r="B6035" s="1">
        <v>45363</v>
      </c>
      <c r="C6035" t="s">
        <v>15</v>
      </c>
      <c r="D6035" t="s">
        <v>24</v>
      </c>
      <c r="E6035" t="s">
        <v>5</v>
      </c>
      <c r="F6035">
        <v>7</v>
      </c>
      <c r="G6035">
        <v>8000</v>
      </c>
      <c r="H6035">
        <v>56000</v>
      </c>
      <c r="I6035" s="2">
        <v>45352</v>
      </c>
    </row>
    <row r="6036" spans="1:9" x14ac:dyDescent="0.3">
      <c r="A6036">
        <v>106035</v>
      </c>
      <c r="B6036" s="1">
        <v>45358</v>
      </c>
      <c r="C6036" t="s">
        <v>14</v>
      </c>
      <c r="D6036" t="s">
        <v>24</v>
      </c>
      <c r="E6036" t="s">
        <v>4</v>
      </c>
      <c r="F6036">
        <v>7</v>
      </c>
      <c r="G6036">
        <v>12000</v>
      </c>
      <c r="H6036">
        <v>84000</v>
      </c>
      <c r="I6036" s="2">
        <v>45352</v>
      </c>
    </row>
    <row r="6037" spans="1:9" x14ac:dyDescent="0.3">
      <c r="A6037">
        <v>106036</v>
      </c>
      <c r="B6037" s="1">
        <v>44935</v>
      </c>
      <c r="C6037" t="s">
        <v>9</v>
      </c>
      <c r="D6037" t="s">
        <v>24</v>
      </c>
      <c r="E6037" t="s">
        <v>2</v>
      </c>
      <c r="F6037">
        <v>7</v>
      </c>
      <c r="G6037">
        <v>35000</v>
      </c>
      <c r="H6037">
        <v>245000</v>
      </c>
      <c r="I6037" s="2">
        <v>44927</v>
      </c>
    </row>
    <row r="6038" spans="1:9" x14ac:dyDescent="0.3">
      <c r="A6038">
        <v>106037</v>
      </c>
      <c r="B6038" s="1">
        <v>45660</v>
      </c>
      <c r="C6038" t="s">
        <v>9</v>
      </c>
      <c r="D6038" t="s">
        <v>24</v>
      </c>
      <c r="E6038" t="s">
        <v>4</v>
      </c>
      <c r="F6038">
        <v>3</v>
      </c>
      <c r="G6038">
        <v>35000</v>
      </c>
      <c r="H6038">
        <v>105000</v>
      </c>
      <c r="I6038" s="2">
        <v>45658</v>
      </c>
    </row>
    <row r="6039" spans="1:9" x14ac:dyDescent="0.3">
      <c r="A6039">
        <v>106038</v>
      </c>
      <c r="B6039" s="1">
        <v>45503</v>
      </c>
      <c r="C6039" t="s">
        <v>11</v>
      </c>
      <c r="D6039" t="s">
        <v>23</v>
      </c>
      <c r="E6039" t="s">
        <v>2</v>
      </c>
      <c r="F6039">
        <v>2</v>
      </c>
      <c r="G6039">
        <v>22000</v>
      </c>
      <c r="H6039">
        <v>44000</v>
      </c>
      <c r="I6039" s="2">
        <v>45474</v>
      </c>
    </row>
    <row r="6040" spans="1:9" x14ac:dyDescent="0.3">
      <c r="A6040">
        <v>106039</v>
      </c>
      <c r="B6040" s="1">
        <v>45489</v>
      </c>
      <c r="C6040" t="s">
        <v>13</v>
      </c>
      <c r="D6040" t="s">
        <v>23</v>
      </c>
      <c r="E6040" t="s">
        <v>4</v>
      </c>
      <c r="F6040">
        <v>3</v>
      </c>
      <c r="G6040">
        <v>18000</v>
      </c>
      <c r="H6040">
        <v>54000</v>
      </c>
      <c r="I6040" s="2">
        <v>45474</v>
      </c>
    </row>
    <row r="6041" spans="1:9" x14ac:dyDescent="0.3">
      <c r="A6041">
        <v>106040</v>
      </c>
      <c r="B6041" s="1">
        <v>45670</v>
      </c>
      <c r="C6041" t="s">
        <v>15</v>
      </c>
      <c r="D6041" t="s">
        <v>24</v>
      </c>
      <c r="E6041" t="s">
        <v>4</v>
      </c>
      <c r="F6041">
        <v>2</v>
      </c>
      <c r="G6041">
        <v>8000</v>
      </c>
      <c r="H6041">
        <v>16000</v>
      </c>
      <c r="I6041" s="2">
        <v>45658</v>
      </c>
    </row>
    <row r="6042" spans="1:9" x14ac:dyDescent="0.3">
      <c r="A6042">
        <v>106041</v>
      </c>
      <c r="B6042" s="1">
        <v>45959</v>
      </c>
      <c r="C6042" t="s">
        <v>10</v>
      </c>
      <c r="D6042" t="s">
        <v>23</v>
      </c>
      <c r="E6042" t="s">
        <v>3</v>
      </c>
      <c r="F6042">
        <v>5</v>
      </c>
      <c r="G6042">
        <v>30000</v>
      </c>
      <c r="H6042">
        <v>150000</v>
      </c>
      <c r="I6042" s="2">
        <v>45931</v>
      </c>
    </row>
    <row r="6043" spans="1:9" x14ac:dyDescent="0.3">
      <c r="A6043">
        <v>106042</v>
      </c>
      <c r="B6043" s="1">
        <v>45652</v>
      </c>
      <c r="C6043" t="s">
        <v>9</v>
      </c>
      <c r="D6043" t="s">
        <v>24</v>
      </c>
      <c r="E6043" t="s">
        <v>5</v>
      </c>
      <c r="F6043">
        <v>3</v>
      </c>
      <c r="G6043">
        <v>35000</v>
      </c>
      <c r="H6043">
        <v>105000</v>
      </c>
      <c r="I6043" s="2">
        <v>45627</v>
      </c>
    </row>
    <row r="6044" spans="1:9" x14ac:dyDescent="0.3">
      <c r="A6044">
        <v>106043</v>
      </c>
      <c r="B6044" s="1">
        <v>46007</v>
      </c>
      <c r="C6044" t="s">
        <v>14</v>
      </c>
      <c r="D6044" t="s">
        <v>24</v>
      </c>
      <c r="E6044" t="s">
        <v>3</v>
      </c>
      <c r="F6044">
        <v>1</v>
      </c>
      <c r="G6044">
        <v>12000</v>
      </c>
      <c r="H6044">
        <v>12000</v>
      </c>
      <c r="I6044" s="2">
        <v>45992</v>
      </c>
    </row>
    <row r="6045" spans="1:9" x14ac:dyDescent="0.3">
      <c r="A6045">
        <v>106044</v>
      </c>
      <c r="B6045" s="1">
        <v>45385</v>
      </c>
      <c r="C6045" t="s">
        <v>13</v>
      </c>
      <c r="D6045" t="s">
        <v>23</v>
      </c>
      <c r="E6045" t="s">
        <v>4</v>
      </c>
      <c r="F6045">
        <v>6</v>
      </c>
      <c r="G6045">
        <v>18000</v>
      </c>
      <c r="H6045">
        <v>108000</v>
      </c>
      <c r="I6045" s="2">
        <v>45383</v>
      </c>
    </row>
    <row r="6046" spans="1:9" x14ac:dyDescent="0.3">
      <c r="A6046">
        <v>106045</v>
      </c>
      <c r="B6046" s="1">
        <v>45358</v>
      </c>
      <c r="C6046" t="s">
        <v>15</v>
      </c>
      <c r="D6046" t="s">
        <v>24</v>
      </c>
      <c r="E6046" t="s">
        <v>5</v>
      </c>
      <c r="F6046">
        <v>8</v>
      </c>
      <c r="G6046">
        <v>8000</v>
      </c>
      <c r="H6046">
        <v>64000</v>
      </c>
      <c r="I6046" s="2">
        <v>45352</v>
      </c>
    </row>
    <row r="6047" spans="1:9" x14ac:dyDescent="0.3">
      <c r="A6047">
        <v>106046</v>
      </c>
      <c r="B6047" s="1">
        <v>45259</v>
      </c>
      <c r="C6047" t="s">
        <v>12</v>
      </c>
      <c r="D6047" t="s">
        <v>23</v>
      </c>
      <c r="E6047" t="s">
        <v>2</v>
      </c>
      <c r="F6047">
        <v>4</v>
      </c>
      <c r="G6047">
        <v>20000</v>
      </c>
      <c r="H6047">
        <v>80000</v>
      </c>
      <c r="I6047" s="2">
        <v>45231</v>
      </c>
    </row>
    <row r="6048" spans="1:9" x14ac:dyDescent="0.3">
      <c r="A6048">
        <v>106047</v>
      </c>
      <c r="B6048" s="1">
        <v>45442</v>
      </c>
      <c r="C6048" t="s">
        <v>15</v>
      </c>
      <c r="D6048" t="s">
        <v>24</v>
      </c>
      <c r="E6048" t="s">
        <v>2</v>
      </c>
      <c r="F6048">
        <v>4</v>
      </c>
      <c r="G6048">
        <v>8000</v>
      </c>
      <c r="H6048">
        <v>32000</v>
      </c>
      <c r="I6048" s="2">
        <v>45413</v>
      </c>
    </row>
    <row r="6049" spans="1:9" x14ac:dyDescent="0.3">
      <c r="A6049">
        <v>106048</v>
      </c>
      <c r="B6049" s="1">
        <v>45601</v>
      </c>
      <c r="C6049" t="s">
        <v>9</v>
      </c>
      <c r="D6049" t="s">
        <v>24</v>
      </c>
      <c r="E6049" t="s">
        <v>5</v>
      </c>
      <c r="F6049">
        <v>7</v>
      </c>
      <c r="G6049">
        <v>35000</v>
      </c>
      <c r="H6049">
        <v>245000</v>
      </c>
      <c r="I6049" s="2">
        <v>45597</v>
      </c>
    </row>
    <row r="6050" spans="1:9" x14ac:dyDescent="0.3">
      <c r="A6050">
        <v>106049</v>
      </c>
      <c r="B6050" s="1">
        <v>45272</v>
      </c>
      <c r="C6050" t="s">
        <v>7</v>
      </c>
      <c r="D6050" t="s">
        <v>23</v>
      </c>
      <c r="E6050" t="s">
        <v>4</v>
      </c>
      <c r="F6050">
        <v>6</v>
      </c>
      <c r="G6050">
        <v>55000</v>
      </c>
      <c r="H6050">
        <v>330000</v>
      </c>
      <c r="I6050" s="2">
        <v>45261</v>
      </c>
    </row>
    <row r="6051" spans="1:9" x14ac:dyDescent="0.3">
      <c r="A6051">
        <v>106050</v>
      </c>
      <c r="B6051" s="1">
        <v>46011</v>
      </c>
      <c r="C6051" t="s">
        <v>9</v>
      </c>
      <c r="D6051" t="s">
        <v>24</v>
      </c>
      <c r="E6051" t="s">
        <v>3</v>
      </c>
      <c r="F6051">
        <v>7</v>
      </c>
      <c r="G6051">
        <v>35000</v>
      </c>
      <c r="H6051">
        <v>245000</v>
      </c>
      <c r="I6051" s="2">
        <v>45992</v>
      </c>
    </row>
    <row r="6052" spans="1:9" x14ac:dyDescent="0.3">
      <c r="A6052">
        <v>106051</v>
      </c>
      <c r="B6052" s="1">
        <v>45978</v>
      </c>
      <c r="C6052" t="s">
        <v>11</v>
      </c>
      <c r="D6052" t="s">
        <v>23</v>
      </c>
      <c r="E6052" t="s">
        <v>4</v>
      </c>
      <c r="F6052">
        <v>1</v>
      </c>
      <c r="G6052">
        <v>22000</v>
      </c>
      <c r="H6052">
        <v>22000</v>
      </c>
      <c r="I6052" s="2">
        <v>45962</v>
      </c>
    </row>
    <row r="6053" spans="1:9" x14ac:dyDescent="0.3">
      <c r="A6053">
        <v>106052</v>
      </c>
      <c r="B6053" s="1">
        <v>45566</v>
      </c>
      <c r="C6053" t="s">
        <v>9</v>
      </c>
      <c r="D6053" t="s">
        <v>24</v>
      </c>
      <c r="E6053" t="s">
        <v>2</v>
      </c>
      <c r="F6053">
        <v>8</v>
      </c>
      <c r="G6053">
        <v>35000</v>
      </c>
      <c r="H6053">
        <v>280000</v>
      </c>
      <c r="I6053" s="2">
        <v>45566</v>
      </c>
    </row>
    <row r="6054" spans="1:9" x14ac:dyDescent="0.3">
      <c r="A6054">
        <v>106053</v>
      </c>
      <c r="B6054" s="1">
        <v>45441</v>
      </c>
      <c r="C6054" t="s">
        <v>10</v>
      </c>
      <c r="D6054" t="s">
        <v>23</v>
      </c>
      <c r="E6054" t="s">
        <v>4</v>
      </c>
      <c r="F6054">
        <v>8</v>
      </c>
      <c r="G6054">
        <v>30000</v>
      </c>
      <c r="H6054">
        <v>240000</v>
      </c>
      <c r="I6054" s="2">
        <v>45413</v>
      </c>
    </row>
    <row r="6055" spans="1:9" x14ac:dyDescent="0.3">
      <c r="A6055">
        <v>106054</v>
      </c>
      <c r="B6055" s="1">
        <v>45060</v>
      </c>
      <c r="C6055" t="s">
        <v>10</v>
      </c>
      <c r="D6055" t="s">
        <v>23</v>
      </c>
      <c r="E6055" t="s">
        <v>2</v>
      </c>
      <c r="F6055">
        <v>1</v>
      </c>
      <c r="G6055">
        <v>30000</v>
      </c>
      <c r="H6055">
        <v>30000</v>
      </c>
      <c r="I6055" s="2">
        <v>45047</v>
      </c>
    </row>
    <row r="6056" spans="1:9" x14ac:dyDescent="0.3">
      <c r="A6056">
        <v>106055</v>
      </c>
      <c r="B6056" s="1">
        <v>44995</v>
      </c>
      <c r="C6056" t="s">
        <v>11</v>
      </c>
      <c r="D6056" t="s">
        <v>23</v>
      </c>
      <c r="E6056" t="s">
        <v>2</v>
      </c>
      <c r="F6056">
        <v>6</v>
      </c>
      <c r="G6056">
        <v>22000</v>
      </c>
      <c r="H6056">
        <v>132000</v>
      </c>
      <c r="I6056" s="2">
        <v>44986</v>
      </c>
    </row>
    <row r="6057" spans="1:9" x14ac:dyDescent="0.3">
      <c r="A6057">
        <v>106056</v>
      </c>
      <c r="B6057" s="1">
        <v>45687</v>
      </c>
      <c r="C6057" t="s">
        <v>13</v>
      </c>
      <c r="D6057" t="s">
        <v>23</v>
      </c>
      <c r="E6057" t="s">
        <v>5</v>
      </c>
      <c r="F6057">
        <v>5</v>
      </c>
      <c r="G6057">
        <v>18000</v>
      </c>
      <c r="H6057">
        <v>90000</v>
      </c>
      <c r="I6057" s="2">
        <v>45658</v>
      </c>
    </row>
    <row r="6058" spans="1:9" x14ac:dyDescent="0.3">
      <c r="A6058">
        <v>106057</v>
      </c>
      <c r="B6058" s="1">
        <v>45867</v>
      </c>
      <c r="C6058" t="s">
        <v>13</v>
      </c>
      <c r="D6058" t="s">
        <v>23</v>
      </c>
      <c r="E6058" t="s">
        <v>3</v>
      </c>
      <c r="F6058">
        <v>4</v>
      </c>
      <c r="G6058">
        <v>18000</v>
      </c>
      <c r="H6058">
        <v>72000</v>
      </c>
      <c r="I6058" s="2">
        <v>45839</v>
      </c>
    </row>
    <row r="6059" spans="1:9" x14ac:dyDescent="0.3">
      <c r="A6059">
        <v>106058</v>
      </c>
      <c r="B6059" s="1">
        <v>45818</v>
      </c>
      <c r="C6059" t="s">
        <v>13</v>
      </c>
      <c r="D6059" t="s">
        <v>23</v>
      </c>
      <c r="E6059" t="s">
        <v>2</v>
      </c>
      <c r="F6059">
        <v>6</v>
      </c>
      <c r="G6059">
        <v>18000</v>
      </c>
      <c r="H6059">
        <v>108000</v>
      </c>
      <c r="I6059" s="2">
        <v>45809</v>
      </c>
    </row>
    <row r="6060" spans="1:9" x14ac:dyDescent="0.3">
      <c r="A6060">
        <v>106059</v>
      </c>
      <c r="B6060" s="1">
        <v>45046</v>
      </c>
      <c r="C6060" t="s">
        <v>15</v>
      </c>
      <c r="D6060" t="s">
        <v>24</v>
      </c>
      <c r="E6060" t="s">
        <v>4</v>
      </c>
      <c r="F6060">
        <v>4</v>
      </c>
      <c r="G6060">
        <v>8000</v>
      </c>
      <c r="H6060">
        <v>32000</v>
      </c>
      <c r="I6060" s="2">
        <v>45017</v>
      </c>
    </row>
    <row r="6061" spans="1:9" x14ac:dyDescent="0.3">
      <c r="A6061">
        <v>106060</v>
      </c>
      <c r="B6061" s="1">
        <v>45040</v>
      </c>
      <c r="C6061" t="s">
        <v>10</v>
      </c>
      <c r="D6061" t="s">
        <v>23</v>
      </c>
      <c r="E6061" t="s">
        <v>2</v>
      </c>
      <c r="F6061">
        <v>3</v>
      </c>
      <c r="G6061">
        <v>30000</v>
      </c>
      <c r="H6061">
        <v>90000</v>
      </c>
      <c r="I6061" s="2">
        <v>45017</v>
      </c>
    </row>
    <row r="6062" spans="1:9" x14ac:dyDescent="0.3">
      <c r="A6062">
        <v>106061</v>
      </c>
      <c r="B6062" s="1">
        <v>45401</v>
      </c>
      <c r="C6062" t="s">
        <v>16</v>
      </c>
      <c r="D6062" t="s">
        <v>23</v>
      </c>
      <c r="E6062" t="s">
        <v>2</v>
      </c>
      <c r="F6062">
        <v>8</v>
      </c>
      <c r="G6062">
        <v>1500</v>
      </c>
      <c r="H6062">
        <v>12000</v>
      </c>
      <c r="I6062" s="2">
        <v>45383</v>
      </c>
    </row>
    <row r="6063" spans="1:9" x14ac:dyDescent="0.3">
      <c r="A6063">
        <v>106062</v>
      </c>
      <c r="B6063" s="1">
        <v>45199</v>
      </c>
      <c r="C6063" t="s">
        <v>14</v>
      </c>
      <c r="D6063" t="s">
        <v>24</v>
      </c>
      <c r="E6063" t="s">
        <v>2</v>
      </c>
      <c r="F6063">
        <v>7</v>
      </c>
      <c r="G6063">
        <v>12000</v>
      </c>
      <c r="H6063">
        <v>84000</v>
      </c>
      <c r="I6063" s="2">
        <v>45170</v>
      </c>
    </row>
    <row r="6064" spans="1:9" x14ac:dyDescent="0.3">
      <c r="A6064">
        <v>106063</v>
      </c>
      <c r="B6064" s="1">
        <v>44983</v>
      </c>
      <c r="C6064" t="s">
        <v>15</v>
      </c>
      <c r="D6064" t="s">
        <v>24</v>
      </c>
      <c r="E6064" t="s">
        <v>4</v>
      </c>
      <c r="F6064">
        <v>7</v>
      </c>
      <c r="G6064">
        <v>8000</v>
      </c>
      <c r="H6064">
        <v>56000</v>
      </c>
      <c r="I6064" s="2">
        <v>44958</v>
      </c>
    </row>
    <row r="6065" spans="1:9" x14ac:dyDescent="0.3">
      <c r="A6065">
        <v>106064</v>
      </c>
      <c r="B6065" s="1">
        <v>45768</v>
      </c>
      <c r="C6065" t="s">
        <v>12</v>
      </c>
      <c r="D6065" t="s">
        <v>23</v>
      </c>
      <c r="E6065" t="s">
        <v>4</v>
      </c>
      <c r="F6065">
        <v>6</v>
      </c>
      <c r="G6065">
        <v>20000</v>
      </c>
      <c r="H6065">
        <v>120000</v>
      </c>
      <c r="I6065" s="2">
        <v>45748</v>
      </c>
    </row>
    <row r="6066" spans="1:9" x14ac:dyDescent="0.3">
      <c r="A6066">
        <v>106065</v>
      </c>
      <c r="B6066" s="1">
        <v>45880</v>
      </c>
      <c r="C6066" t="s">
        <v>15</v>
      </c>
      <c r="D6066" t="s">
        <v>24</v>
      </c>
      <c r="E6066" t="s">
        <v>4</v>
      </c>
      <c r="F6066">
        <v>1</v>
      </c>
      <c r="G6066">
        <v>8000</v>
      </c>
      <c r="H6066">
        <v>8000</v>
      </c>
      <c r="I6066" s="2">
        <v>45870</v>
      </c>
    </row>
    <row r="6067" spans="1:9" x14ac:dyDescent="0.3">
      <c r="A6067">
        <v>106066</v>
      </c>
      <c r="B6067" s="1">
        <v>45962</v>
      </c>
      <c r="C6067" t="s">
        <v>14</v>
      </c>
      <c r="D6067" t="s">
        <v>24</v>
      </c>
      <c r="E6067" t="s">
        <v>4</v>
      </c>
      <c r="F6067">
        <v>1</v>
      </c>
      <c r="G6067">
        <v>12000</v>
      </c>
      <c r="H6067">
        <v>12000</v>
      </c>
      <c r="I6067" s="2">
        <v>45962</v>
      </c>
    </row>
    <row r="6068" spans="1:9" x14ac:dyDescent="0.3">
      <c r="A6068">
        <v>106067</v>
      </c>
      <c r="B6068" s="1">
        <v>45323</v>
      </c>
      <c r="C6068" t="s">
        <v>15</v>
      </c>
      <c r="D6068" t="s">
        <v>24</v>
      </c>
      <c r="E6068" t="s">
        <v>2</v>
      </c>
      <c r="F6068">
        <v>6</v>
      </c>
      <c r="G6068">
        <v>8000</v>
      </c>
      <c r="H6068">
        <v>48000</v>
      </c>
      <c r="I6068" s="2">
        <v>45323</v>
      </c>
    </row>
    <row r="6069" spans="1:9" x14ac:dyDescent="0.3">
      <c r="A6069">
        <v>106068</v>
      </c>
      <c r="B6069" s="1">
        <v>45682</v>
      </c>
      <c r="C6069" t="s">
        <v>13</v>
      </c>
      <c r="D6069" t="s">
        <v>23</v>
      </c>
      <c r="E6069" t="s">
        <v>5</v>
      </c>
      <c r="F6069">
        <v>8</v>
      </c>
      <c r="G6069">
        <v>18000</v>
      </c>
      <c r="H6069">
        <v>144000</v>
      </c>
      <c r="I6069" s="2">
        <v>45658</v>
      </c>
    </row>
    <row r="6070" spans="1:9" x14ac:dyDescent="0.3">
      <c r="A6070">
        <v>106069</v>
      </c>
      <c r="B6070" s="1">
        <v>45336</v>
      </c>
      <c r="C6070" t="s">
        <v>9</v>
      </c>
      <c r="D6070" t="s">
        <v>24</v>
      </c>
      <c r="E6070" t="s">
        <v>5</v>
      </c>
      <c r="F6070">
        <v>5</v>
      </c>
      <c r="G6070">
        <v>35000</v>
      </c>
      <c r="H6070">
        <v>175000</v>
      </c>
      <c r="I6070" s="2">
        <v>45323</v>
      </c>
    </row>
    <row r="6071" spans="1:9" x14ac:dyDescent="0.3">
      <c r="A6071">
        <v>106070</v>
      </c>
      <c r="B6071" s="1">
        <v>45243</v>
      </c>
      <c r="C6071" t="s">
        <v>10</v>
      </c>
      <c r="D6071" t="s">
        <v>23</v>
      </c>
      <c r="E6071" t="s">
        <v>2</v>
      </c>
      <c r="F6071">
        <v>2</v>
      </c>
      <c r="G6071">
        <v>30000</v>
      </c>
      <c r="H6071">
        <v>60000</v>
      </c>
      <c r="I6071" s="2">
        <v>45231</v>
      </c>
    </row>
    <row r="6072" spans="1:9" x14ac:dyDescent="0.3">
      <c r="A6072">
        <v>106071</v>
      </c>
      <c r="B6072" s="1">
        <v>45165</v>
      </c>
      <c r="C6072" t="s">
        <v>8</v>
      </c>
      <c r="D6072" t="s">
        <v>24</v>
      </c>
      <c r="E6072" t="s">
        <v>5</v>
      </c>
      <c r="F6072">
        <v>6</v>
      </c>
      <c r="G6072">
        <v>40000</v>
      </c>
      <c r="H6072">
        <v>240000</v>
      </c>
      <c r="I6072" s="2">
        <v>45139</v>
      </c>
    </row>
    <row r="6073" spans="1:9" x14ac:dyDescent="0.3">
      <c r="A6073">
        <v>106072</v>
      </c>
      <c r="B6073" s="1">
        <v>45328</v>
      </c>
      <c r="C6073" t="s">
        <v>14</v>
      </c>
      <c r="D6073" t="s">
        <v>24</v>
      </c>
      <c r="E6073" t="s">
        <v>2</v>
      </c>
      <c r="F6073">
        <v>4</v>
      </c>
      <c r="G6073">
        <v>12000</v>
      </c>
      <c r="H6073">
        <v>48000</v>
      </c>
      <c r="I6073" s="2">
        <v>45323</v>
      </c>
    </row>
    <row r="6074" spans="1:9" x14ac:dyDescent="0.3">
      <c r="A6074">
        <v>106073</v>
      </c>
      <c r="B6074" s="1">
        <v>45863</v>
      </c>
      <c r="C6074" t="s">
        <v>15</v>
      </c>
      <c r="D6074" t="s">
        <v>24</v>
      </c>
      <c r="E6074" t="s">
        <v>2</v>
      </c>
      <c r="F6074">
        <v>4</v>
      </c>
      <c r="G6074">
        <v>8000</v>
      </c>
      <c r="H6074">
        <v>32000</v>
      </c>
      <c r="I6074" s="2">
        <v>45839</v>
      </c>
    </row>
    <row r="6075" spans="1:9" x14ac:dyDescent="0.3">
      <c r="A6075">
        <v>106074</v>
      </c>
      <c r="B6075" s="1">
        <v>45882</v>
      </c>
      <c r="C6075" t="s">
        <v>10</v>
      </c>
      <c r="D6075" t="s">
        <v>23</v>
      </c>
      <c r="E6075" t="s">
        <v>3</v>
      </c>
      <c r="F6075">
        <v>5</v>
      </c>
      <c r="G6075">
        <v>30000</v>
      </c>
      <c r="H6075">
        <v>150000</v>
      </c>
      <c r="I6075" s="2">
        <v>45870</v>
      </c>
    </row>
    <row r="6076" spans="1:9" x14ac:dyDescent="0.3">
      <c r="A6076">
        <v>106075</v>
      </c>
      <c r="B6076" s="1">
        <v>45961</v>
      </c>
      <c r="C6076" t="s">
        <v>7</v>
      </c>
      <c r="D6076" t="s">
        <v>23</v>
      </c>
      <c r="E6076" t="s">
        <v>4</v>
      </c>
      <c r="F6076">
        <v>6</v>
      </c>
      <c r="G6076">
        <v>55000</v>
      </c>
      <c r="H6076">
        <v>330000</v>
      </c>
      <c r="I6076" s="2">
        <v>45931</v>
      </c>
    </row>
    <row r="6077" spans="1:9" x14ac:dyDescent="0.3">
      <c r="A6077">
        <v>106076</v>
      </c>
      <c r="B6077" s="1">
        <v>45399</v>
      </c>
      <c r="C6077" t="s">
        <v>9</v>
      </c>
      <c r="D6077" t="s">
        <v>24</v>
      </c>
      <c r="E6077" t="s">
        <v>3</v>
      </c>
      <c r="F6077">
        <v>4</v>
      </c>
      <c r="G6077">
        <v>35000</v>
      </c>
      <c r="H6077">
        <v>140000</v>
      </c>
      <c r="I6077" s="2">
        <v>45383</v>
      </c>
    </row>
    <row r="6078" spans="1:9" x14ac:dyDescent="0.3">
      <c r="A6078">
        <v>106077</v>
      </c>
      <c r="B6078" s="1">
        <v>45033</v>
      </c>
      <c r="C6078" t="s">
        <v>15</v>
      </c>
      <c r="D6078" t="s">
        <v>24</v>
      </c>
      <c r="E6078" t="s">
        <v>2</v>
      </c>
      <c r="F6078">
        <v>7</v>
      </c>
      <c r="G6078">
        <v>8000</v>
      </c>
      <c r="H6078">
        <v>56000</v>
      </c>
      <c r="I6078" s="2">
        <v>45017</v>
      </c>
    </row>
    <row r="6079" spans="1:9" x14ac:dyDescent="0.3">
      <c r="A6079">
        <v>106078</v>
      </c>
      <c r="B6079" s="1">
        <v>45972</v>
      </c>
      <c r="C6079" t="s">
        <v>9</v>
      </c>
      <c r="D6079" t="s">
        <v>24</v>
      </c>
      <c r="E6079" t="s">
        <v>2</v>
      </c>
      <c r="F6079">
        <v>1</v>
      </c>
      <c r="G6079">
        <v>35000</v>
      </c>
      <c r="H6079">
        <v>35000</v>
      </c>
      <c r="I6079" s="2">
        <v>45962</v>
      </c>
    </row>
    <row r="6080" spans="1:9" x14ac:dyDescent="0.3">
      <c r="A6080">
        <v>106079</v>
      </c>
      <c r="B6080" s="1">
        <v>44975</v>
      </c>
      <c r="C6080" t="s">
        <v>15</v>
      </c>
      <c r="D6080" t="s">
        <v>24</v>
      </c>
      <c r="E6080" t="s">
        <v>4</v>
      </c>
      <c r="F6080">
        <v>3</v>
      </c>
      <c r="G6080">
        <v>8000</v>
      </c>
      <c r="H6080">
        <v>24000</v>
      </c>
      <c r="I6080" s="2">
        <v>44958</v>
      </c>
    </row>
    <row r="6081" spans="1:9" x14ac:dyDescent="0.3">
      <c r="A6081">
        <v>106080</v>
      </c>
      <c r="B6081" s="1">
        <v>45090</v>
      </c>
      <c r="C6081" t="s">
        <v>15</v>
      </c>
      <c r="D6081" t="s">
        <v>24</v>
      </c>
      <c r="E6081" t="s">
        <v>5</v>
      </c>
      <c r="F6081">
        <v>6</v>
      </c>
      <c r="G6081">
        <v>8000</v>
      </c>
      <c r="H6081">
        <v>48000</v>
      </c>
      <c r="I6081" s="2">
        <v>45078</v>
      </c>
    </row>
    <row r="6082" spans="1:9" x14ac:dyDescent="0.3">
      <c r="A6082">
        <v>106081</v>
      </c>
      <c r="B6082" s="1">
        <v>45624</v>
      </c>
      <c r="C6082" t="s">
        <v>13</v>
      </c>
      <c r="D6082" t="s">
        <v>23</v>
      </c>
      <c r="E6082" t="s">
        <v>4</v>
      </c>
      <c r="F6082">
        <v>6</v>
      </c>
      <c r="G6082">
        <v>18000</v>
      </c>
      <c r="H6082">
        <v>108000</v>
      </c>
      <c r="I6082" s="2">
        <v>45597</v>
      </c>
    </row>
    <row r="6083" spans="1:9" x14ac:dyDescent="0.3">
      <c r="A6083">
        <v>106082</v>
      </c>
      <c r="B6083" s="1">
        <v>45294</v>
      </c>
      <c r="C6083" t="s">
        <v>15</v>
      </c>
      <c r="D6083" t="s">
        <v>24</v>
      </c>
      <c r="E6083" t="s">
        <v>2</v>
      </c>
      <c r="F6083">
        <v>4</v>
      </c>
      <c r="G6083">
        <v>8000</v>
      </c>
      <c r="H6083">
        <v>32000</v>
      </c>
      <c r="I6083" s="2">
        <v>45292</v>
      </c>
    </row>
    <row r="6084" spans="1:9" x14ac:dyDescent="0.3">
      <c r="A6084">
        <v>106083</v>
      </c>
      <c r="B6084" s="1">
        <v>45549</v>
      </c>
      <c r="C6084" t="s">
        <v>9</v>
      </c>
      <c r="D6084" t="s">
        <v>24</v>
      </c>
      <c r="E6084" t="s">
        <v>2</v>
      </c>
      <c r="F6084">
        <v>3</v>
      </c>
      <c r="G6084">
        <v>35000</v>
      </c>
      <c r="H6084">
        <v>105000</v>
      </c>
      <c r="I6084" s="2">
        <v>45536</v>
      </c>
    </row>
    <row r="6085" spans="1:9" x14ac:dyDescent="0.3">
      <c r="A6085">
        <v>106084</v>
      </c>
      <c r="B6085" s="1">
        <v>45652</v>
      </c>
      <c r="C6085" t="s">
        <v>16</v>
      </c>
      <c r="D6085" t="s">
        <v>23</v>
      </c>
      <c r="E6085" t="s">
        <v>3</v>
      </c>
      <c r="F6085">
        <v>4</v>
      </c>
      <c r="G6085">
        <v>1500</v>
      </c>
      <c r="H6085">
        <v>6000</v>
      </c>
      <c r="I6085" s="2">
        <v>45627</v>
      </c>
    </row>
    <row r="6086" spans="1:9" x14ac:dyDescent="0.3">
      <c r="A6086">
        <v>106085</v>
      </c>
      <c r="B6086" s="1">
        <v>45026</v>
      </c>
      <c r="C6086" t="s">
        <v>14</v>
      </c>
      <c r="D6086" t="s">
        <v>24</v>
      </c>
      <c r="E6086" t="s">
        <v>3</v>
      </c>
      <c r="F6086">
        <v>4</v>
      </c>
      <c r="G6086">
        <v>12000</v>
      </c>
      <c r="H6086">
        <v>48000</v>
      </c>
      <c r="I6086" s="2">
        <v>45017</v>
      </c>
    </row>
    <row r="6087" spans="1:9" x14ac:dyDescent="0.3">
      <c r="A6087">
        <v>106086</v>
      </c>
      <c r="B6087" s="1">
        <v>45235</v>
      </c>
      <c r="C6087" t="s">
        <v>13</v>
      </c>
      <c r="D6087" t="s">
        <v>23</v>
      </c>
      <c r="E6087" t="s">
        <v>3</v>
      </c>
      <c r="F6087">
        <v>6</v>
      </c>
      <c r="G6087">
        <v>18000</v>
      </c>
      <c r="H6087">
        <v>108000</v>
      </c>
      <c r="I6087" s="2">
        <v>45231</v>
      </c>
    </row>
    <row r="6088" spans="1:9" x14ac:dyDescent="0.3">
      <c r="A6088">
        <v>106087</v>
      </c>
      <c r="B6088" s="1">
        <v>45854</v>
      </c>
      <c r="C6088" t="s">
        <v>14</v>
      </c>
      <c r="D6088" t="s">
        <v>24</v>
      </c>
      <c r="E6088" t="s">
        <v>2</v>
      </c>
      <c r="F6088">
        <v>7</v>
      </c>
      <c r="G6088">
        <v>12000</v>
      </c>
      <c r="H6088">
        <v>84000</v>
      </c>
      <c r="I6088" s="2">
        <v>45839</v>
      </c>
    </row>
    <row r="6089" spans="1:9" x14ac:dyDescent="0.3">
      <c r="A6089">
        <v>106088</v>
      </c>
      <c r="B6089" s="1">
        <v>45728</v>
      </c>
      <c r="C6089" t="s">
        <v>9</v>
      </c>
      <c r="D6089" t="s">
        <v>24</v>
      </c>
      <c r="E6089" t="s">
        <v>4</v>
      </c>
      <c r="F6089">
        <v>4</v>
      </c>
      <c r="G6089">
        <v>35000</v>
      </c>
      <c r="H6089">
        <v>140000</v>
      </c>
      <c r="I6089" s="2">
        <v>45717</v>
      </c>
    </row>
    <row r="6090" spans="1:9" x14ac:dyDescent="0.3">
      <c r="A6090">
        <v>106089</v>
      </c>
      <c r="B6090" s="1">
        <v>45615</v>
      </c>
      <c r="C6090" t="s">
        <v>15</v>
      </c>
      <c r="D6090" t="s">
        <v>24</v>
      </c>
      <c r="E6090" t="s">
        <v>5</v>
      </c>
      <c r="F6090">
        <v>4</v>
      </c>
      <c r="G6090">
        <v>8000</v>
      </c>
      <c r="H6090">
        <v>32000</v>
      </c>
      <c r="I6090" s="2">
        <v>45597</v>
      </c>
    </row>
    <row r="6091" spans="1:9" x14ac:dyDescent="0.3">
      <c r="A6091">
        <v>106090</v>
      </c>
      <c r="B6091" s="1">
        <v>45892</v>
      </c>
      <c r="C6091" t="s">
        <v>14</v>
      </c>
      <c r="D6091" t="s">
        <v>24</v>
      </c>
      <c r="E6091" t="s">
        <v>5</v>
      </c>
      <c r="F6091">
        <v>1</v>
      </c>
      <c r="G6091">
        <v>12000</v>
      </c>
      <c r="H6091">
        <v>12000</v>
      </c>
      <c r="I6091" s="2">
        <v>45870</v>
      </c>
    </row>
    <row r="6092" spans="1:9" x14ac:dyDescent="0.3">
      <c r="A6092">
        <v>106091</v>
      </c>
      <c r="B6092" s="1">
        <v>45932</v>
      </c>
      <c r="C6092" t="s">
        <v>15</v>
      </c>
      <c r="D6092" t="s">
        <v>24</v>
      </c>
      <c r="E6092" t="s">
        <v>4</v>
      </c>
      <c r="F6092">
        <v>5</v>
      </c>
      <c r="G6092">
        <v>8000</v>
      </c>
      <c r="H6092">
        <v>40000</v>
      </c>
      <c r="I6092" s="2">
        <v>45931</v>
      </c>
    </row>
    <row r="6093" spans="1:9" x14ac:dyDescent="0.3">
      <c r="A6093">
        <v>106092</v>
      </c>
      <c r="B6093" s="1">
        <v>45349</v>
      </c>
      <c r="C6093" t="s">
        <v>14</v>
      </c>
      <c r="D6093" t="s">
        <v>24</v>
      </c>
      <c r="E6093" t="s">
        <v>4</v>
      </c>
      <c r="F6093">
        <v>8</v>
      </c>
      <c r="G6093">
        <v>12000</v>
      </c>
      <c r="H6093">
        <v>96000</v>
      </c>
      <c r="I6093" s="2">
        <v>45323</v>
      </c>
    </row>
    <row r="6094" spans="1:9" x14ac:dyDescent="0.3">
      <c r="A6094">
        <v>106093</v>
      </c>
      <c r="B6094" s="1">
        <v>45236</v>
      </c>
      <c r="C6094" t="s">
        <v>14</v>
      </c>
      <c r="D6094" t="s">
        <v>24</v>
      </c>
      <c r="E6094" t="s">
        <v>4</v>
      </c>
      <c r="F6094">
        <v>2</v>
      </c>
      <c r="G6094">
        <v>12000</v>
      </c>
      <c r="H6094">
        <v>24000</v>
      </c>
      <c r="I6094" s="2">
        <v>45231</v>
      </c>
    </row>
    <row r="6095" spans="1:9" x14ac:dyDescent="0.3">
      <c r="A6095">
        <v>106094</v>
      </c>
      <c r="B6095" s="1">
        <v>45913</v>
      </c>
      <c r="C6095" t="s">
        <v>14</v>
      </c>
      <c r="D6095" t="s">
        <v>24</v>
      </c>
      <c r="E6095" t="s">
        <v>2</v>
      </c>
      <c r="F6095">
        <v>3</v>
      </c>
      <c r="G6095">
        <v>12000</v>
      </c>
      <c r="H6095">
        <v>36000</v>
      </c>
      <c r="I6095" s="2">
        <v>45901</v>
      </c>
    </row>
    <row r="6096" spans="1:9" x14ac:dyDescent="0.3">
      <c r="A6096">
        <v>106095</v>
      </c>
      <c r="B6096" s="1">
        <v>45370</v>
      </c>
      <c r="C6096" t="s">
        <v>14</v>
      </c>
      <c r="D6096" t="s">
        <v>24</v>
      </c>
      <c r="E6096" t="s">
        <v>5</v>
      </c>
      <c r="F6096">
        <v>1</v>
      </c>
      <c r="G6096">
        <v>12000</v>
      </c>
      <c r="H6096">
        <v>12000</v>
      </c>
      <c r="I6096" s="2">
        <v>45352</v>
      </c>
    </row>
    <row r="6097" spans="1:9" x14ac:dyDescent="0.3">
      <c r="A6097">
        <v>106096</v>
      </c>
      <c r="B6097" s="1">
        <v>45432</v>
      </c>
      <c r="C6097" t="s">
        <v>12</v>
      </c>
      <c r="D6097" t="s">
        <v>23</v>
      </c>
      <c r="E6097" t="s">
        <v>4</v>
      </c>
      <c r="F6097">
        <v>5</v>
      </c>
      <c r="G6097">
        <v>20000</v>
      </c>
      <c r="H6097">
        <v>100000</v>
      </c>
      <c r="I6097" s="2">
        <v>45413</v>
      </c>
    </row>
    <row r="6098" spans="1:9" x14ac:dyDescent="0.3">
      <c r="A6098">
        <v>106097</v>
      </c>
      <c r="B6098" s="1">
        <v>45270</v>
      </c>
      <c r="C6098" t="s">
        <v>16</v>
      </c>
      <c r="D6098" t="s">
        <v>23</v>
      </c>
      <c r="E6098" t="s">
        <v>3</v>
      </c>
      <c r="F6098">
        <v>7</v>
      </c>
      <c r="G6098">
        <v>1500</v>
      </c>
      <c r="H6098">
        <v>10500</v>
      </c>
      <c r="I6098" s="2">
        <v>45261</v>
      </c>
    </row>
    <row r="6099" spans="1:9" x14ac:dyDescent="0.3">
      <c r="A6099">
        <v>106098</v>
      </c>
      <c r="B6099" s="1">
        <v>45853</v>
      </c>
      <c r="C6099" t="s">
        <v>7</v>
      </c>
      <c r="D6099" t="s">
        <v>23</v>
      </c>
      <c r="E6099" t="s">
        <v>5</v>
      </c>
      <c r="F6099">
        <v>4</v>
      </c>
      <c r="G6099">
        <v>55000</v>
      </c>
      <c r="H6099">
        <v>220000</v>
      </c>
      <c r="I6099" s="2">
        <v>45839</v>
      </c>
    </row>
    <row r="6100" spans="1:9" x14ac:dyDescent="0.3">
      <c r="A6100">
        <v>106099</v>
      </c>
      <c r="B6100" s="1">
        <v>45445</v>
      </c>
      <c r="C6100" t="s">
        <v>13</v>
      </c>
      <c r="D6100" t="s">
        <v>23</v>
      </c>
      <c r="E6100" t="s">
        <v>3</v>
      </c>
      <c r="F6100">
        <v>7</v>
      </c>
      <c r="G6100">
        <v>18000</v>
      </c>
      <c r="H6100">
        <v>126000</v>
      </c>
      <c r="I6100" s="2">
        <v>45444</v>
      </c>
    </row>
    <row r="6101" spans="1:9" x14ac:dyDescent="0.3">
      <c r="A6101">
        <v>106100</v>
      </c>
      <c r="B6101" s="1">
        <v>45986</v>
      </c>
      <c r="C6101" t="s">
        <v>7</v>
      </c>
      <c r="D6101" t="s">
        <v>23</v>
      </c>
      <c r="E6101" t="s">
        <v>3</v>
      </c>
      <c r="F6101">
        <v>7</v>
      </c>
      <c r="G6101">
        <v>55000</v>
      </c>
      <c r="H6101">
        <v>385000</v>
      </c>
      <c r="I6101" s="2">
        <v>45962</v>
      </c>
    </row>
    <row r="6102" spans="1:9" x14ac:dyDescent="0.3">
      <c r="A6102">
        <v>106101</v>
      </c>
      <c r="B6102" s="1">
        <v>45013</v>
      </c>
      <c r="C6102" t="s">
        <v>12</v>
      </c>
      <c r="D6102" t="s">
        <v>23</v>
      </c>
      <c r="E6102" t="s">
        <v>5</v>
      </c>
      <c r="F6102">
        <v>4</v>
      </c>
      <c r="G6102">
        <v>20000</v>
      </c>
      <c r="H6102">
        <v>80000</v>
      </c>
      <c r="I6102" s="2">
        <v>44986</v>
      </c>
    </row>
    <row r="6103" spans="1:9" x14ac:dyDescent="0.3">
      <c r="A6103">
        <v>106102</v>
      </c>
      <c r="B6103" s="1">
        <v>45846</v>
      </c>
      <c r="C6103" t="s">
        <v>14</v>
      </c>
      <c r="D6103" t="s">
        <v>24</v>
      </c>
      <c r="E6103" t="s">
        <v>3</v>
      </c>
      <c r="F6103">
        <v>8</v>
      </c>
      <c r="G6103">
        <v>12000</v>
      </c>
      <c r="H6103">
        <v>96000</v>
      </c>
      <c r="I6103" s="2">
        <v>45839</v>
      </c>
    </row>
    <row r="6104" spans="1:9" x14ac:dyDescent="0.3">
      <c r="A6104">
        <v>106103</v>
      </c>
      <c r="B6104" s="1">
        <v>44996</v>
      </c>
      <c r="C6104" t="s">
        <v>12</v>
      </c>
      <c r="D6104" t="s">
        <v>23</v>
      </c>
      <c r="E6104" t="s">
        <v>2</v>
      </c>
      <c r="F6104">
        <v>3</v>
      </c>
      <c r="G6104">
        <v>20000</v>
      </c>
      <c r="H6104">
        <v>60000</v>
      </c>
      <c r="I6104" s="2">
        <v>44986</v>
      </c>
    </row>
    <row r="6105" spans="1:9" x14ac:dyDescent="0.3">
      <c r="A6105">
        <v>106104</v>
      </c>
      <c r="B6105" s="1">
        <v>45868</v>
      </c>
      <c r="C6105" t="s">
        <v>9</v>
      </c>
      <c r="D6105" t="s">
        <v>24</v>
      </c>
      <c r="E6105" t="s">
        <v>3</v>
      </c>
      <c r="F6105">
        <v>2</v>
      </c>
      <c r="G6105">
        <v>35000</v>
      </c>
      <c r="H6105">
        <v>70000</v>
      </c>
      <c r="I6105" s="2">
        <v>45839</v>
      </c>
    </row>
    <row r="6106" spans="1:9" x14ac:dyDescent="0.3">
      <c r="A6106">
        <v>106105</v>
      </c>
      <c r="B6106" s="1">
        <v>45844</v>
      </c>
      <c r="C6106" t="s">
        <v>14</v>
      </c>
      <c r="D6106" t="s">
        <v>24</v>
      </c>
      <c r="E6106" t="s">
        <v>4</v>
      </c>
      <c r="F6106">
        <v>7</v>
      </c>
      <c r="G6106">
        <v>12000</v>
      </c>
      <c r="H6106">
        <v>84000</v>
      </c>
      <c r="I6106" s="2">
        <v>45839</v>
      </c>
    </row>
    <row r="6107" spans="1:9" x14ac:dyDescent="0.3">
      <c r="A6107">
        <v>106106</v>
      </c>
      <c r="B6107" s="1">
        <v>45279</v>
      </c>
      <c r="C6107" t="s">
        <v>12</v>
      </c>
      <c r="D6107" t="s">
        <v>23</v>
      </c>
      <c r="E6107" t="s">
        <v>2</v>
      </c>
      <c r="F6107">
        <v>7</v>
      </c>
      <c r="G6107">
        <v>20000</v>
      </c>
      <c r="H6107">
        <v>140000</v>
      </c>
      <c r="I6107" s="2">
        <v>45261</v>
      </c>
    </row>
    <row r="6108" spans="1:9" x14ac:dyDescent="0.3">
      <c r="A6108">
        <v>106107</v>
      </c>
      <c r="B6108" s="1">
        <v>45717</v>
      </c>
      <c r="C6108" t="s">
        <v>14</v>
      </c>
      <c r="D6108" t="s">
        <v>24</v>
      </c>
      <c r="E6108" t="s">
        <v>3</v>
      </c>
      <c r="F6108">
        <v>4</v>
      </c>
      <c r="G6108">
        <v>12000</v>
      </c>
      <c r="H6108">
        <v>48000</v>
      </c>
      <c r="I6108" s="2">
        <v>45717</v>
      </c>
    </row>
    <row r="6109" spans="1:9" x14ac:dyDescent="0.3">
      <c r="A6109">
        <v>106108</v>
      </c>
      <c r="B6109" s="1">
        <v>44999</v>
      </c>
      <c r="C6109" t="s">
        <v>7</v>
      </c>
      <c r="D6109" t="s">
        <v>23</v>
      </c>
      <c r="E6109" t="s">
        <v>5</v>
      </c>
      <c r="F6109">
        <v>3</v>
      </c>
      <c r="G6109">
        <v>55000</v>
      </c>
      <c r="H6109">
        <v>165000</v>
      </c>
      <c r="I6109" s="2">
        <v>44986</v>
      </c>
    </row>
    <row r="6110" spans="1:9" x14ac:dyDescent="0.3">
      <c r="A6110">
        <v>106109</v>
      </c>
      <c r="B6110" s="1">
        <v>45434</v>
      </c>
      <c r="C6110" t="s">
        <v>9</v>
      </c>
      <c r="D6110" t="s">
        <v>24</v>
      </c>
      <c r="E6110" t="s">
        <v>2</v>
      </c>
      <c r="F6110">
        <v>5</v>
      </c>
      <c r="G6110">
        <v>35000</v>
      </c>
      <c r="H6110">
        <v>175000</v>
      </c>
      <c r="I6110" s="2">
        <v>45413</v>
      </c>
    </row>
    <row r="6111" spans="1:9" x14ac:dyDescent="0.3">
      <c r="A6111">
        <v>106110</v>
      </c>
      <c r="B6111" s="1">
        <v>45147</v>
      </c>
      <c r="C6111" t="s">
        <v>12</v>
      </c>
      <c r="D6111" t="s">
        <v>23</v>
      </c>
      <c r="E6111" t="s">
        <v>2</v>
      </c>
      <c r="F6111">
        <v>5</v>
      </c>
      <c r="G6111">
        <v>20000</v>
      </c>
      <c r="H6111">
        <v>100000</v>
      </c>
      <c r="I6111" s="2">
        <v>45139</v>
      </c>
    </row>
    <row r="6112" spans="1:9" x14ac:dyDescent="0.3">
      <c r="A6112">
        <v>106111</v>
      </c>
      <c r="B6112" s="1">
        <v>45061</v>
      </c>
      <c r="C6112" t="s">
        <v>7</v>
      </c>
      <c r="D6112" t="s">
        <v>23</v>
      </c>
      <c r="E6112" t="s">
        <v>2</v>
      </c>
      <c r="F6112">
        <v>7</v>
      </c>
      <c r="G6112">
        <v>55000</v>
      </c>
      <c r="H6112">
        <v>385000</v>
      </c>
      <c r="I6112" s="2">
        <v>45047</v>
      </c>
    </row>
    <row r="6113" spans="1:9" x14ac:dyDescent="0.3">
      <c r="A6113">
        <v>106112</v>
      </c>
      <c r="B6113" s="1">
        <v>45860</v>
      </c>
      <c r="C6113" t="s">
        <v>8</v>
      </c>
      <c r="D6113" t="s">
        <v>24</v>
      </c>
      <c r="E6113" t="s">
        <v>2</v>
      </c>
      <c r="F6113">
        <v>7</v>
      </c>
      <c r="G6113">
        <v>40000</v>
      </c>
      <c r="H6113">
        <v>280000</v>
      </c>
      <c r="I6113" s="2">
        <v>45839</v>
      </c>
    </row>
    <row r="6114" spans="1:9" x14ac:dyDescent="0.3">
      <c r="A6114">
        <v>106113</v>
      </c>
      <c r="B6114" s="1">
        <v>45038</v>
      </c>
      <c r="C6114" t="s">
        <v>8</v>
      </c>
      <c r="D6114" t="s">
        <v>24</v>
      </c>
      <c r="E6114" t="s">
        <v>5</v>
      </c>
      <c r="F6114">
        <v>1</v>
      </c>
      <c r="G6114">
        <v>40000</v>
      </c>
      <c r="H6114">
        <v>40000</v>
      </c>
      <c r="I6114" s="2">
        <v>45017</v>
      </c>
    </row>
    <row r="6115" spans="1:9" x14ac:dyDescent="0.3">
      <c r="A6115">
        <v>106114</v>
      </c>
      <c r="B6115" s="1">
        <v>45034</v>
      </c>
      <c r="C6115" t="s">
        <v>12</v>
      </c>
      <c r="D6115" t="s">
        <v>23</v>
      </c>
      <c r="E6115" t="s">
        <v>4</v>
      </c>
      <c r="F6115">
        <v>4</v>
      </c>
      <c r="G6115">
        <v>20000</v>
      </c>
      <c r="H6115">
        <v>80000</v>
      </c>
      <c r="I6115" s="2">
        <v>45017</v>
      </c>
    </row>
    <row r="6116" spans="1:9" x14ac:dyDescent="0.3">
      <c r="A6116">
        <v>106115</v>
      </c>
      <c r="B6116" s="1">
        <v>44927</v>
      </c>
      <c r="C6116" t="s">
        <v>16</v>
      </c>
      <c r="D6116" t="s">
        <v>23</v>
      </c>
      <c r="E6116" t="s">
        <v>4</v>
      </c>
      <c r="F6116">
        <v>4</v>
      </c>
      <c r="G6116">
        <v>1500</v>
      </c>
      <c r="H6116">
        <v>6000</v>
      </c>
      <c r="I6116" s="2">
        <v>44927</v>
      </c>
    </row>
    <row r="6117" spans="1:9" x14ac:dyDescent="0.3">
      <c r="A6117">
        <v>106116</v>
      </c>
      <c r="B6117" s="1">
        <v>45064</v>
      </c>
      <c r="C6117" t="s">
        <v>9</v>
      </c>
      <c r="D6117" t="s">
        <v>24</v>
      </c>
      <c r="E6117" t="s">
        <v>2</v>
      </c>
      <c r="F6117">
        <v>6</v>
      </c>
      <c r="G6117">
        <v>35000</v>
      </c>
      <c r="H6117">
        <v>210000</v>
      </c>
      <c r="I6117" s="2">
        <v>45047</v>
      </c>
    </row>
    <row r="6118" spans="1:9" x14ac:dyDescent="0.3">
      <c r="A6118">
        <v>106117</v>
      </c>
      <c r="B6118" s="1">
        <v>45189</v>
      </c>
      <c r="C6118" t="s">
        <v>12</v>
      </c>
      <c r="D6118" t="s">
        <v>23</v>
      </c>
      <c r="E6118" t="s">
        <v>5</v>
      </c>
      <c r="F6118">
        <v>3</v>
      </c>
      <c r="G6118">
        <v>20000</v>
      </c>
      <c r="H6118">
        <v>60000</v>
      </c>
      <c r="I6118" s="2">
        <v>45170</v>
      </c>
    </row>
    <row r="6119" spans="1:9" x14ac:dyDescent="0.3">
      <c r="A6119">
        <v>106118</v>
      </c>
      <c r="B6119" s="1">
        <v>45992</v>
      </c>
      <c r="C6119" t="s">
        <v>14</v>
      </c>
      <c r="D6119" t="s">
        <v>24</v>
      </c>
      <c r="E6119" t="s">
        <v>3</v>
      </c>
      <c r="F6119">
        <v>1</v>
      </c>
      <c r="G6119">
        <v>12000</v>
      </c>
      <c r="H6119">
        <v>12000</v>
      </c>
      <c r="I6119" s="2">
        <v>45992</v>
      </c>
    </row>
    <row r="6120" spans="1:9" x14ac:dyDescent="0.3">
      <c r="A6120">
        <v>106119</v>
      </c>
      <c r="B6120" s="1">
        <v>45885</v>
      </c>
      <c r="C6120" t="s">
        <v>16</v>
      </c>
      <c r="D6120" t="s">
        <v>23</v>
      </c>
      <c r="E6120" t="s">
        <v>5</v>
      </c>
      <c r="F6120">
        <v>5</v>
      </c>
      <c r="G6120">
        <v>1500</v>
      </c>
      <c r="H6120">
        <v>7500</v>
      </c>
      <c r="I6120" s="2">
        <v>45870</v>
      </c>
    </row>
    <row r="6121" spans="1:9" x14ac:dyDescent="0.3">
      <c r="A6121">
        <v>106120</v>
      </c>
      <c r="B6121" s="1">
        <v>45901</v>
      </c>
      <c r="C6121" t="s">
        <v>14</v>
      </c>
      <c r="D6121" t="s">
        <v>24</v>
      </c>
      <c r="E6121" t="s">
        <v>3</v>
      </c>
      <c r="F6121">
        <v>3</v>
      </c>
      <c r="G6121">
        <v>12000</v>
      </c>
      <c r="H6121">
        <v>36000</v>
      </c>
      <c r="I6121" s="2">
        <v>45901</v>
      </c>
    </row>
    <row r="6122" spans="1:9" x14ac:dyDescent="0.3">
      <c r="A6122">
        <v>106121</v>
      </c>
      <c r="B6122" s="1">
        <v>45752</v>
      </c>
      <c r="C6122" t="s">
        <v>12</v>
      </c>
      <c r="D6122" t="s">
        <v>23</v>
      </c>
      <c r="E6122" t="s">
        <v>5</v>
      </c>
      <c r="F6122">
        <v>2</v>
      </c>
      <c r="G6122">
        <v>20000</v>
      </c>
      <c r="H6122">
        <v>40000</v>
      </c>
      <c r="I6122" s="2">
        <v>45748</v>
      </c>
    </row>
    <row r="6123" spans="1:9" x14ac:dyDescent="0.3">
      <c r="A6123">
        <v>106122</v>
      </c>
      <c r="B6123" s="1">
        <v>45883</v>
      </c>
      <c r="C6123" t="s">
        <v>16</v>
      </c>
      <c r="D6123" t="s">
        <v>23</v>
      </c>
      <c r="E6123" t="s">
        <v>5</v>
      </c>
      <c r="F6123">
        <v>8</v>
      </c>
      <c r="G6123">
        <v>1500</v>
      </c>
      <c r="H6123">
        <v>12000</v>
      </c>
      <c r="I6123" s="2">
        <v>45870</v>
      </c>
    </row>
    <row r="6124" spans="1:9" x14ac:dyDescent="0.3">
      <c r="A6124">
        <v>106123</v>
      </c>
      <c r="B6124" s="1">
        <v>45825</v>
      </c>
      <c r="C6124" t="s">
        <v>14</v>
      </c>
      <c r="D6124" t="s">
        <v>24</v>
      </c>
      <c r="E6124" t="s">
        <v>2</v>
      </c>
      <c r="F6124">
        <v>7</v>
      </c>
      <c r="G6124">
        <v>12000</v>
      </c>
      <c r="H6124">
        <v>84000</v>
      </c>
      <c r="I6124" s="2">
        <v>45809</v>
      </c>
    </row>
    <row r="6125" spans="1:9" x14ac:dyDescent="0.3">
      <c r="A6125">
        <v>106124</v>
      </c>
      <c r="B6125" s="1">
        <v>45059</v>
      </c>
      <c r="C6125" t="s">
        <v>7</v>
      </c>
      <c r="D6125" t="s">
        <v>23</v>
      </c>
      <c r="E6125" t="s">
        <v>5</v>
      </c>
      <c r="F6125">
        <v>3</v>
      </c>
      <c r="G6125">
        <v>55000</v>
      </c>
      <c r="H6125">
        <v>165000</v>
      </c>
      <c r="I6125" s="2">
        <v>45047</v>
      </c>
    </row>
    <row r="6126" spans="1:9" x14ac:dyDescent="0.3">
      <c r="A6126">
        <v>106125</v>
      </c>
      <c r="B6126" s="1">
        <v>45996</v>
      </c>
      <c r="C6126" t="s">
        <v>8</v>
      </c>
      <c r="D6126" t="s">
        <v>24</v>
      </c>
      <c r="E6126" t="s">
        <v>2</v>
      </c>
      <c r="F6126">
        <v>5</v>
      </c>
      <c r="G6126">
        <v>40000</v>
      </c>
      <c r="H6126">
        <v>200000</v>
      </c>
      <c r="I6126" s="2">
        <v>45992</v>
      </c>
    </row>
    <row r="6127" spans="1:9" x14ac:dyDescent="0.3">
      <c r="A6127">
        <v>106126</v>
      </c>
      <c r="B6127" s="1">
        <v>45772</v>
      </c>
      <c r="C6127" t="s">
        <v>10</v>
      </c>
      <c r="D6127" t="s">
        <v>23</v>
      </c>
      <c r="E6127" t="s">
        <v>4</v>
      </c>
      <c r="F6127">
        <v>8</v>
      </c>
      <c r="G6127">
        <v>30000</v>
      </c>
      <c r="H6127">
        <v>240000</v>
      </c>
      <c r="I6127" s="2">
        <v>45748</v>
      </c>
    </row>
    <row r="6128" spans="1:9" x14ac:dyDescent="0.3">
      <c r="A6128">
        <v>106127</v>
      </c>
      <c r="B6128" s="1">
        <v>45797</v>
      </c>
      <c r="C6128" t="s">
        <v>13</v>
      </c>
      <c r="D6128" t="s">
        <v>23</v>
      </c>
      <c r="E6128" t="s">
        <v>2</v>
      </c>
      <c r="F6128">
        <v>2</v>
      </c>
      <c r="G6128">
        <v>18000</v>
      </c>
      <c r="H6128">
        <v>36000</v>
      </c>
      <c r="I6128" s="2">
        <v>45778</v>
      </c>
    </row>
    <row r="6129" spans="1:9" x14ac:dyDescent="0.3">
      <c r="A6129">
        <v>106128</v>
      </c>
      <c r="B6129" s="1">
        <v>45046</v>
      </c>
      <c r="C6129" t="s">
        <v>12</v>
      </c>
      <c r="D6129" t="s">
        <v>23</v>
      </c>
      <c r="E6129" t="s">
        <v>4</v>
      </c>
      <c r="F6129">
        <v>3</v>
      </c>
      <c r="G6129">
        <v>20000</v>
      </c>
      <c r="H6129">
        <v>60000</v>
      </c>
      <c r="I6129" s="2">
        <v>45017</v>
      </c>
    </row>
    <row r="6130" spans="1:9" x14ac:dyDescent="0.3">
      <c r="A6130">
        <v>106129</v>
      </c>
      <c r="B6130" s="1">
        <v>45140</v>
      </c>
      <c r="C6130" t="s">
        <v>12</v>
      </c>
      <c r="D6130" t="s">
        <v>23</v>
      </c>
      <c r="E6130" t="s">
        <v>2</v>
      </c>
      <c r="F6130">
        <v>4</v>
      </c>
      <c r="G6130">
        <v>20000</v>
      </c>
      <c r="H6130">
        <v>80000</v>
      </c>
      <c r="I6130" s="2">
        <v>45139</v>
      </c>
    </row>
    <row r="6131" spans="1:9" x14ac:dyDescent="0.3">
      <c r="A6131">
        <v>106130</v>
      </c>
      <c r="B6131" s="1">
        <v>45802</v>
      </c>
      <c r="C6131" t="s">
        <v>10</v>
      </c>
      <c r="D6131" t="s">
        <v>23</v>
      </c>
      <c r="E6131" t="s">
        <v>3</v>
      </c>
      <c r="F6131">
        <v>1</v>
      </c>
      <c r="G6131">
        <v>30000</v>
      </c>
      <c r="H6131">
        <v>30000</v>
      </c>
      <c r="I6131" s="2">
        <v>45778</v>
      </c>
    </row>
    <row r="6132" spans="1:9" x14ac:dyDescent="0.3">
      <c r="A6132">
        <v>106131</v>
      </c>
      <c r="B6132" s="1">
        <v>45215</v>
      </c>
      <c r="C6132" t="s">
        <v>8</v>
      </c>
      <c r="D6132" t="s">
        <v>24</v>
      </c>
      <c r="E6132" t="s">
        <v>3</v>
      </c>
      <c r="F6132">
        <v>3</v>
      </c>
      <c r="G6132">
        <v>40000</v>
      </c>
      <c r="H6132">
        <v>120000</v>
      </c>
      <c r="I6132" s="2">
        <v>45200</v>
      </c>
    </row>
    <row r="6133" spans="1:9" x14ac:dyDescent="0.3">
      <c r="A6133">
        <v>106132</v>
      </c>
      <c r="B6133" s="1">
        <v>45563</v>
      </c>
      <c r="C6133" t="s">
        <v>9</v>
      </c>
      <c r="D6133" t="s">
        <v>24</v>
      </c>
      <c r="E6133" t="s">
        <v>5</v>
      </c>
      <c r="F6133">
        <v>3</v>
      </c>
      <c r="G6133">
        <v>35000</v>
      </c>
      <c r="H6133">
        <v>105000</v>
      </c>
      <c r="I6133" s="2">
        <v>45536</v>
      </c>
    </row>
    <row r="6134" spans="1:9" x14ac:dyDescent="0.3">
      <c r="A6134">
        <v>106133</v>
      </c>
      <c r="B6134" s="1">
        <v>45304</v>
      </c>
      <c r="C6134" t="s">
        <v>10</v>
      </c>
      <c r="D6134" t="s">
        <v>23</v>
      </c>
      <c r="E6134" t="s">
        <v>3</v>
      </c>
      <c r="F6134">
        <v>7</v>
      </c>
      <c r="G6134">
        <v>30000</v>
      </c>
      <c r="H6134">
        <v>210000</v>
      </c>
      <c r="I6134" s="2">
        <v>45292</v>
      </c>
    </row>
    <row r="6135" spans="1:9" x14ac:dyDescent="0.3">
      <c r="A6135">
        <v>106134</v>
      </c>
      <c r="B6135" s="1">
        <v>45546</v>
      </c>
      <c r="C6135" t="s">
        <v>14</v>
      </c>
      <c r="D6135" t="s">
        <v>24</v>
      </c>
      <c r="E6135" t="s">
        <v>2</v>
      </c>
      <c r="F6135">
        <v>4</v>
      </c>
      <c r="G6135">
        <v>12000</v>
      </c>
      <c r="H6135">
        <v>48000</v>
      </c>
      <c r="I6135" s="2">
        <v>45536</v>
      </c>
    </row>
    <row r="6136" spans="1:9" x14ac:dyDescent="0.3">
      <c r="A6136">
        <v>106135</v>
      </c>
      <c r="B6136" s="1">
        <v>45719</v>
      </c>
      <c r="C6136" t="s">
        <v>13</v>
      </c>
      <c r="D6136" t="s">
        <v>23</v>
      </c>
      <c r="E6136" t="s">
        <v>2</v>
      </c>
      <c r="F6136">
        <v>1</v>
      </c>
      <c r="G6136">
        <v>18000</v>
      </c>
      <c r="H6136">
        <v>18000</v>
      </c>
      <c r="I6136" s="2">
        <v>45717</v>
      </c>
    </row>
    <row r="6137" spans="1:9" x14ac:dyDescent="0.3">
      <c r="A6137">
        <v>106136</v>
      </c>
      <c r="B6137" s="1">
        <v>45861</v>
      </c>
      <c r="C6137" t="s">
        <v>13</v>
      </c>
      <c r="D6137" t="s">
        <v>23</v>
      </c>
      <c r="E6137" t="s">
        <v>2</v>
      </c>
      <c r="F6137">
        <v>6</v>
      </c>
      <c r="G6137">
        <v>18000</v>
      </c>
      <c r="H6137">
        <v>108000</v>
      </c>
      <c r="I6137" s="2">
        <v>45839</v>
      </c>
    </row>
    <row r="6138" spans="1:9" x14ac:dyDescent="0.3">
      <c r="A6138">
        <v>106137</v>
      </c>
      <c r="B6138" s="1">
        <v>45063</v>
      </c>
      <c r="C6138" t="s">
        <v>13</v>
      </c>
      <c r="D6138" t="s">
        <v>23</v>
      </c>
      <c r="E6138" t="s">
        <v>4</v>
      </c>
      <c r="F6138">
        <v>1</v>
      </c>
      <c r="G6138">
        <v>18000</v>
      </c>
      <c r="H6138">
        <v>18000</v>
      </c>
      <c r="I6138" s="2">
        <v>45047</v>
      </c>
    </row>
    <row r="6139" spans="1:9" x14ac:dyDescent="0.3">
      <c r="A6139">
        <v>106138</v>
      </c>
      <c r="B6139" s="1">
        <v>45443</v>
      </c>
      <c r="C6139" t="s">
        <v>13</v>
      </c>
      <c r="D6139" t="s">
        <v>23</v>
      </c>
      <c r="E6139" t="s">
        <v>3</v>
      </c>
      <c r="F6139">
        <v>5</v>
      </c>
      <c r="G6139">
        <v>18000</v>
      </c>
      <c r="H6139">
        <v>90000</v>
      </c>
      <c r="I6139" s="2">
        <v>45413</v>
      </c>
    </row>
    <row r="6140" spans="1:9" x14ac:dyDescent="0.3">
      <c r="A6140">
        <v>106139</v>
      </c>
      <c r="B6140" s="1">
        <v>45145</v>
      </c>
      <c r="C6140" t="s">
        <v>10</v>
      </c>
      <c r="D6140" t="s">
        <v>23</v>
      </c>
      <c r="E6140" t="s">
        <v>3</v>
      </c>
      <c r="F6140">
        <v>2</v>
      </c>
      <c r="G6140">
        <v>30000</v>
      </c>
      <c r="H6140">
        <v>60000</v>
      </c>
      <c r="I6140" s="2">
        <v>45139</v>
      </c>
    </row>
    <row r="6141" spans="1:9" x14ac:dyDescent="0.3">
      <c r="A6141">
        <v>106140</v>
      </c>
      <c r="B6141" s="1">
        <v>45049</v>
      </c>
      <c r="C6141" t="s">
        <v>12</v>
      </c>
      <c r="D6141" t="s">
        <v>23</v>
      </c>
      <c r="E6141" t="s">
        <v>4</v>
      </c>
      <c r="F6141">
        <v>8</v>
      </c>
      <c r="G6141">
        <v>20000</v>
      </c>
      <c r="H6141">
        <v>160000</v>
      </c>
      <c r="I6141" s="2">
        <v>45047</v>
      </c>
    </row>
    <row r="6142" spans="1:9" x14ac:dyDescent="0.3">
      <c r="A6142">
        <v>106141</v>
      </c>
      <c r="B6142" s="1">
        <v>45643</v>
      </c>
      <c r="C6142" t="s">
        <v>11</v>
      </c>
      <c r="D6142" t="s">
        <v>23</v>
      </c>
      <c r="E6142" t="s">
        <v>4</v>
      </c>
      <c r="F6142">
        <v>1</v>
      </c>
      <c r="G6142">
        <v>22000</v>
      </c>
      <c r="H6142">
        <v>22000</v>
      </c>
      <c r="I6142" s="2">
        <v>45627</v>
      </c>
    </row>
    <row r="6143" spans="1:9" x14ac:dyDescent="0.3">
      <c r="A6143">
        <v>106142</v>
      </c>
      <c r="B6143" s="1">
        <v>45058</v>
      </c>
      <c r="C6143" t="s">
        <v>7</v>
      </c>
      <c r="D6143" t="s">
        <v>23</v>
      </c>
      <c r="E6143" t="s">
        <v>5</v>
      </c>
      <c r="F6143">
        <v>3</v>
      </c>
      <c r="G6143">
        <v>55000</v>
      </c>
      <c r="H6143">
        <v>165000</v>
      </c>
      <c r="I6143" s="2">
        <v>45047</v>
      </c>
    </row>
    <row r="6144" spans="1:9" x14ac:dyDescent="0.3">
      <c r="A6144">
        <v>106143</v>
      </c>
      <c r="B6144" s="1">
        <v>44970</v>
      </c>
      <c r="C6144" t="s">
        <v>11</v>
      </c>
      <c r="D6144" t="s">
        <v>23</v>
      </c>
      <c r="E6144" t="s">
        <v>5</v>
      </c>
      <c r="F6144">
        <v>4</v>
      </c>
      <c r="G6144">
        <v>22000</v>
      </c>
      <c r="H6144">
        <v>88000</v>
      </c>
      <c r="I6144" s="2">
        <v>44958</v>
      </c>
    </row>
    <row r="6145" spans="1:9" x14ac:dyDescent="0.3">
      <c r="A6145">
        <v>106144</v>
      </c>
      <c r="B6145" s="1">
        <v>45368</v>
      </c>
      <c r="C6145" t="s">
        <v>14</v>
      </c>
      <c r="D6145" t="s">
        <v>24</v>
      </c>
      <c r="E6145" t="s">
        <v>5</v>
      </c>
      <c r="F6145">
        <v>4</v>
      </c>
      <c r="G6145">
        <v>12000</v>
      </c>
      <c r="H6145">
        <v>48000</v>
      </c>
      <c r="I6145" s="2">
        <v>45352</v>
      </c>
    </row>
    <row r="6146" spans="1:9" x14ac:dyDescent="0.3">
      <c r="A6146">
        <v>106145</v>
      </c>
      <c r="B6146" s="1">
        <v>45260</v>
      </c>
      <c r="C6146" t="s">
        <v>9</v>
      </c>
      <c r="D6146" t="s">
        <v>24</v>
      </c>
      <c r="E6146" t="s">
        <v>3</v>
      </c>
      <c r="F6146">
        <v>4</v>
      </c>
      <c r="G6146">
        <v>35000</v>
      </c>
      <c r="H6146">
        <v>140000</v>
      </c>
      <c r="I6146" s="2">
        <v>45231</v>
      </c>
    </row>
    <row r="6147" spans="1:9" x14ac:dyDescent="0.3">
      <c r="A6147">
        <v>106146</v>
      </c>
      <c r="B6147" s="1">
        <v>45361</v>
      </c>
      <c r="C6147" t="s">
        <v>12</v>
      </c>
      <c r="D6147" t="s">
        <v>23</v>
      </c>
      <c r="E6147" t="s">
        <v>3</v>
      </c>
      <c r="F6147">
        <v>6</v>
      </c>
      <c r="G6147">
        <v>20000</v>
      </c>
      <c r="H6147">
        <v>120000</v>
      </c>
      <c r="I6147" s="2">
        <v>45352</v>
      </c>
    </row>
    <row r="6148" spans="1:9" x14ac:dyDescent="0.3">
      <c r="A6148">
        <v>106147</v>
      </c>
      <c r="B6148" s="1">
        <v>45239</v>
      </c>
      <c r="C6148" t="s">
        <v>16</v>
      </c>
      <c r="D6148" t="s">
        <v>23</v>
      </c>
      <c r="E6148" t="s">
        <v>4</v>
      </c>
      <c r="F6148">
        <v>3</v>
      </c>
      <c r="G6148">
        <v>1500</v>
      </c>
      <c r="H6148">
        <v>4500</v>
      </c>
      <c r="I6148" s="2">
        <v>45231</v>
      </c>
    </row>
    <row r="6149" spans="1:9" x14ac:dyDescent="0.3">
      <c r="A6149">
        <v>106148</v>
      </c>
      <c r="B6149" s="1">
        <v>45460</v>
      </c>
      <c r="C6149" t="s">
        <v>12</v>
      </c>
      <c r="D6149" t="s">
        <v>23</v>
      </c>
      <c r="E6149" t="s">
        <v>3</v>
      </c>
      <c r="F6149">
        <v>8</v>
      </c>
      <c r="G6149">
        <v>20000</v>
      </c>
      <c r="H6149">
        <v>160000</v>
      </c>
      <c r="I6149" s="2">
        <v>45444</v>
      </c>
    </row>
    <row r="6150" spans="1:9" x14ac:dyDescent="0.3">
      <c r="A6150">
        <v>106149</v>
      </c>
      <c r="B6150" s="1">
        <v>45722</v>
      </c>
      <c r="C6150" t="s">
        <v>11</v>
      </c>
      <c r="D6150" t="s">
        <v>23</v>
      </c>
      <c r="E6150" t="s">
        <v>2</v>
      </c>
      <c r="F6150">
        <v>3</v>
      </c>
      <c r="G6150">
        <v>22000</v>
      </c>
      <c r="H6150">
        <v>66000</v>
      </c>
      <c r="I6150" s="2">
        <v>45717</v>
      </c>
    </row>
    <row r="6151" spans="1:9" x14ac:dyDescent="0.3">
      <c r="A6151">
        <v>106150</v>
      </c>
      <c r="B6151" s="1">
        <v>45281</v>
      </c>
      <c r="C6151" t="s">
        <v>15</v>
      </c>
      <c r="D6151" t="s">
        <v>24</v>
      </c>
      <c r="E6151" t="s">
        <v>4</v>
      </c>
      <c r="F6151">
        <v>2</v>
      </c>
      <c r="G6151">
        <v>8000</v>
      </c>
      <c r="H6151">
        <v>16000</v>
      </c>
      <c r="I6151" s="2">
        <v>45261</v>
      </c>
    </row>
    <row r="6152" spans="1:9" x14ac:dyDescent="0.3">
      <c r="A6152">
        <v>106151</v>
      </c>
      <c r="B6152" s="1">
        <v>45478</v>
      </c>
      <c r="C6152" t="s">
        <v>9</v>
      </c>
      <c r="D6152" t="s">
        <v>24</v>
      </c>
      <c r="E6152" t="s">
        <v>2</v>
      </c>
      <c r="F6152">
        <v>5</v>
      </c>
      <c r="G6152">
        <v>35000</v>
      </c>
      <c r="H6152">
        <v>175000</v>
      </c>
      <c r="I6152" s="2">
        <v>45474</v>
      </c>
    </row>
    <row r="6153" spans="1:9" x14ac:dyDescent="0.3">
      <c r="A6153">
        <v>106152</v>
      </c>
      <c r="B6153" s="1">
        <v>45764</v>
      </c>
      <c r="C6153" t="s">
        <v>8</v>
      </c>
      <c r="D6153" t="s">
        <v>24</v>
      </c>
      <c r="E6153" t="s">
        <v>4</v>
      </c>
      <c r="F6153">
        <v>1</v>
      </c>
      <c r="G6153">
        <v>40000</v>
      </c>
      <c r="H6153">
        <v>40000</v>
      </c>
      <c r="I6153" s="2">
        <v>45748</v>
      </c>
    </row>
    <row r="6154" spans="1:9" x14ac:dyDescent="0.3">
      <c r="A6154">
        <v>106153</v>
      </c>
      <c r="B6154" s="1">
        <v>45295</v>
      </c>
      <c r="C6154" t="s">
        <v>15</v>
      </c>
      <c r="D6154" t="s">
        <v>24</v>
      </c>
      <c r="E6154" t="s">
        <v>4</v>
      </c>
      <c r="F6154">
        <v>8</v>
      </c>
      <c r="G6154">
        <v>8000</v>
      </c>
      <c r="H6154">
        <v>64000</v>
      </c>
      <c r="I6154" s="2">
        <v>45292</v>
      </c>
    </row>
    <row r="6155" spans="1:9" x14ac:dyDescent="0.3">
      <c r="A6155">
        <v>106154</v>
      </c>
      <c r="B6155" s="1">
        <v>45862</v>
      </c>
      <c r="C6155" t="s">
        <v>12</v>
      </c>
      <c r="D6155" t="s">
        <v>23</v>
      </c>
      <c r="E6155" t="s">
        <v>3</v>
      </c>
      <c r="F6155">
        <v>2</v>
      </c>
      <c r="G6155">
        <v>20000</v>
      </c>
      <c r="H6155">
        <v>40000</v>
      </c>
      <c r="I6155" s="2">
        <v>45839</v>
      </c>
    </row>
    <row r="6156" spans="1:9" x14ac:dyDescent="0.3">
      <c r="A6156">
        <v>106155</v>
      </c>
      <c r="B6156" s="1">
        <v>45499</v>
      </c>
      <c r="C6156" t="s">
        <v>12</v>
      </c>
      <c r="D6156" t="s">
        <v>23</v>
      </c>
      <c r="E6156" t="s">
        <v>4</v>
      </c>
      <c r="F6156">
        <v>4</v>
      </c>
      <c r="G6156">
        <v>20000</v>
      </c>
      <c r="H6156">
        <v>80000</v>
      </c>
      <c r="I6156" s="2">
        <v>45474</v>
      </c>
    </row>
    <row r="6157" spans="1:9" x14ac:dyDescent="0.3">
      <c r="A6157">
        <v>106156</v>
      </c>
      <c r="B6157" s="1">
        <v>46012</v>
      </c>
      <c r="C6157" t="s">
        <v>11</v>
      </c>
      <c r="D6157" t="s">
        <v>23</v>
      </c>
      <c r="E6157" t="s">
        <v>5</v>
      </c>
      <c r="F6157">
        <v>2</v>
      </c>
      <c r="G6157">
        <v>22000</v>
      </c>
      <c r="H6157">
        <v>44000</v>
      </c>
      <c r="I6157" s="2">
        <v>45992</v>
      </c>
    </row>
    <row r="6158" spans="1:9" x14ac:dyDescent="0.3">
      <c r="A6158">
        <v>106157</v>
      </c>
      <c r="B6158" s="1">
        <v>45102</v>
      </c>
      <c r="C6158" t="s">
        <v>14</v>
      </c>
      <c r="D6158" t="s">
        <v>24</v>
      </c>
      <c r="E6158" t="s">
        <v>5</v>
      </c>
      <c r="F6158">
        <v>2</v>
      </c>
      <c r="G6158">
        <v>12000</v>
      </c>
      <c r="H6158">
        <v>24000</v>
      </c>
      <c r="I6158" s="2">
        <v>45078</v>
      </c>
    </row>
    <row r="6159" spans="1:9" x14ac:dyDescent="0.3">
      <c r="A6159">
        <v>106158</v>
      </c>
      <c r="B6159" s="1">
        <v>45643</v>
      </c>
      <c r="C6159" t="s">
        <v>13</v>
      </c>
      <c r="D6159" t="s">
        <v>23</v>
      </c>
      <c r="E6159" t="s">
        <v>3</v>
      </c>
      <c r="F6159">
        <v>7</v>
      </c>
      <c r="G6159">
        <v>18000</v>
      </c>
      <c r="H6159">
        <v>126000</v>
      </c>
      <c r="I6159" s="2">
        <v>45627</v>
      </c>
    </row>
    <row r="6160" spans="1:9" x14ac:dyDescent="0.3">
      <c r="A6160">
        <v>106159</v>
      </c>
      <c r="B6160" s="1">
        <v>45886</v>
      </c>
      <c r="C6160" t="s">
        <v>7</v>
      </c>
      <c r="D6160" t="s">
        <v>23</v>
      </c>
      <c r="E6160" t="s">
        <v>2</v>
      </c>
      <c r="F6160">
        <v>6</v>
      </c>
      <c r="G6160">
        <v>55000</v>
      </c>
      <c r="H6160">
        <v>330000</v>
      </c>
      <c r="I6160" s="2">
        <v>45870</v>
      </c>
    </row>
    <row r="6161" spans="1:9" x14ac:dyDescent="0.3">
      <c r="A6161">
        <v>106160</v>
      </c>
      <c r="B6161" s="1">
        <v>45366</v>
      </c>
      <c r="C6161" t="s">
        <v>9</v>
      </c>
      <c r="D6161" t="s">
        <v>24</v>
      </c>
      <c r="E6161" t="s">
        <v>3</v>
      </c>
      <c r="F6161">
        <v>5</v>
      </c>
      <c r="G6161">
        <v>35000</v>
      </c>
      <c r="H6161">
        <v>175000</v>
      </c>
      <c r="I6161" s="2">
        <v>45352</v>
      </c>
    </row>
    <row r="6162" spans="1:9" x14ac:dyDescent="0.3">
      <c r="A6162">
        <v>106161</v>
      </c>
      <c r="B6162" s="1">
        <v>45747</v>
      </c>
      <c r="C6162" t="s">
        <v>8</v>
      </c>
      <c r="D6162" t="s">
        <v>24</v>
      </c>
      <c r="E6162" t="s">
        <v>3</v>
      </c>
      <c r="F6162">
        <v>4</v>
      </c>
      <c r="G6162">
        <v>40000</v>
      </c>
      <c r="H6162">
        <v>160000</v>
      </c>
      <c r="I6162" s="2">
        <v>45717</v>
      </c>
    </row>
    <row r="6163" spans="1:9" x14ac:dyDescent="0.3">
      <c r="A6163">
        <v>106162</v>
      </c>
      <c r="B6163" s="1">
        <v>46001</v>
      </c>
      <c r="C6163" t="s">
        <v>12</v>
      </c>
      <c r="D6163" t="s">
        <v>23</v>
      </c>
      <c r="E6163" t="s">
        <v>5</v>
      </c>
      <c r="F6163">
        <v>6</v>
      </c>
      <c r="G6163">
        <v>20000</v>
      </c>
      <c r="H6163">
        <v>120000</v>
      </c>
      <c r="I6163" s="2">
        <v>45992</v>
      </c>
    </row>
    <row r="6164" spans="1:9" x14ac:dyDescent="0.3">
      <c r="A6164">
        <v>106163</v>
      </c>
      <c r="B6164" s="1">
        <v>45964</v>
      </c>
      <c r="C6164" t="s">
        <v>7</v>
      </c>
      <c r="D6164" t="s">
        <v>23</v>
      </c>
      <c r="E6164" t="s">
        <v>3</v>
      </c>
      <c r="F6164">
        <v>4</v>
      </c>
      <c r="G6164">
        <v>55000</v>
      </c>
      <c r="H6164">
        <v>220000</v>
      </c>
      <c r="I6164" s="2">
        <v>45962</v>
      </c>
    </row>
    <row r="6165" spans="1:9" x14ac:dyDescent="0.3">
      <c r="A6165">
        <v>106164</v>
      </c>
      <c r="B6165" s="1">
        <v>45123</v>
      </c>
      <c r="C6165" t="s">
        <v>12</v>
      </c>
      <c r="D6165" t="s">
        <v>23</v>
      </c>
      <c r="E6165" t="s">
        <v>5</v>
      </c>
      <c r="F6165">
        <v>7</v>
      </c>
      <c r="G6165">
        <v>20000</v>
      </c>
      <c r="H6165">
        <v>140000</v>
      </c>
      <c r="I6165" s="2">
        <v>45108</v>
      </c>
    </row>
    <row r="6166" spans="1:9" x14ac:dyDescent="0.3">
      <c r="A6166">
        <v>106165</v>
      </c>
      <c r="B6166" s="1">
        <v>45513</v>
      </c>
      <c r="C6166" t="s">
        <v>9</v>
      </c>
      <c r="D6166" t="s">
        <v>24</v>
      </c>
      <c r="E6166" t="s">
        <v>4</v>
      </c>
      <c r="F6166">
        <v>6</v>
      </c>
      <c r="G6166">
        <v>35000</v>
      </c>
      <c r="H6166">
        <v>210000</v>
      </c>
      <c r="I6166" s="2">
        <v>45505</v>
      </c>
    </row>
    <row r="6167" spans="1:9" x14ac:dyDescent="0.3">
      <c r="A6167">
        <v>106166</v>
      </c>
      <c r="B6167" s="1">
        <v>44960</v>
      </c>
      <c r="C6167" t="s">
        <v>15</v>
      </c>
      <c r="D6167" t="s">
        <v>24</v>
      </c>
      <c r="E6167" t="s">
        <v>4</v>
      </c>
      <c r="F6167">
        <v>6</v>
      </c>
      <c r="G6167">
        <v>8000</v>
      </c>
      <c r="H6167">
        <v>48000</v>
      </c>
      <c r="I6167" s="2">
        <v>44958</v>
      </c>
    </row>
    <row r="6168" spans="1:9" x14ac:dyDescent="0.3">
      <c r="A6168">
        <v>106167</v>
      </c>
      <c r="B6168" s="1">
        <v>45406</v>
      </c>
      <c r="C6168" t="s">
        <v>14</v>
      </c>
      <c r="D6168" t="s">
        <v>24</v>
      </c>
      <c r="E6168" t="s">
        <v>3</v>
      </c>
      <c r="F6168">
        <v>4</v>
      </c>
      <c r="G6168">
        <v>12000</v>
      </c>
      <c r="H6168">
        <v>48000</v>
      </c>
      <c r="I6168" s="2">
        <v>45383</v>
      </c>
    </row>
    <row r="6169" spans="1:9" x14ac:dyDescent="0.3">
      <c r="A6169">
        <v>106168</v>
      </c>
      <c r="B6169" s="1">
        <v>45547</v>
      </c>
      <c r="C6169" t="s">
        <v>10</v>
      </c>
      <c r="D6169" t="s">
        <v>23</v>
      </c>
      <c r="E6169" t="s">
        <v>3</v>
      </c>
      <c r="F6169">
        <v>8</v>
      </c>
      <c r="G6169">
        <v>30000</v>
      </c>
      <c r="H6169">
        <v>240000</v>
      </c>
      <c r="I6169" s="2">
        <v>45536</v>
      </c>
    </row>
    <row r="6170" spans="1:9" x14ac:dyDescent="0.3">
      <c r="A6170">
        <v>106169</v>
      </c>
      <c r="B6170" s="1">
        <v>45983</v>
      </c>
      <c r="C6170" t="s">
        <v>9</v>
      </c>
      <c r="D6170" t="s">
        <v>24</v>
      </c>
      <c r="E6170" t="s">
        <v>4</v>
      </c>
      <c r="F6170">
        <v>3</v>
      </c>
      <c r="G6170">
        <v>35000</v>
      </c>
      <c r="H6170">
        <v>105000</v>
      </c>
      <c r="I6170" s="2">
        <v>45962</v>
      </c>
    </row>
    <row r="6171" spans="1:9" x14ac:dyDescent="0.3">
      <c r="A6171">
        <v>106170</v>
      </c>
      <c r="B6171" s="1">
        <v>45844</v>
      </c>
      <c r="C6171" t="s">
        <v>14</v>
      </c>
      <c r="D6171" t="s">
        <v>24</v>
      </c>
      <c r="E6171" t="s">
        <v>2</v>
      </c>
      <c r="F6171">
        <v>6</v>
      </c>
      <c r="G6171">
        <v>12000</v>
      </c>
      <c r="H6171">
        <v>72000</v>
      </c>
      <c r="I6171" s="2">
        <v>45839</v>
      </c>
    </row>
    <row r="6172" spans="1:9" x14ac:dyDescent="0.3">
      <c r="A6172">
        <v>106171</v>
      </c>
      <c r="B6172" s="1">
        <v>45313</v>
      </c>
      <c r="C6172" t="s">
        <v>10</v>
      </c>
      <c r="D6172" t="s">
        <v>23</v>
      </c>
      <c r="E6172" t="s">
        <v>3</v>
      </c>
      <c r="F6172">
        <v>5</v>
      </c>
      <c r="G6172">
        <v>30000</v>
      </c>
      <c r="H6172">
        <v>150000</v>
      </c>
      <c r="I6172" s="2">
        <v>45292</v>
      </c>
    </row>
    <row r="6173" spans="1:9" x14ac:dyDescent="0.3">
      <c r="A6173">
        <v>106172</v>
      </c>
      <c r="B6173" s="1">
        <v>45150</v>
      </c>
      <c r="C6173" t="s">
        <v>15</v>
      </c>
      <c r="D6173" t="s">
        <v>24</v>
      </c>
      <c r="E6173" t="s">
        <v>5</v>
      </c>
      <c r="F6173">
        <v>6</v>
      </c>
      <c r="G6173">
        <v>8000</v>
      </c>
      <c r="H6173">
        <v>48000</v>
      </c>
      <c r="I6173" s="2">
        <v>45139</v>
      </c>
    </row>
    <row r="6174" spans="1:9" x14ac:dyDescent="0.3">
      <c r="A6174">
        <v>106173</v>
      </c>
      <c r="B6174" s="1">
        <v>44958</v>
      </c>
      <c r="C6174" t="s">
        <v>7</v>
      </c>
      <c r="D6174" t="s">
        <v>23</v>
      </c>
      <c r="E6174" t="s">
        <v>2</v>
      </c>
      <c r="F6174">
        <v>6</v>
      </c>
      <c r="G6174">
        <v>55000</v>
      </c>
      <c r="H6174">
        <v>330000</v>
      </c>
      <c r="I6174" s="2">
        <v>44958</v>
      </c>
    </row>
    <row r="6175" spans="1:9" x14ac:dyDescent="0.3">
      <c r="A6175">
        <v>106174</v>
      </c>
      <c r="B6175" s="1">
        <v>45954</v>
      </c>
      <c r="C6175" t="s">
        <v>14</v>
      </c>
      <c r="D6175" t="s">
        <v>24</v>
      </c>
      <c r="E6175" t="s">
        <v>5</v>
      </c>
      <c r="F6175">
        <v>7</v>
      </c>
      <c r="G6175">
        <v>12000</v>
      </c>
      <c r="H6175">
        <v>84000</v>
      </c>
      <c r="I6175" s="2">
        <v>45931</v>
      </c>
    </row>
    <row r="6176" spans="1:9" x14ac:dyDescent="0.3">
      <c r="A6176">
        <v>106175</v>
      </c>
      <c r="B6176" s="1">
        <v>45652</v>
      </c>
      <c r="C6176" t="s">
        <v>12</v>
      </c>
      <c r="D6176" t="s">
        <v>23</v>
      </c>
      <c r="E6176" t="s">
        <v>3</v>
      </c>
      <c r="F6176">
        <v>8</v>
      </c>
      <c r="G6176">
        <v>20000</v>
      </c>
      <c r="H6176">
        <v>160000</v>
      </c>
      <c r="I6176" s="2">
        <v>45627</v>
      </c>
    </row>
    <row r="6177" spans="1:9" x14ac:dyDescent="0.3">
      <c r="A6177">
        <v>106176</v>
      </c>
      <c r="B6177" s="1">
        <v>45802</v>
      </c>
      <c r="C6177" t="s">
        <v>7</v>
      </c>
      <c r="D6177" t="s">
        <v>23</v>
      </c>
      <c r="E6177" t="s">
        <v>2</v>
      </c>
      <c r="F6177">
        <v>8</v>
      </c>
      <c r="G6177">
        <v>55000</v>
      </c>
      <c r="H6177">
        <v>440000</v>
      </c>
      <c r="I6177" s="2">
        <v>45778</v>
      </c>
    </row>
    <row r="6178" spans="1:9" x14ac:dyDescent="0.3">
      <c r="A6178">
        <v>106177</v>
      </c>
      <c r="B6178" s="1">
        <v>45497</v>
      </c>
      <c r="C6178" t="s">
        <v>15</v>
      </c>
      <c r="D6178" t="s">
        <v>24</v>
      </c>
      <c r="E6178" t="s">
        <v>3</v>
      </c>
      <c r="F6178">
        <v>1</v>
      </c>
      <c r="G6178">
        <v>8000</v>
      </c>
      <c r="H6178">
        <v>8000</v>
      </c>
      <c r="I6178" s="2">
        <v>45474</v>
      </c>
    </row>
    <row r="6179" spans="1:9" x14ac:dyDescent="0.3">
      <c r="A6179">
        <v>106178</v>
      </c>
      <c r="B6179" s="1">
        <v>45817</v>
      </c>
      <c r="C6179" t="s">
        <v>14</v>
      </c>
      <c r="D6179" t="s">
        <v>24</v>
      </c>
      <c r="E6179" t="s">
        <v>3</v>
      </c>
      <c r="F6179">
        <v>3</v>
      </c>
      <c r="G6179">
        <v>12000</v>
      </c>
      <c r="H6179">
        <v>36000</v>
      </c>
      <c r="I6179" s="2">
        <v>45809</v>
      </c>
    </row>
    <row r="6180" spans="1:9" x14ac:dyDescent="0.3">
      <c r="A6180">
        <v>106179</v>
      </c>
      <c r="B6180" s="1">
        <v>45318</v>
      </c>
      <c r="C6180" t="s">
        <v>15</v>
      </c>
      <c r="D6180" t="s">
        <v>24</v>
      </c>
      <c r="E6180" t="s">
        <v>4</v>
      </c>
      <c r="F6180">
        <v>6</v>
      </c>
      <c r="G6180">
        <v>8000</v>
      </c>
      <c r="H6180">
        <v>48000</v>
      </c>
      <c r="I6180" s="2">
        <v>45292</v>
      </c>
    </row>
    <row r="6181" spans="1:9" x14ac:dyDescent="0.3">
      <c r="A6181">
        <v>106180</v>
      </c>
      <c r="B6181" s="1">
        <v>45302</v>
      </c>
      <c r="C6181" t="s">
        <v>7</v>
      </c>
      <c r="D6181" t="s">
        <v>23</v>
      </c>
      <c r="E6181" t="s">
        <v>3</v>
      </c>
      <c r="F6181">
        <v>5</v>
      </c>
      <c r="G6181">
        <v>55000</v>
      </c>
      <c r="H6181">
        <v>275000</v>
      </c>
      <c r="I6181" s="2">
        <v>45292</v>
      </c>
    </row>
    <row r="6182" spans="1:9" x14ac:dyDescent="0.3">
      <c r="A6182">
        <v>106181</v>
      </c>
      <c r="B6182" s="1">
        <v>45969</v>
      </c>
      <c r="C6182" t="s">
        <v>10</v>
      </c>
      <c r="D6182" t="s">
        <v>23</v>
      </c>
      <c r="E6182" t="s">
        <v>3</v>
      </c>
      <c r="F6182">
        <v>4</v>
      </c>
      <c r="G6182">
        <v>30000</v>
      </c>
      <c r="H6182">
        <v>120000</v>
      </c>
      <c r="I6182" s="2">
        <v>45962</v>
      </c>
    </row>
    <row r="6183" spans="1:9" x14ac:dyDescent="0.3">
      <c r="A6183">
        <v>106182</v>
      </c>
      <c r="B6183" s="1">
        <v>45046</v>
      </c>
      <c r="C6183" t="s">
        <v>14</v>
      </c>
      <c r="D6183" t="s">
        <v>24</v>
      </c>
      <c r="E6183" t="s">
        <v>2</v>
      </c>
      <c r="F6183">
        <v>7</v>
      </c>
      <c r="G6183">
        <v>12000</v>
      </c>
      <c r="H6183">
        <v>84000</v>
      </c>
      <c r="I6183" s="2">
        <v>45017</v>
      </c>
    </row>
    <row r="6184" spans="1:9" x14ac:dyDescent="0.3">
      <c r="A6184">
        <v>106183</v>
      </c>
      <c r="B6184" s="1">
        <v>45751</v>
      </c>
      <c r="C6184" t="s">
        <v>10</v>
      </c>
      <c r="D6184" t="s">
        <v>23</v>
      </c>
      <c r="E6184" t="s">
        <v>5</v>
      </c>
      <c r="F6184">
        <v>1</v>
      </c>
      <c r="G6184">
        <v>30000</v>
      </c>
      <c r="H6184">
        <v>30000</v>
      </c>
      <c r="I6184" s="2">
        <v>45748</v>
      </c>
    </row>
    <row r="6185" spans="1:9" x14ac:dyDescent="0.3">
      <c r="A6185">
        <v>106184</v>
      </c>
      <c r="B6185" s="1">
        <v>45620</v>
      </c>
      <c r="C6185" t="s">
        <v>16</v>
      </c>
      <c r="D6185" t="s">
        <v>23</v>
      </c>
      <c r="E6185" t="s">
        <v>4</v>
      </c>
      <c r="F6185">
        <v>8</v>
      </c>
      <c r="G6185">
        <v>1500</v>
      </c>
      <c r="H6185">
        <v>12000</v>
      </c>
      <c r="I6185" s="2">
        <v>45597</v>
      </c>
    </row>
    <row r="6186" spans="1:9" x14ac:dyDescent="0.3">
      <c r="A6186">
        <v>106185</v>
      </c>
      <c r="B6186" s="1">
        <v>45811</v>
      </c>
      <c r="C6186" t="s">
        <v>12</v>
      </c>
      <c r="D6186" t="s">
        <v>23</v>
      </c>
      <c r="E6186" t="s">
        <v>5</v>
      </c>
      <c r="F6186">
        <v>2</v>
      </c>
      <c r="G6186">
        <v>20000</v>
      </c>
      <c r="H6186">
        <v>40000</v>
      </c>
      <c r="I6186" s="2">
        <v>45809</v>
      </c>
    </row>
    <row r="6187" spans="1:9" x14ac:dyDescent="0.3">
      <c r="A6187">
        <v>106186</v>
      </c>
      <c r="B6187" s="1">
        <v>45233</v>
      </c>
      <c r="C6187" t="s">
        <v>15</v>
      </c>
      <c r="D6187" t="s">
        <v>24</v>
      </c>
      <c r="E6187" t="s">
        <v>3</v>
      </c>
      <c r="F6187">
        <v>6</v>
      </c>
      <c r="G6187">
        <v>8000</v>
      </c>
      <c r="H6187">
        <v>48000</v>
      </c>
      <c r="I6187" s="2">
        <v>45231</v>
      </c>
    </row>
    <row r="6188" spans="1:9" x14ac:dyDescent="0.3">
      <c r="A6188">
        <v>106187</v>
      </c>
      <c r="B6188" s="1">
        <v>45561</v>
      </c>
      <c r="C6188" t="s">
        <v>14</v>
      </c>
      <c r="D6188" t="s">
        <v>24</v>
      </c>
      <c r="E6188" t="s">
        <v>3</v>
      </c>
      <c r="F6188">
        <v>7</v>
      </c>
      <c r="G6188">
        <v>12000</v>
      </c>
      <c r="H6188">
        <v>84000</v>
      </c>
      <c r="I6188" s="2">
        <v>45536</v>
      </c>
    </row>
    <row r="6189" spans="1:9" x14ac:dyDescent="0.3">
      <c r="A6189">
        <v>106188</v>
      </c>
      <c r="B6189" s="1">
        <v>45268</v>
      </c>
      <c r="C6189" t="s">
        <v>7</v>
      </c>
      <c r="D6189" t="s">
        <v>23</v>
      </c>
      <c r="E6189" t="s">
        <v>4</v>
      </c>
      <c r="F6189">
        <v>4</v>
      </c>
      <c r="G6189">
        <v>55000</v>
      </c>
      <c r="H6189">
        <v>220000</v>
      </c>
      <c r="I6189" s="2">
        <v>45261</v>
      </c>
    </row>
    <row r="6190" spans="1:9" x14ac:dyDescent="0.3">
      <c r="A6190">
        <v>106189</v>
      </c>
      <c r="B6190" s="1">
        <v>45540</v>
      </c>
      <c r="C6190" t="s">
        <v>16</v>
      </c>
      <c r="D6190" t="s">
        <v>23</v>
      </c>
      <c r="E6190" t="s">
        <v>4</v>
      </c>
      <c r="F6190">
        <v>3</v>
      </c>
      <c r="G6190">
        <v>1500</v>
      </c>
      <c r="H6190">
        <v>4500</v>
      </c>
      <c r="I6190" s="2">
        <v>45536</v>
      </c>
    </row>
    <row r="6191" spans="1:9" x14ac:dyDescent="0.3">
      <c r="A6191">
        <v>106190</v>
      </c>
      <c r="B6191" s="1">
        <v>45208</v>
      </c>
      <c r="C6191" t="s">
        <v>10</v>
      </c>
      <c r="D6191" t="s">
        <v>23</v>
      </c>
      <c r="E6191" t="s">
        <v>4</v>
      </c>
      <c r="F6191">
        <v>4</v>
      </c>
      <c r="G6191">
        <v>30000</v>
      </c>
      <c r="H6191">
        <v>120000</v>
      </c>
      <c r="I6191" s="2">
        <v>45200</v>
      </c>
    </row>
    <row r="6192" spans="1:9" x14ac:dyDescent="0.3">
      <c r="A6192">
        <v>106191</v>
      </c>
      <c r="B6192" s="1">
        <v>45027</v>
      </c>
      <c r="C6192" t="s">
        <v>12</v>
      </c>
      <c r="D6192" t="s">
        <v>23</v>
      </c>
      <c r="E6192" t="s">
        <v>3</v>
      </c>
      <c r="F6192">
        <v>5</v>
      </c>
      <c r="G6192">
        <v>20000</v>
      </c>
      <c r="H6192">
        <v>100000</v>
      </c>
      <c r="I6192" s="2">
        <v>45017</v>
      </c>
    </row>
    <row r="6193" spans="1:9" x14ac:dyDescent="0.3">
      <c r="A6193">
        <v>106192</v>
      </c>
      <c r="B6193" s="1">
        <v>45906</v>
      </c>
      <c r="C6193" t="s">
        <v>12</v>
      </c>
      <c r="D6193" t="s">
        <v>23</v>
      </c>
      <c r="E6193" t="s">
        <v>5</v>
      </c>
      <c r="F6193">
        <v>6</v>
      </c>
      <c r="G6193">
        <v>20000</v>
      </c>
      <c r="H6193">
        <v>120000</v>
      </c>
      <c r="I6193" s="2">
        <v>45901</v>
      </c>
    </row>
    <row r="6194" spans="1:9" x14ac:dyDescent="0.3">
      <c r="A6194">
        <v>106193</v>
      </c>
      <c r="B6194" s="1">
        <v>45808</v>
      </c>
      <c r="C6194" t="s">
        <v>12</v>
      </c>
      <c r="D6194" t="s">
        <v>23</v>
      </c>
      <c r="E6194" t="s">
        <v>2</v>
      </c>
      <c r="F6194">
        <v>2</v>
      </c>
      <c r="G6194">
        <v>20000</v>
      </c>
      <c r="H6194">
        <v>40000</v>
      </c>
      <c r="I6194" s="2">
        <v>45778</v>
      </c>
    </row>
    <row r="6195" spans="1:9" x14ac:dyDescent="0.3">
      <c r="A6195">
        <v>106194</v>
      </c>
      <c r="B6195" s="1">
        <v>45654</v>
      </c>
      <c r="C6195" t="s">
        <v>9</v>
      </c>
      <c r="D6195" t="s">
        <v>24</v>
      </c>
      <c r="E6195" t="s">
        <v>2</v>
      </c>
      <c r="F6195">
        <v>1</v>
      </c>
      <c r="G6195">
        <v>35000</v>
      </c>
      <c r="H6195">
        <v>35000</v>
      </c>
      <c r="I6195" s="2">
        <v>45627</v>
      </c>
    </row>
    <row r="6196" spans="1:9" x14ac:dyDescent="0.3">
      <c r="A6196">
        <v>106195</v>
      </c>
      <c r="B6196" s="1">
        <v>45289</v>
      </c>
      <c r="C6196" t="s">
        <v>11</v>
      </c>
      <c r="D6196" t="s">
        <v>23</v>
      </c>
      <c r="E6196" t="s">
        <v>4</v>
      </c>
      <c r="F6196">
        <v>1</v>
      </c>
      <c r="G6196">
        <v>22000</v>
      </c>
      <c r="H6196">
        <v>22000</v>
      </c>
      <c r="I6196" s="2">
        <v>45261</v>
      </c>
    </row>
    <row r="6197" spans="1:9" x14ac:dyDescent="0.3">
      <c r="A6197">
        <v>106196</v>
      </c>
      <c r="B6197" s="1">
        <v>45609</v>
      </c>
      <c r="C6197" t="s">
        <v>9</v>
      </c>
      <c r="D6197" t="s">
        <v>24</v>
      </c>
      <c r="E6197" t="s">
        <v>5</v>
      </c>
      <c r="F6197">
        <v>7</v>
      </c>
      <c r="G6197">
        <v>35000</v>
      </c>
      <c r="H6197">
        <v>245000</v>
      </c>
      <c r="I6197" s="2">
        <v>45597</v>
      </c>
    </row>
    <row r="6198" spans="1:9" x14ac:dyDescent="0.3">
      <c r="A6198">
        <v>106197</v>
      </c>
      <c r="B6198" s="1">
        <v>45812</v>
      </c>
      <c r="C6198" t="s">
        <v>15</v>
      </c>
      <c r="D6198" t="s">
        <v>24</v>
      </c>
      <c r="E6198" t="s">
        <v>3</v>
      </c>
      <c r="F6198">
        <v>8</v>
      </c>
      <c r="G6198">
        <v>8000</v>
      </c>
      <c r="H6198">
        <v>64000</v>
      </c>
      <c r="I6198" s="2">
        <v>45809</v>
      </c>
    </row>
    <row r="6199" spans="1:9" x14ac:dyDescent="0.3">
      <c r="A6199">
        <v>106198</v>
      </c>
      <c r="B6199" s="1">
        <v>45828</v>
      </c>
      <c r="C6199" t="s">
        <v>13</v>
      </c>
      <c r="D6199" t="s">
        <v>23</v>
      </c>
      <c r="E6199" t="s">
        <v>2</v>
      </c>
      <c r="F6199">
        <v>5</v>
      </c>
      <c r="G6199">
        <v>18000</v>
      </c>
      <c r="H6199">
        <v>90000</v>
      </c>
      <c r="I6199" s="2">
        <v>45809</v>
      </c>
    </row>
    <row r="6200" spans="1:9" x14ac:dyDescent="0.3">
      <c r="A6200">
        <v>106199</v>
      </c>
      <c r="B6200" s="1">
        <v>45341</v>
      </c>
      <c r="C6200" t="s">
        <v>16</v>
      </c>
      <c r="D6200" t="s">
        <v>23</v>
      </c>
      <c r="E6200" t="s">
        <v>2</v>
      </c>
      <c r="F6200">
        <v>2</v>
      </c>
      <c r="G6200">
        <v>1500</v>
      </c>
      <c r="H6200">
        <v>3000</v>
      </c>
      <c r="I6200" s="2">
        <v>45323</v>
      </c>
    </row>
    <row r="6201" spans="1:9" x14ac:dyDescent="0.3">
      <c r="A6201">
        <v>106200</v>
      </c>
      <c r="B6201" s="1">
        <v>45851</v>
      </c>
      <c r="C6201" t="s">
        <v>16</v>
      </c>
      <c r="D6201" t="s">
        <v>23</v>
      </c>
      <c r="E6201" t="s">
        <v>5</v>
      </c>
      <c r="F6201">
        <v>3</v>
      </c>
      <c r="G6201">
        <v>1500</v>
      </c>
      <c r="H6201">
        <v>4500</v>
      </c>
      <c r="I6201" s="2">
        <v>45839</v>
      </c>
    </row>
    <row r="6202" spans="1:9" x14ac:dyDescent="0.3">
      <c r="A6202">
        <v>106201</v>
      </c>
      <c r="B6202" s="1">
        <v>45213</v>
      </c>
      <c r="C6202" t="s">
        <v>8</v>
      </c>
      <c r="D6202" t="s">
        <v>24</v>
      </c>
      <c r="E6202" t="s">
        <v>2</v>
      </c>
      <c r="F6202">
        <v>6</v>
      </c>
      <c r="G6202">
        <v>40000</v>
      </c>
      <c r="H6202">
        <v>240000</v>
      </c>
      <c r="I6202" s="2">
        <v>45200</v>
      </c>
    </row>
    <row r="6203" spans="1:9" x14ac:dyDescent="0.3">
      <c r="A6203">
        <v>106202</v>
      </c>
      <c r="B6203" s="1">
        <v>45007</v>
      </c>
      <c r="C6203" t="s">
        <v>11</v>
      </c>
      <c r="D6203" t="s">
        <v>23</v>
      </c>
      <c r="E6203" t="s">
        <v>2</v>
      </c>
      <c r="F6203">
        <v>6</v>
      </c>
      <c r="G6203">
        <v>22000</v>
      </c>
      <c r="H6203">
        <v>132000</v>
      </c>
      <c r="I6203" s="2">
        <v>44986</v>
      </c>
    </row>
    <row r="6204" spans="1:9" x14ac:dyDescent="0.3">
      <c r="A6204">
        <v>106203</v>
      </c>
      <c r="B6204" s="1">
        <v>45855</v>
      </c>
      <c r="C6204" t="s">
        <v>9</v>
      </c>
      <c r="D6204" t="s">
        <v>24</v>
      </c>
      <c r="E6204" t="s">
        <v>5</v>
      </c>
      <c r="F6204">
        <v>7</v>
      </c>
      <c r="G6204">
        <v>35000</v>
      </c>
      <c r="H6204">
        <v>245000</v>
      </c>
      <c r="I6204" s="2">
        <v>45839</v>
      </c>
    </row>
    <row r="6205" spans="1:9" x14ac:dyDescent="0.3">
      <c r="A6205">
        <v>106204</v>
      </c>
      <c r="B6205" s="1">
        <v>45933</v>
      </c>
      <c r="C6205" t="s">
        <v>13</v>
      </c>
      <c r="D6205" t="s">
        <v>23</v>
      </c>
      <c r="E6205" t="s">
        <v>5</v>
      </c>
      <c r="F6205">
        <v>7</v>
      </c>
      <c r="G6205">
        <v>18000</v>
      </c>
      <c r="H6205">
        <v>126000</v>
      </c>
      <c r="I6205" s="2">
        <v>45931</v>
      </c>
    </row>
    <row r="6206" spans="1:9" x14ac:dyDescent="0.3">
      <c r="A6206">
        <v>106205</v>
      </c>
      <c r="B6206" s="1">
        <v>45780</v>
      </c>
      <c r="C6206" t="s">
        <v>9</v>
      </c>
      <c r="D6206" t="s">
        <v>24</v>
      </c>
      <c r="E6206" t="s">
        <v>2</v>
      </c>
      <c r="F6206">
        <v>2</v>
      </c>
      <c r="G6206">
        <v>35000</v>
      </c>
      <c r="H6206">
        <v>70000</v>
      </c>
      <c r="I6206" s="2">
        <v>45778</v>
      </c>
    </row>
    <row r="6207" spans="1:9" x14ac:dyDescent="0.3">
      <c r="A6207">
        <v>106206</v>
      </c>
      <c r="B6207" s="1">
        <v>45101</v>
      </c>
      <c r="C6207" t="s">
        <v>10</v>
      </c>
      <c r="D6207" t="s">
        <v>23</v>
      </c>
      <c r="E6207" t="s">
        <v>5</v>
      </c>
      <c r="F6207">
        <v>1</v>
      </c>
      <c r="G6207">
        <v>30000</v>
      </c>
      <c r="H6207">
        <v>30000</v>
      </c>
      <c r="I6207" s="2">
        <v>45078</v>
      </c>
    </row>
    <row r="6208" spans="1:9" x14ac:dyDescent="0.3">
      <c r="A6208">
        <v>106207</v>
      </c>
      <c r="B6208" s="1">
        <v>45625</v>
      </c>
      <c r="C6208" t="s">
        <v>7</v>
      </c>
      <c r="D6208" t="s">
        <v>23</v>
      </c>
      <c r="E6208" t="s">
        <v>3</v>
      </c>
      <c r="F6208">
        <v>1</v>
      </c>
      <c r="G6208">
        <v>55000</v>
      </c>
      <c r="H6208">
        <v>55000</v>
      </c>
      <c r="I6208" s="2">
        <v>45597</v>
      </c>
    </row>
    <row r="6209" spans="1:9" x14ac:dyDescent="0.3">
      <c r="A6209">
        <v>106208</v>
      </c>
      <c r="B6209" s="1">
        <v>45607</v>
      </c>
      <c r="C6209" t="s">
        <v>8</v>
      </c>
      <c r="D6209" t="s">
        <v>24</v>
      </c>
      <c r="E6209" t="s">
        <v>5</v>
      </c>
      <c r="F6209">
        <v>1</v>
      </c>
      <c r="G6209">
        <v>40000</v>
      </c>
      <c r="H6209">
        <v>40000</v>
      </c>
      <c r="I6209" s="2">
        <v>45597</v>
      </c>
    </row>
    <row r="6210" spans="1:9" x14ac:dyDescent="0.3">
      <c r="A6210">
        <v>106209</v>
      </c>
      <c r="B6210" s="1">
        <v>45050</v>
      </c>
      <c r="C6210" t="s">
        <v>11</v>
      </c>
      <c r="D6210" t="s">
        <v>23</v>
      </c>
      <c r="E6210" t="s">
        <v>5</v>
      </c>
      <c r="F6210">
        <v>4</v>
      </c>
      <c r="G6210">
        <v>22000</v>
      </c>
      <c r="H6210">
        <v>88000</v>
      </c>
      <c r="I6210" s="2">
        <v>45047</v>
      </c>
    </row>
    <row r="6211" spans="1:9" x14ac:dyDescent="0.3">
      <c r="A6211">
        <v>106210</v>
      </c>
      <c r="B6211" s="1">
        <v>45132</v>
      </c>
      <c r="C6211" t="s">
        <v>7</v>
      </c>
      <c r="D6211" t="s">
        <v>23</v>
      </c>
      <c r="E6211" t="s">
        <v>5</v>
      </c>
      <c r="F6211">
        <v>8</v>
      </c>
      <c r="G6211">
        <v>55000</v>
      </c>
      <c r="H6211">
        <v>440000</v>
      </c>
      <c r="I6211" s="2">
        <v>45108</v>
      </c>
    </row>
    <row r="6212" spans="1:9" x14ac:dyDescent="0.3">
      <c r="A6212">
        <v>106211</v>
      </c>
      <c r="B6212" s="1">
        <v>44950</v>
      </c>
      <c r="C6212" t="s">
        <v>9</v>
      </c>
      <c r="D6212" t="s">
        <v>24</v>
      </c>
      <c r="E6212" t="s">
        <v>5</v>
      </c>
      <c r="F6212">
        <v>6</v>
      </c>
      <c r="G6212">
        <v>35000</v>
      </c>
      <c r="H6212">
        <v>210000</v>
      </c>
      <c r="I6212" s="2">
        <v>44927</v>
      </c>
    </row>
    <row r="6213" spans="1:9" x14ac:dyDescent="0.3">
      <c r="A6213">
        <v>106212</v>
      </c>
      <c r="B6213" s="1">
        <v>45364</v>
      </c>
      <c r="C6213" t="s">
        <v>10</v>
      </c>
      <c r="D6213" t="s">
        <v>23</v>
      </c>
      <c r="E6213" t="s">
        <v>3</v>
      </c>
      <c r="F6213">
        <v>5</v>
      </c>
      <c r="G6213">
        <v>30000</v>
      </c>
      <c r="H6213">
        <v>150000</v>
      </c>
      <c r="I6213" s="2">
        <v>45352</v>
      </c>
    </row>
    <row r="6214" spans="1:9" x14ac:dyDescent="0.3">
      <c r="A6214">
        <v>106213</v>
      </c>
      <c r="B6214" s="1">
        <v>45411</v>
      </c>
      <c r="C6214" t="s">
        <v>8</v>
      </c>
      <c r="D6214" t="s">
        <v>24</v>
      </c>
      <c r="E6214" t="s">
        <v>2</v>
      </c>
      <c r="F6214">
        <v>3</v>
      </c>
      <c r="G6214">
        <v>40000</v>
      </c>
      <c r="H6214">
        <v>120000</v>
      </c>
      <c r="I6214" s="2">
        <v>45383</v>
      </c>
    </row>
    <row r="6215" spans="1:9" x14ac:dyDescent="0.3">
      <c r="A6215">
        <v>106214</v>
      </c>
      <c r="B6215" s="1">
        <v>45486</v>
      </c>
      <c r="C6215" t="s">
        <v>12</v>
      </c>
      <c r="D6215" t="s">
        <v>23</v>
      </c>
      <c r="E6215" t="s">
        <v>4</v>
      </c>
      <c r="F6215">
        <v>3</v>
      </c>
      <c r="G6215">
        <v>20000</v>
      </c>
      <c r="H6215">
        <v>60000</v>
      </c>
      <c r="I6215" s="2">
        <v>45474</v>
      </c>
    </row>
    <row r="6216" spans="1:9" x14ac:dyDescent="0.3">
      <c r="A6216">
        <v>106215</v>
      </c>
      <c r="B6216" s="1">
        <v>45422</v>
      </c>
      <c r="C6216" t="s">
        <v>10</v>
      </c>
      <c r="D6216" t="s">
        <v>23</v>
      </c>
      <c r="E6216" t="s">
        <v>2</v>
      </c>
      <c r="F6216">
        <v>4</v>
      </c>
      <c r="G6216">
        <v>30000</v>
      </c>
      <c r="H6216">
        <v>120000</v>
      </c>
      <c r="I6216" s="2">
        <v>45413</v>
      </c>
    </row>
    <row r="6217" spans="1:9" x14ac:dyDescent="0.3">
      <c r="A6217">
        <v>106216</v>
      </c>
      <c r="B6217" s="1">
        <v>45969</v>
      </c>
      <c r="C6217" t="s">
        <v>10</v>
      </c>
      <c r="D6217" t="s">
        <v>23</v>
      </c>
      <c r="E6217" t="s">
        <v>2</v>
      </c>
      <c r="F6217">
        <v>3</v>
      </c>
      <c r="G6217">
        <v>30000</v>
      </c>
      <c r="H6217">
        <v>90000</v>
      </c>
      <c r="I6217" s="2">
        <v>45962</v>
      </c>
    </row>
    <row r="6218" spans="1:9" x14ac:dyDescent="0.3">
      <c r="A6218">
        <v>106217</v>
      </c>
      <c r="B6218" s="1">
        <v>45829</v>
      </c>
      <c r="C6218" t="s">
        <v>7</v>
      </c>
      <c r="D6218" t="s">
        <v>23</v>
      </c>
      <c r="E6218" t="s">
        <v>3</v>
      </c>
      <c r="F6218">
        <v>8</v>
      </c>
      <c r="G6218">
        <v>55000</v>
      </c>
      <c r="H6218">
        <v>440000</v>
      </c>
      <c r="I6218" s="2">
        <v>45809</v>
      </c>
    </row>
    <row r="6219" spans="1:9" x14ac:dyDescent="0.3">
      <c r="A6219">
        <v>106218</v>
      </c>
      <c r="B6219" s="1">
        <v>45247</v>
      </c>
      <c r="C6219" t="s">
        <v>9</v>
      </c>
      <c r="D6219" t="s">
        <v>24</v>
      </c>
      <c r="E6219" t="s">
        <v>4</v>
      </c>
      <c r="F6219">
        <v>3</v>
      </c>
      <c r="G6219">
        <v>35000</v>
      </c>
      <c r="H6219">
        <v>105000</v>
      </c>
      <c r="I6219" s="2">
        <v>45231</v>
      </c>
    </row>
    <row r="6220" spans="1:9" x14ac:dyDescent="0.3">
      <c r="A6220">
        <v>106219</v>
      </c>
      <c r="B6220" s="1">
        <v>45439</v>
      </c>
      <c r="C6220" t="s">
        <v>14</v>
      </c>
      <c r="D6220" t="s">
        <v>24</v>
      </c>
      <c r="E6220" t="s">
        <v>5</v>
      </c>
      <c r="F6220">
        <v>1</v>
      </c>
      <c r="G6220">
        <v>12000</v>
      </c>
      <c r="H6220">
        <v>12000</v>
      </c>
      <c r="I6220" s="2">
        <v>45413</v>
      </c>
    </row>
    <row r="6221" spans="1:9" x14ac:dyDescent="0.3">
      <c r="A6221">
        <v>106220</v>
      </c>
      <c r="B6221" s="1">
        <v>45135</v>
      </c>
      <c r="C6221" t="s">
        <v>11</v>
      </c>
      <c r="D6221" t="s">
        <v>23</v>
      </c>
      <c r="E6221" t="s">
        <v>2</v>
      </c>
      <c r="F6221">
        <v>1</v>
      </c>
      <c r="G6221">
        <v>22000</v>
      </c>
      <c r="H6221">
        <v>22000</v>
      </c>
      <c r="I6221" s="2">
        <v>45108</v>
      </c>
    </row>
    <row r="6222" spans="1:9" x14ac:dyDescent="0.3">
      <c r="A6222">
        <v>106221</v>
      </c>
      <c r="B6222" s="1">
        <v>45720</v>
      </c>
      <c r="C6222" t="s">
        <v>12</v>
      </c>
      <c r="D6222" t="s">
        <v>23</v>
      </c>
      <c r="E6222" t="s">
        <v>5</v>
      </c>
      <c r="F6222">
        <v>4</v>
      </c>
      <c r="G6222">
        <v>20000</v>
      </c>
      <c r="H6222">
        <v>80000</v>
      </c>
      <c r="I6222" s="2">
        <v>45717</v>
      </c>
    </row>
    <row r="6223" spans="1:9" x14ac:dyDescent="0.3">
      <c r="A6223">
        <v>106222</v>
      </c>
      <c r="B6223" s="1">
        <v>45576</v>
      </c>
      <c r="C6223" t="s">
        <v>10</v>
      </c>
      <c r="D6223" t="s">
        <v>23</v>
      </c>
      <c r="E6223" t="s">
        <v>3</v>
      </c>
      <c r="F6223">
        <v>2</v>
      </c>
      <c r="G6223">
        <v>30000</v>
      </c>
      <c r="H6223">
        <v>60000</v>
      </c>
      <c r="I6223" s="2">
        <v>45566</v>
      </c>
    </row>
    <row r="6224" spans="1:9" x14ac:dyDescent="0.3">
      <c r="A6224">
        <v>106223</v>
      </c>
      <c r="B6224" s="1">
        <v>45209</v>
      </c>
      <c r="C6224" t="s">
        <v>10</v>
      </c>
      <c r="D6224" t="s">
        <v>23</v>
      </c>
      <c r="E6224" t="s">
        <v>2</v>
      </c>
      <c r="F6224">
        <v>2</v>
      </c>
      <c r="G6224">
        <v>30000</v>
      </c>
      <c r="H6224">
        <v>60000</v>
      </c>
      <c r="I6224" s="2">
        <v>45200</v>
      </c>
    </row>
    <row r="6225" spans="1:9" x14ac:dyDescent="0.3">
      <c r="A6225">
        <v>106224</v>
      </c>
      <c r="B6225" s="1">
        <v>45680</v>
      </c>
      <c r="C6225" t="s">
        <v>8</v>
      </c>
      <c r="D6225" t="s">
        <v>24</v>
      </c>
      <c r="E6225" t="s">
        <v>3</v>
      </c>
      <c r="F6225">
        <v>6</v>
      </c>
      <c r="G6225">
        <v>40000</v>
      </c>
      <c r="H6225">
        <v>240000</v>
      </c>
      <c r="I6225" s="2">
        <v>45658</v>
      </c>
    </row>
    <row r="6226" spans="1:9" x14ac:dyDescent="0.3">
      <c r="A6226">
        <v>106225</v>
      </c>
      <c r="B6226" s="1">
        <v>45315</v>
      </c>
      <c r="C6226" t="s">
        <v>10</v>
      </c>
      <c r="D6226" t="s">
        <v>23</v>
      </c>
      <c r="E6226" t="s">
        <v>3</v>
      </c>
      <c r="F6226">
        <v>8</v>
      </c>
      <c r="G6226">
        <v>30000</v>
      </c>
      <c r="H6226">
        <v>240000</v>
      </c>
      <c r="I6226" s="2">
        <v>45292</v>
      </c>
    </row>
    <row r="6227" spans="1:9" x14ac:dyDescent="0.3">
      <c r="A6227">
        <v>106226</v>
      </c>
      <c r="B6227" s="1">
        <v>45619</v>
      </c>
      <c r="C6227" t="s">
        <v>14</v>
      </c>
      <c r="D6227" t="s">
        <v>24</v>
      </c>
      <c r="E6227" t="s">
        <v>4</v>
      </c>
      <c r="F6227">
        <v>5</v>
      </c>
      <c r="G6227">
        <v>12000</v>
      </c>
      <c r="H6227">
        <v>60000</v>
      </c>
      <c r="I6227" s="2">
        <v>45597</v>
      </c>
    </row>
    <row r="6228" spans="1:9" x14ac:dyDescent="0.3">
      <c r="A6228">
        <v>106227</v>
      </c>
      <c r="B6228" s="1">
        <v>45291</v>
      </c>
      <c r="C6228" t="s">
        <v>11</v>
      </c>
      <c r="D6228" t="s">
        <v>23</v>
      </c>
      <c r="E6228" t="s">
        <v>2</v>
      </c>
      <c r="F6228">
        <v>7</v>
      </c>
      <c r="G6228">
        <v>22000</v>
      </c>
      <c r="H6228">
        <v>154000</v>
      </c>
      <c r="I6228" s="2">
        <v>45261</v>
      </c>
    </row>
    <row r="6229" spans="1:9" x14ac:dyDescent="0.3">
      <c r="A6229">
        <v>106228</v>
      </c>
      <c r="B6229" s="1">
        <v>45905</v>
      </c>
      <c r="C6229" t="s">
        <v>9</v>
      </c>
      <c r="D6229" t="s">
        <v>24</v>
      </c>
      <c r="E6229" t="s">
        <v>4</v>
      </c>
      <c r="F6229">
        <v>6</v>
      </c>
      <c r="G6229">
        <v>35000</v>
      </c>
      <c r="H6229">
        <v>210000</v>
      </c>
      <c r="I6229" s="2">
        <v>45901</v>
      </c>
    </row>
    <row r="6230" spans="1:9" x14ac:dyDescent="0.3">
      <c r="A6230">
        <v>106229</v>
      </c>
      <c r="B6230" s="1">
        <v>45152</v>
      </c>
      <c r="C6230" t="s">
        <v>16</v>
      </c>
      <c r="D6230" t="s">
        <v>23</v>
      </c>
      <c r="E6230" t="s">
        <v>5</v>
      </c>
      <c r="F6230">
        <v>8</v>
      </c>
      <c r="G6230">
        <v>1500</v>
      </c>
      <c r="H6230">
        <v>12000</v>
      </c>
      <c r="I6230" s="2">
        <v>45139</v>
      </c>
    </row>
    <row r="6231" spans="1:9" x14ac:dyDescent="0.3">
      <c r="A6231">
        <v>106230</v>
      </c>
      <c r="B6231" s="1">
        <v>45214</v>
      </c>
      <c r="C6231" t="s">
        <v>12</v>
      </c>
      <c r="D6231" t="s">
        <v>23</v>
      </c>
      <c r="E6231" t="s">
        <v>5</v>
      </c>
      <c r="F6231">
        <v>4</v>
      </c>
      <c r="G6231">
        <v>20000</v>
      </c>
      <c r="H6231">
        <v>80000</v>
      </c>
      <c r="I6231" s="2">
        <v>45200</v>
      </c>
    </row>
    <row r="6232" spans="1:9" x14ac:dyDescent="0.3">
      <c r="A6232">
        <v>106231</v>
      </c>
      <c r="B6232" s="1">
        <v>45313</v>
      </c>
      <c r="C6232" t="s">
        <v>11</v>
      </c>
      <c r="D6232" t="s">
        <v>23</v>
      </c>
      <c r="E6232" t="s">
        <v>3</v>
      </c>
      <c r="F6232">
        <v>2</v>
      </c>
      <c r="G6232">
        <v>22000</v>
      </c>
      <c r="H6232">
        <v>44000</v>
      </c>
      <c r="I6232" s="2">
        <v>45292</v>
      </c>
    </row>
    <row r="6233" spans="1:9" x14ac:dyDescent="0.3">
      <c r="A6233">
        <v>106232</v>
      </c>
      <c r="B6233" s="1">
        <v>45069</v>
      </c>
      <c r="C6233" t="s">
        <v>7</v>
      </c>
      <c r="D6233" t="s">
        <v>23</v>
      </c>
      <c r="E6233" t="s">
        <v>5</v>
      </c>
      <c r="F6233">
        <v>6</v>
      </c>
      <c r="G6233">
        <v>55000</v>
      </c>
      <c r="H6233">
        <v>330000</v>
      </c>
      <c r="I6233" s="2">
        <v>45047</v>
      </c>
    </row>
    <row r="6234" spans="1:9" x14ac:dyDescent="0.3">
      <c r="A6234">
        <v>106233</v>
      </c>
      <c r="B6234" s="1">
        <v>45523</v>
      </c>
      <c r="C6234" t="s">
        <v>7</v>
      </c>
      <c r="D6234" t="s">
        <v>23</v>
      </c>
      <c r="E6234" t="s">
        <v>2</v>
      </c>
      <c r="F6234">
        <v>6</v>
      </c>
      <c r="G6234">
        <v>55000</v>
      </c>
      <c r="H6234">
        <v>330000</v>
      </c>
      <c r="I6234" s="2">
        <v>45505</v>
      </c>
    </row>
    <row r="6235" spans="1:9" x14ac:dyDescent="0.3">
      <c r="A6235">
        <v>106234</v>
      </c>
      <c r="B6235" s="1">
        <v>45557</v>
      </c>
      <c r="C6235" t="s">
        <v>15</v>
      </c>
      <c r="D6235" t="s">
        <v>24</v>
      </c>
      <c r="E6235" t="s">
        <v>2</v>
      </c>
      <c r="F6235">
        <v>3</v>
      </c>
      <c r="G6235">
        <v>8000</v>
      </c>
      <c r="H6235">
        <v>24000</v>
      </c>
      <c r="I6235" s="2">
        <v>45536</v>
      </c>
    </row>
    <row r="6236" spans="1:9" x14ac:dyDescent="0.3">
      <c r="A6236">
        <v>106235</v>
      </c>
      <c r="B6236" s="1">
        <v>45909</v>
      </c>
      <c r="C6236" t="s">
        <v>8</v>
      </c>
      <c r="D6236" t="s">
        <v>24</v>
      </c>
      <c r="E6236" t="s">
        <v>4</v>
      </c>
      <c r="F6236">
        <v>4</v>
      </c>
      <c r="G6236">
        <v>40000</v>
      </c>
      <c r="H6236">
        <v>160000</v>
      </c>
      <c r="I6236" s="2">
        <v>45901</v>
      </c>
    </row>
    <row r="6237" spans="1:9" x14ac:dyDescent="0.3">
      <c r="A6237">
        <v>106236</v>
      </c>
      <c r="B6237" s="1">
        <v>45844</v>
      </c>
      <c r="C6237" t="s">
        <v>12</v>
      </c>
      <c r="D6237" t="s">
        <v>23</v>
      </c>
      <c r="E6237" t="s">
        <v>5</v>
      </c>
      <c r="F6237">
        <v>8</v>
      </c>
      <c r="G6237">
        <v>20000</v>
      </c>
      <c r="H6237">
        <v>160000</v>
      </c>
      <c r="I6237" s="2">
        <v>45839</v>
      </c>
    </row>
    <row r="6238" spans="1:9" x14ac:dyDescent="0.3">
      <c r="A6238">
        <v>106237</v>
      </c>
      <c r="B6238" s="1">
        <v>44967</v>
      </c>
      <c r="C6238" t="s">
        <v>15</v>
      </c>
      <c r="D6238" t="s">
        <v>24</v>
      </c>
      <c r="E6238" t="s">
        <v>2</v>
      </c>
      <c r="F6238">
        <v>7</v>
      </c>
      <c r="G6238">
        <v>8000</v>
      </c>
      <c r="H6238">
        <v>56000</v>
      </c>
      <c r="I6238" s="2">
        <v>44958</v>
      </c>
    </row>
    <row r="6239" spans="1:9" x14ac:dyDescent="0.3">
      <c r="A6239">
        <v>106238</v>
      </c>
      <c r="B6239" s="1">
        <v>45323</v>
      </c>
      <c r="C6239" t="s">
        <v>7</v>
      </c>
      <c r="D6239" t="s">
        <v>23</v>
      </c>
      <c r="E6239" t="s">
        <v>3</v>
      </c>
      <c r="F6239">
        <v>2</v>
      </c>
      <c r="G6239">
        <v>55000</v>
      </c>
      <c r="H6239">
        <v>110000</v>
      </c>
      <c r="I6239" s="2">
        <v>45323</v>
      </c>
    </row>
    <row r="6240" spans="1:9" x14ac:dyDescent="0.3">
      <c r="A6240">
        <v>106239</v>
      </c>
      <c r="B6240" s="1">
        <v>45190</v>
      </c>
      <c r="C6240" t="s">
        <v>15</v>
      </c>
      <c r="D6240" t="s">
        <v>24</v>
      </c>
      <c r="E6240" t="s">
        <v>3</v>
      </c>
      <c r="F6240">
        <v>6</v>
      </c>
      <c r="G6240">
        <v>8000</v>
      </c>
      <c r="H6240">
        <v>48000</v>
      </c>
      <c r="I6240" s="2">
        <v>45170</v>
      </c>
    </row>
    <row r="6241" spans="1:9" x14ac:dyDescent="0.3">
      <c r="A6241">
        <v>106240</v>
      </c>
      <c r="B6241" s="1">
        <v>45426</v>
      </c>
      <c r="C6241" t="s">
        <v>16</v>
      </c>
      <c r="D6241" t="s">
        <v>23</v>
      </c>
      <c r="E6241" t="s">
        <v>5</v>
      </c>
      <c r="F6241">
        <v>3</v>
      </c>
      <c r="G6241">
        <v>1500</v>
      </c>
      <c r="H6241">
        <v>4500</v>
      </c>
      <c r="I6241" s="2">
        <v>45413</v>
      </c>
    </row>
    <row r="6242" spans="1:9" x14ac:dyDescent="0.3">
      <c r="A6242">
        <v>106241</v>
      </c>
      <c r="B6242" s="1">
        <v>45535</v>
      </c>
      <c r="C6242" t="s">
        <v>8</v>
      </c>
      <c r="D6242" t="s">
        <v>24</v>
      </c>
      <c r="E6242" t="s">
        <v>2</v>
      </c>
      <c r="F6242">
        <v>7</v>
      </c>
      <c r="G6242">
        <v>40000</v>
      </c>
      <c r="H6242">
        <v>280000</v>
      </c>
      <c r="I6242" s="2">
        <v>45505</v>
      </c>
    </row>
    <row r="6243" spans="1:9" x14ac:dyDescent="0.3">
      <c r="A6243">
        <v>106242</v>
      </c>
      <c r="B6243" s="1">
        <v>45274</v>
      </c>
      <c r="C6243" t="s">
        <v>9</v>
      </c>
      <c r="D6243" t="s">
        <v>24</v>
      </c>
      <c r="E6243" t="s">
        <v>3</v>
      </c>
      <c r="F6243">
        <v>2</v>
      </c>
      <c r="G6243">
        <v>35000</v>
      </c>
      <c r="H6243">
        <v>70000</v>
      </c>
      <c r="I6243" s="2">
        <v>45261</v>
      </c>
    </row>
    <row r="6244" spans="1:9" x14ac:dyDescent="0.3">
      <c r="A6244">
        <v>106243</v>
      </c>
      <c r="B6244" s="1">
        <v>45751</v>
      </c>
      <c r="C6244" t="s">
        <v>12</v>
      </c>
      <c r="D6244" t="s">
        <v>23</v>
      </c>
      <c r="E6244" t="s">
        <v>4</v>
      </c>
      <c r="F6244">
        <v>8</v>
      </c>
      <c r="G6244">
        <v>20000</v>
      </c>
      <c r="H6244">
        <v>160000</v>
      </c>
      <c r="I6244" s="2">
        <v>45748</v>
      </c>
    </row>
    <row r="6245" spans="1:9" x14ac:dyDescent="0.3">
      <c r="A6245">
        <v>106244</v>
      </c>
      <c r="B6245" s="1">
        <v>44939</v>
      </c>
      <c r="C6245" t="s">
        <v>12</v>
      </c>
      <c r="D6245" t="s">
        <v>23</v>
      </c>
      <c r="E6245" t="s">
        <v>2</v>
      </c>
      <c r="F6245">
        <v>6</v>
      </c>
      <c r="G6245">
        <v>20000</v>
      </c>
      <c r="H6245">
        <v>120000</v>
      </c>
      <c r="I6245" s="2">
        <v>44927</v>
      </c>
    </row>
    <row r="6246" spans="1:9" x14ac:dyDescent="0.3">
      <c r="A6246">
        <v>106245</v>
      </c>
      <c r="B6246" s="1">
        <v>45354</v>
      </c>
      <c r="C6246" t="s">
        <v>13</v>
      </c>
      <c r="D6246" t="s">
        <v>23</v>
      </c>
      <c r="E6246" t="s">
        <v>2</v>
      </c>
      <c r="F6246">
        <v>2</v>
      </c>
      <c r="G6246">
        <v>18000</v>
      </c>
      <c r="H6246">
        <v>36000</v>
      </c>
      <c r="I6246" s="2">
        <v>45352</v>
      </c>
    </row>
    <row r="6247" spans="1:9" x14ac:dyDescent="0.3">
      <c r="A6247">
        <v>106246</v>
      </c>
      <c r="B6247" s="1">
        <v>45869</v>
      </c>
      <c r="C6247" t="s">
        <v>13</v>
      </c>
      <c r="D6247" t="s">
        <v>23</v>
      </c>
      <c r="E6247" t="s">
        <v>4</v>
      </c>
      <c r="F6247">
        <v>8</v>
      </c>
      <c r="G6247">
        <v>18000</v>
      </c>
      <c r="H6247">
        <v>144000</v>
      </c>
      <c r="I6247" s="2">
        <v>45839</v>
      </c>
    </row>
    <row r="6248" spans="1:9" x14ac:dyDescent="0.3">
      <c r="A6248">
        <v>106247</v>
      </c>
      <c r="B6248" s="1">
        <v>45732</v>
      </c>
      <c r="C6248" t="s">
        <v>9</v>
      </c>
      <c r="D6248" t="s">
        <v>24</v>
      </c>
      <c r="E6248" t="s">
        <v>5</v>
      </c>
      <c r="F6248">
        <v>8</v>
      </c>
      <c r="G6248">
        <v>35000</v>
      </c>
      <c r="H6248">
        <v>280000</v>
      </c>
      <c r="I6248" s="2">
        <v>45717</v>
      </c>
    </row>
    <row r="6249" spans="1:9" x14ac:dyDescent="0.3">
      <c r="A6249">
        <v>106248</v>
      </c>
      <c r="B6249" s="1">
        <v>45049</v>
      </c>
      <c r="C6249" t="s">
        <v>11</v>
      </c>
      <c r="D6249" t="s">
        <v>23</v>
      </c>
      <c r="E6249" t="s">
        <v>2</v>
      </c>
      <c r="F6249">
        <v>4</v>
      </c>
      <c r="G6249">
        <v>22000</v>
      </c>
      <c r="H6249">
        <v>88000</v>
      </c>
      <c r="I6249" s="2">
        <v>45047</v>
      </c>
    </row>
    <row r="6250" spans="1:9" x14ac:dyDescent="0.3">
      <c r="A6250">
        <v>106249</v>
      </c>
      <c r="B6250" s="1">
        <v>45446</v>
      </c>
      <c r="C6250" t="s">
        <v>11</v>
      </c>
      <c r="D6250" t="s">
        <v>23</v>
      </c>
      <c r="E6250" t="s">
        <v>5</v>
      </c>
      <c r="F6250">
        <v>8</v>
      </c>
      <c r="G6250">
        <v>22000</v>
      </c>
      <c r="H6250">
        <v>176000</v>
      </c>
      <c r="I6250" s="2">
        <v>45444</v>
      </c>
    </row>
    <row r="6251" spans="1:9" x14ac:dyDescent="0.3">
      <c r="A6251">
        <v>106250</v>
      </c>
      <c r="B6251" s="1">
        <v>44972</v>
      </c>
      <c r="C6251" t="s">
        <v>11</v>
      </c>
      <c r="D6251" t="s">
        <v>23</v>
      </c>
      <c r="E6251" t="s">
        <v>3</v>
      </c>
      <c r="F6251">
        <v>2</v>
      </c>
      <c r="G6251">
        <v>22000</v>
      </c>
      <c r="H6251">
        <v>44000</v>
      </c>
      <c r="I6251" s="2">
        <v>44958</v>
      </c>
    </row>
    <row r="6252" spans="1:9" x14ac:dyDescent="0.3">
      <c r="A6252">
        <v>106251</v>
      </c>
      <c r="B6252" s="1">
        <v>45946</v>
      </c>
      <c r="C6252" t="s">
        <v>14</v>
      </c>
      <c r="D6252" t="s">
        <v>24</v>
      </c>
      <c r="E6252" t="s">
        <v>2</v>
      </c>
      <c r="F6252">
        <v>4</v>
      </c>
      <c r="G6252">
        <v>12000</v>
      </c>
      <c r="H6252">
        <v>48000</v>
      </c>
      <c r="I6252" s="2">
        <v>45931</v>
      </c>
    </row>
    <row r="6253" spans="1:9" x14ac:dyDescent="0.3">
      <c r="A6253">
        <v>106252</v>
      </c>
      <c r="B6253" s="1">
        <v>45186</v>
      </c>
      <c r="C6253" t="s">
        <v>16</v>
      </c>
      <c r="D6253" t="s">
        <v>23</v>
      </c>
      <c r="E6253" t="s">
        <v>5</v>
      </c>
      <c r="F6253">
        <v>2</v>
      </c>
      <c r="G6253">
        <v>1500</v>
      </c>
      <c r="H6253">
        <v>3000</v>
      </c>
      <c r="I6253" s="2">
        <v>45170</v>
      </c>
    </row>
    <row r="6254" spans="1:9" x14ac:dyDescent="0.3">
      <c r="A6254">
        <v>106253</v>
      </c>
      <c r="B6254" s="1">
        <v>45514</v>
      </c>
      <c r="C6254" t="s">
        <v>8</v>
      </c>
      <c r="D6254" t="s">
        <v>24</v>
      </c>
      <c r="E6254" t="s">
        <v>3</v>
      </c>
      <c r="F6254">
        <v>4</v>
      </c>
      <c r="G6254">
        <v>40000</v>
      </c>
      <c r="H6254">
        <v>160000</v>
      </c>
      <c r="I6254" s="2">
        <v>45505</v>
      </c>
    </row>
    <row r="6255" spans="1:9" x14ac:dyDescent="0.3">
      <c r="A6255">
        <v>106254</v>
      </c>
      <c r="B6255" s="1">
        <v>45402</v>
      </c>
      <c r="C6255" t="s">
        <v>12</v>
      </c>
      <c r="D6255" t="s">
        <v>23</v>
      </c>
      <c r="E6255" t="s">
        <v>4</v>
      </c>
      <c r="F6255">
        <v>1</v>
      </c>
      <c r="G6255">
        <v>20000</v>
      </c>
      <c r="H6255">
        <v>20000</v>
      </c>
      <c r="I6255" s="2">
        <v>45383</v>
      </c>
    </row>
    <row r="6256" spans="1:9" x14ac:dyDescent="0.3">
      <c r="A6256">
        <v>106255</v>
      </c>
      <c r="B6256" s="1">
        <v>45541</v>
      </c>
      <c r="C6256" t="s">
        <v>7</v>
      </c>
      <c r="D6256" t="s">
        <v>23</v>
      </c>
      <c r="E6256" t="s">
        <v>5</v>
      </c>
      <c r="F6256">
        <v>3</v>
      </c>
      <c r="G6256">
        <v>55000</v>
      </c>
      <c r="H6256">
        <v>165000</v>
      </c>
      <c r="I6256" s="2">
        <v>45536</v>
      </c>
    </row>
    <row r="6257" spans="1:9" x14ac:dyDescent="0.3">
      <c r="A6257">
        <v>106256</v>
      </c>
      <c r="B6257" s="1">
        <v>45845</v>
      </c>
      <c r="C6257" t="s">
        <v>12</v>
      </c>
      <c r="D6257" t="s">
        <v>23</v>
      </c>
      <c r="E6257" t="s">
        <v>4</v>
      </c>
      <c r="F6257">
        <v>5</v>
      </c>
      <c r="G6257">
        <v>20000</v>
      </c>
      <c r="H6257">
        <v>100000</v>
      </c>
      <c r="I6257" s="2">
        <v>45839</v>
      </c>
    </row>
    <row r="6258" spans="1:9" x14ac:dyDescent="0.3">
      <c r="A6258">
        <v>106257</v>
      </c>
      <c r="B6258" s="1">
        <v>45184</v>
      </c>
      <c r="C6258" t="s">
        <v>11</v>
      </c>
      <c r="D6258" t="s">
        <v>23</v>
      </c>
      <c r="E6258" t="s">
        <v>5</v>
      </c>
      <c r="F6258">
        <v>4</v>
      </c>
      <c r="G6258">
        <v>22000</v>
      </c>
      <c r="H6258">
        <v>88000</v>
      </c>
      <c r="I6258" s="2">
        <v>45170</v>
      </c>
    </row>
    <row r="6259" spans="1:9" x14ac:dyDescent="0.3">
      <c r="A6259">
        <v>106258</v>
      </c>
      <c r="B6259" s="1">
        <v>45279</v>
      </c>
      <c r="C6259" t="s">
        <v>12</v>
      </c>
      <c r="D6259" t="s">
        <v>23</v>
      </c>
      <c r="E6259" t="s">
        <v>4</v>
      </c>
      <c r="F6259">
        <v>6</v>
      </c>
      <c r="G6259">
        <v>20000</v>
      </c>
      <c r="H6259">
        <v>120000</v>
      </c>
      <c r="I6259" s="2">
        <v>45261</v>
      </c>
    </row>
    <row r="6260" spans="1:9" x14ac:dyDescent="0.3">
      <c r="A6260">
        <v>106259</v>
      </c>
      <c r="B6260" s="1">
        <v>45220</v>
      </c>
      <c r="C6260" t="s">
        <v>8</v>
      </c>
      <c r="D6260" t="s">
        <v>24</v>
      </c>
      <c r="E6260" t="s">
        <v>4</v>
      </c>
      <c r="F6260">
        <v>1</v>
      </c>
      <c r="G6260">
        <v>40000</v>
      </c>
      <c r="H6260">
        <v>40000</v>
      </c>
      <c r="I6260" s="2">
        <v>45200</v>
      </c>
    </row>
    <row r="6261" spans="1:9" x14ac:dyDescent="0.3">
      <c r="A6261">
        <v>106260</v>
      </c>
      <c r="B6261" s="1">
        <v>45345</v>
      </c>
      <c r="C6261" t="s">
        <v>15</v>
      </c>
      <c r="D6261" t="s">
        <v>24</v>
      </c>
      <c r="E6261" t="s">
        <v>2</v>
      </c>
      <c r="F6261">
        <v>8</v>
      </c>
      <c r="G6261">
        <v>8000</v>
      </c>
      <c r="H6261">
        <v>64000</v>
      </c>
      <c r="I6261" s="2">
        <v>45323</v>
      </c>
    </row>
    <row r="6262" spans="1:9" x14ac:dyDescent="0.3">
      <c r="A6262">
        <v>106261</v>
      </c>
      <c r="B6262" s="1">
        <v>45728</v>
      </c>
      <c r="C6262" t="s">
        <v>9</v>
      </c>
      <c r="D6262" t="s">
        <v>24</v>
      </c>
      <c r="E6262" t="s">
        <v>4</v>
      </c>
      <c r="F6262">
        <v>7</v>
      </c>
      <c r="G6262">
        <v>35000</v>
      </c>
      <c r="H6262">
        <v>245000</v>
      </c>
      <c r="I6262" s="2">
        <v>45717</v>
      </c>
    </row>
    <row r="6263" spans="1:9" x14ac:dyDescent="0.3">
      <c r="A6263">
        <v>106262</v>
      </c>
      <c r="B6263" s="1">
        <v>45755</v>
      </c>
      <c r="C6263" t="s">
        <v>12</v>
      </c>
      <c r="D6263" t="s">
        <v>23</v>
      </c>
      <c r="E6263" t="s">
        <v>3</v>
      </c>
      <c r="F6263">
        <v>2</v>
      </c>
      <c r="G6263">
        <v>20000</v>
      </c>
      <c r="H6263">
        <v>40000</v>
      </c>
      <c r="I6263" s="2">
        <v>45748</v>
      </c>
    </row>
    <row r="6264" spans="1:9" x14ac:dyDescent="0.3">
      <c r="A6264">
        <v>106263</v>
      </c>
      <c r="B6264" s="1">
        <v>45883</v>
      </c>
      <c r="C6264" t="s">
        <v>7</v>
      </c>
      <c r="D6264" t="s">
        <v>23</v>
      </c>
      <c r="E6264" t="s">
        <v>2</v>
      </c>
      <c r="F6264">
        <v>4</v>
      </c>
      <c r="G6264">
        <v>55000</v>
      </c>
      <c r="H6264">
        <v>220000</v>
      </c>
      <c r="I6264" s="2">
        <v>45870</v>
      </c>
    </row>
    <row r="6265" spans="1:9" x14ac:dyDescent="0.3">
      <c r="A6265">
        <v>106264</v>
      </c>
      <c r="B6265" s="1">
        <v>45647</v>
      </c>
      <c r="C6265" t="s">
        <v>13</v>
      </c>
      <c r="D6265" t="s">
        <v>23</v>
      </c>
      <c r="E6265" t="s">
        <v>3</v>
      </c>
      <c r="F6265">
        <v>2</v>
      </c>
      <c r="G6265">
        <v>18000</v>
      </c>
      <c r="H6265">
        <v>36000</v>
      </c>
      <c r="I6265" s="2">
        <v>45627</v>
      </c>
    </row>
    <row r="6266" spans="1:9" x14ac:dyDescent="0.3">
      <c r="A6266">
        <v>106265</v>
      </c>
      <c r="B6266" s="1">
        <v>45418</v>
      </c>
      <c r="C6266" t="s">
        <v>13</v>
      </c>
      <c r="D6266" t="s">
        <v>23</v>
      </c>
      <c r="E6266" t="s">
        <v>3</v>
      </c>
      <c r="F6266">
        <v>3</v>
      </c>
      <c r="G6266">
        <v>18000</v>
      </c>
      <c r="H6266">
        <v>54000</v>
      </c>
      <c r="I6266" s="2">
        <v>45413</v>
      </c>
    </row>
    <row r="6267" spans="1:9" x14ac:dyDescent="0.3">
      <c r="A6267">
        <v>106266</v>
      </c>
      <c r="B6267" s="1">
        <v>45078</v>
      </c>
      <c r="C6267" t="s">
        <v>13</v>
      </c>
      <c r="D6267" t="s">
        <v>23</v>
      </c>
      <c r="E6267" t="s">
        <v>3</v>
      </c>
      <c r="F6267">
        <v>2</v>
      </c>
      <c r="G6267">
        <v>18000</v>
      </c>
      <c r="H6267">
        <v>36000</v>
      </c>
      <c r="I6267" s="2">
        <v>45078</v>
      </c>
    </row>
    <row r="6268" spans="1:9" x14ac:dyDescent="0.3">
      <c r="A6268">
        <v>106267</v>
      </c>
      <c r="B6268" s="1">
        <v>45994</v>
      </c>
      <c r="C6268" t="s">
        <v>13</v>
      </c>
      <c r="D6268" t="s">
        <v>23</v>
      </c>
      <c r="E6268" t="s">
        <v>4</v>
      </c>
      <c r="F6268">
        <v>5</v>
      </c>
      <c r="G6268">
        <v>18000</v>
      </c>
      <c r="H6268">
        <v>90000</v>
      </c>
      <c r="I6268" s="2">
        <v>45992</v>
      </c>
    </row>
    <row r="6269" spans="1:9" x14ac:dyDescent="0.3">
      <c r="A6269">
        <v>106268</v>
      </c>
      <c r="B6269" s="1">
        <v>45940</v>
      </c>
      <c r="C6269" t="s">
        <v>16</v>
      </c>
      <c r="D6269" t="s">
        <v>23</v>
      </c>
      <c r="E6269" t="s">
        <v>5</v>
      </c>
      <c r="F6269">
        <v>4</v>
      </c>
      <c r="G6269">
        <v>1500</v>
      </c>
      <c r="H6269">
        <v>6000</v>
      </c>
      <c r="I6269" s="2">
        <v>45931</v>
      </c>
    </row>
    <row r="6270" spans="1:9" x14ac:dyDescent="0.3">
      <c r="A6270">
        <v>106269</v>
      </c>
      <c r="B6270" s="1">
        <v>45461</v>
      </c>
      <c r="C6270" t="s">
        <v>11</v>
      </c>
      <c r="D6270" t="s">
        <v>23</v>
      </c>
      <c r="E6270" t="s">
        <v>2</v>
      </c>
      <c r="F6270">
        <v>5</v>
      </c>
      <c r="G6270">
        <v>22000</v>
      </c>
      <c r="H6270">
        <v>110000</v>
      </c>
      <c r="I6270" s="2">
        <v>45444</v>
      </c>
    </row>
    <row r="6271" spans="1:9" x14ac:dyDescent="0.3">
      <c r="A6271">
        <v>106270</v>
      </c>
      <c r="B6271" s="1">
        <v>45248</v>
      </c>
      <c r="C6271" t="s">
        <v>14</v>
      </c>
      <c r="D6271" t="s">
        <v>24</v>
      </c>
      <c r="E6271" t="s">
        <v>5</v>
      </c>
      <c r="F6271">
        <v>2</v>
      </c>
      <c r="G6271">
        <v>12000</v>
      </c>
      <c r="H6271">
        <v>24000</v>
      </c>
      <c r="I6271" s="2">
        <v>45231</v>
      </c>
    </row>
    <row r="6272" spans="1:9" x14ac:dyDescent="0.3">
      <c r="A6272">
        <v>106271</v>
      </c>
      <c r="B6272" s="1">
        <v>45238</v>
      </c>
      <c r="C6272" t="s">
        <v>9</v>
      </c>
      <c r="D6272" t="s">
        <v>24</v>
      </c>
      <c r="E6272" t="s">
        <v>2</v>
      </c>
      <c r="F6272">
        <v>5</v>
      </c>
      <c r="G6272">
        <v>35000</v>
      </c>
      <c r="H6272">
        <v>175000</v>
      </c>
      <c r="I6272" s="2">
        <v>45231</v>
      </c>
    </row>
    <row r="6273" spans="1:9" x14ac:dyDescent="0.3">
      <c r="A6273">
        <v>106272</v>
      </c>
      <c r="B6273" s="1">
        <v>45476</v>
      </c>
      <c r="C6273" t="s">
        <v>9</v>
      </c>
      <c r="D6273" t="s">
        <v>24</v>
      </c>
      <c r="E6273" t="s">
        <v>5</v>
      </c>
      <c r="F6273">
        <v>3</v>
      </c>
      <c r="G6273">
        <v>35000</v>
      </c>
      <c r="H6273">
        <v>105000</v>
      </c>
      <c r="I6273" s="2">
        <v>45474</v>
      </c>
    </row>
    <row r="6274" spans="1:9" x14ac:dyDescent="0.3">
      <c r="A6274">
        <v>106273</v>
      </c>
      <c r="B6274" s="1">
        <v>45877</v>
      </c>
      <c r="C6274" t="s">
        <v>15</v>
      </c>
      <c r="D6274" t="s">
        <v>24</v>
      </c>
      <c r="E6274" t="s">
        <v>5</v>
      </c>
      <c r="F6274">
        <v>1</v>
      </c>
      <c r="G6274">
        <v>8000</v>
      </c>
      <c r="H6274">
        <v>8000</v>
      </c>
      <c r="I6274" s="2">
        <v>45870</v>
      </c>
    </row>
    <row r="6275" spans="1:9" x14ac:dyDescent="0.3">
      <c r="A6275">
        <v>106274</v>
      </c>
      <c r="B6275" s="1">
        <v>45138</v>
      </c>
      <c r="C6275" t="s">
        <v>16</v>
      </c>
      <c r="D6275" t="s">
        <v>23</v>
      </c>
      <c r="E6275" t="s">
        <v>3</v>
      </c>
      <c r="F6275">
        <v>8</v>
      </c>
      <c r="G6275">
        <v>1500</v>
      </c>
      <c r="H6275">
        <v>12000</v>
      </c>
      <c r="I6275" s="2">
        <v>45108</v>
      </c>
    </row>
    <row r="6276" spans="1:9" x14ac:dyDescent="0.3">
      <c r="A6276">
        <v>106275</v>
      </c>
      <c r="B6276" s="1">
        <v>45654</v>
      </c>
      <c r="C6276" t="s">
        <v>10</v>
      </c>
      <c r="D6276" t="s">
        <v>23</v>
      </c>
      <c r="E6276" t="s">
        <v>5</v>
      </c>
      <c r="F6276">
        <v>4</v>
      </c>
      <c r="G6276">
        <v>30000</v>
      </c>
      <c r="H6276">
        <v>120000</v>
      </c>
      <c r="I6276" s="2">
        <v>45627</v>
      </c>
    </row>
    <row r="6277" spans="1:9" x14ac:dyDescent="0.3">
      <c r="A6277">
        <v>106276</v>
      </c>
      <c r="B6277" s="1">
        <v>45237</v>
      </c>
      <c r="C6277" t="s">
        <v>12</v>
      </c>
      <c r="D6277" t="s">
        <v>23</v>
      </c>
      <c r="E6277" t="s">
        <v>3</v>
      </c>
      <c r="F6277">
        <v>3</v>
      </c>
      <c r="G6277">
        <v>20000</v>
      </c>
      <c r="H6277">
        <v>60000</v>
      </c>
      <c r="I6277" s="2">
        <v>45231</v>
      </c>
    </row>
    <row r="6278" spans="1:9" x14ac:dyDescent="0.3">
      <c r="A6278">
        <v>106277</v>
      </c>
      <c r="B6278" s="1">
        <v>45093</v>
      </c>
      <c r="C6278" t="s">
        <v>13</v>
      </c>
      <c r="D6278" t="s">
        <v>23</v>
      </c>
      <c r="E6278" t="s">
        <v>2</v>
      </c>
      <c r="F6278">
        <v>5</v>
      </c>
      <c r="G6278">
        <v>18000</v>
      </c>
      <c r="H6278">
        <v>90000</v>
      </c>
      <c r="I6278" s="2">
        <v>45078</v>
      </c>
    </row>
    <row r="6279" spans="1:9" x14ac:dyDescent="0.3">
      <c r="A6279">
        <v>106278</v>
      </c>
      <c r="B6279" s="1">
        <v>45462</v>
      </c>
      <c r="C6279" t="s">
        <v>12</v>
      </c>
      <c r="D6279" t="s">
        <v>23</v>
      </c>
      <c r="E6279" t="s">
        <v>4</v>
      </c>
      <c r="F6279">
        <v>7</v>
      </c>
      <c r="G6279">
        <v>20000</v>
      </c>
      <c r="H6279">
        <v>140000</v>
      </c>
      <c r="I6279" s="2">
        <v>45444</v>
      </c>
    </row>
    <row r="6280" spans="1:9" x14ac:dyDescent="0.3">
      <c r="A6280">
        <v>106279</v>
      </c>
      <c r="B6280" s="1">
        <v>45898</v>
      </c>
      <c r="C6280" t="s">
        <v>9</v>
      </c>
      <c r="D6280" t="s">
        <v>24</v>
      </c>
      <c r="E6280" t="s">
        <v>5</v>
      </c>
      <c r="F6280">
        <v>4</v>
      </c>
      <c r="G6280">
        <v>35000</v>
      </c>
      <c r="H6280">
        <v>140000</v>
      </c>
      <c r="I6280" s="2">
        <v>45870</v>
      </c>
    </row>
    <row r="6281" spans="1:9" x14ac:dyDescent="0.3">
      <c r="A6281">
        <v>106280</v>
      </c>
      <c r="B6281" s="1">
        <v>45126</v>
      </c>
      <c r="C6281" t="s">
        <v>9</v>
      </c>
      <c r="D6281" t="s">
        <v>24</v>
      </c>
      <c r="E6281" t="s">
        <v>3</v>
      </c>
      <c r="F6281">
        <v>7</v>
      </c>
      <c r="G6281">
        <v>35000</v>
      </c>
      <c r="H6281">
        <v>245000</v>
      </c>
      <c r="I6281" s="2">
        <v>45108</v>
      </c>
    </row>
    <row r="6282" spans="1:9" x14ac:dyDescent="0.3">
      <c r="A6282">
        <v>106281</v>
      </c>
      <c r="B6282" s="1">
        <v>45862</v>
      </c>
      <c r="C6282" t="s">
        <v>9</v>
      </c>
      <c r="D6282" t="s">
        <v>24</v>
      </c>
      <c r="E6282" t="s">
        <v>5</v>
      </c>
      <c r="F6282">
        <v>1</v>
      </c>
      <c r="G6282">
        <v>35000</v>
      </c>
      <c r="H6282">
        <v>35000</v>
      </c>
      <c r="I6282" s="2">
        <v>45839</v>
      </c>
    </row>
    <row r="6283" spans="1:9" x14ac:dyDescent="0.3">
      <c r="A6283">
        <v>106282</v>
      </c>
      <c r="B6283" s="1">
        <v>45107</v>
      </c>
      <c r="C6283" t="s">
        <v>15</v>
      </c>
      <c r="D6283" t="s">
        <v>24</v>
      </c>
      <c r="E6283" t="s">
        <v>3</v>
      </c>
      <c r="F6283">
        <v>1</v>
      </c>
      <c r="G6283">
        <v>8000</v>
      </c>
      <c r="H6283">
        <v>8000</v>
      </c>
      <c r="I6283" s="2">
        <v>45078</v>
      </c>
    </row>
    <row r="6284" spans="1:9" x14ac:dyDescent="0.3">
      <c r="A6284">
        <v>106283</v>
      </c>
      <c r="B6284" s="1">
        <v>45611</v>
      </c>
      <c r="C6284" t="s">
        <v>7</v>
      </c>
      <c r="D6284" t="s">
        <v>23</v>
      </c>
      <c r="E6284" t="s">
        <v>3</v>
      </c>
      <c r="F6284">
        <v>3</v>
      </c>
      <c r="G6284">
        <v>55000</v>
      </c>
      <c r="H6284">
        <v>165000</v>
      </c>
      <c r="I6284" s="2">
        <v>45597</v>
      </c>
    </row>
    <row r="6285" spans="1:9" x14ac:dyDescent="0.3">
      <c r="A6285">
        <v>106284</v>
      </c>
      <c r="B6285" s="1">
        <v>45329</v>
      </c>
      <c r="C6285" t="s">
        <v>14</v>
      </c>
      <c r="D6285" t="s">
        <v>24</v>
      </c>
      <c r="E6285" t="s">
        <v>5</v>
      </c>
      <c r="F6285">
        <v>8</v>
      </c>
      <c r="G6285">
        <v>12000</v>
      </c>
      <c r="H6285">
        <v>96000</v>
      </c>
      <c r="I6285" s="2">
        <v>45323</v>
      </c>
    </row>
    <row r="6286" spans="1:9" x14ac:dyDescent="0.3">
      <c r="A6286">
        <v>106285</v>
      </c>
      <c r="B6286" s="1">
        <v>45094</v>
      </c>
      <c r="C6286" t="s">
        <v>8</v>
      </c>
      <c r="D6286" t="s">
        <v>24</v>
      </c>
      <c r="E6286" t="s">
        <v>3</v>
      </c>
      <c r="F6286">
        <v>7</v>
      </c>
      <c r="G6286">
        <v>40000</v>
      </c>
      <c r="H6286">
        <v>280000</v>
      </c>
      <c r="I6286" s="2">
        <v>45078</v>
      </c>
    </row>
    <row r="6287" spans="1:9" x14ac:dyDescent="0.3">
      <c r="A6287">
        <v>106286</v>
      </c>
      <c r="B6287" s="1">
        <v>45332</v>
      </c>
      <c r="C6287" t="s">
        <v>14</v>
      </c>
      <c r="D6287" t="s">
        <v>24</v>
      </c>
      <c r="E6287" t="s">
        <v>4</v>
      </c>
      <c r="F6287">
        <v>4</v>
      </c>
      <c r="G6287">
        <v>12000</v>
      </c>
      <c r="H6287">
        <v>48000</v>
      </c>
      <c r="I6287" s="2">
        <v>45323</v>
      </c>
    </row>
    <row r="6288" spans="1:9" x14ac:dyDescent="0.3">
      <c r="A6288">
        <v>106287</v>
      </c>
      <c r="B6288" s="1">
        <v>45649</v>
      </c>
      <c r="C6288" t="s">
        <v>11</v>
      </c>
      <c r="D6288" t="s">
        <v>23</v>
      </c>
      <c r="E6288" t="s">
        <v>3</v>
      </c>
      <c r="F6288">
        <v>7</v>
      </c>
      <c r="G6288">
        <v>22000</v>
      </c>
      <c r="H6288">
        <v>154000</v>
      </c>
      <c r="I6288" s="2">
        <v>45627</v>
      </c>
    </row>
    <row r="6289" spans="1:9" x14ac:dyDescent="0.3">
      <c r="A6289">
        <v>106288</v>
      </c>
      <c r="B6289" s="1">
        <v>45270</v>
      </c>
      <c r="C6289" t="s">
        <v>16</v>
      </c>
      <c r="D6289" t="s">
        <v>23</v>
      </c>
      <c r="E6289" t="s">
        <v>5</v>
      </c>
      <c r="F6289">
        <v>6</v>
      </c>
      <c r="G6289">
        <v>1500</v>
      </c>
      <c r="H6289">
        <v>9000</v>
      </c>
      <c r="I6289" s="2">
        <v>45261</v>
      </c>
    </row>
    <row r="6290" spans="1:9" x14ac:dyDescent="0.3">
      <c r="A6290">
        <v>106289</v>
      </c>
      <c r="B6290" s="1">
        <v>45159</v>
      </c>
      <c r="C6290" t="s">
        <v>12</v>
      </c>
      <c r="D6290" t="s">
        <v>23</v>
      </c>
      <c r="E6290" t="s">
        <v>5</v>
      </c>
      <c r="F6290">
        <v>8</v>
      </c>
      <c r="G6290">
        <v>20000</v>
      </c>
      <c r="H6290">
        <v>160000</v>
      </c>
      <c r="I6290" s="2">
        <v>45139</v>
      </c>
    </row>
    <row r="6291" spans="1:9" x14ac:dyDescent="0.3">
      <c r="A6291">
        <v>106290</v>
      </c>
      <c r="B6291" s="1">
        <v>45260</v>
      </c>
      <c r="C6291" t="s">
        <v>9</v>
      </c>
      <c r="D6291" t="s">
        <v>24</v>
      </c>
      <c r="E6291" t="s">
        <v>4</v>
      </c>
      <c r="F6291">
        <v>4</v>
      </c>
      <c r="G6291">
        <v>35000</v>
      </c>
      <c r="H6291">
        <v>140000</v>
      </c>
      <c r="I6291" s="2">
        <v>45231</v>
      </c>
    </row>
    <row r="6292" spans="1:9" x14ac:dyDescent="0.3">
      <c r="A6292">
        <v>106291</v>
      </c>
      <c r="B6292" s="1">
        <v>45464</v>
      </c>
      <c r="C6292" t="s">
        <v>9</v>
      </c>
      <c r="D6292" t="s">
        <v>24</v>
      </c>
      <c r="E6292" t="s">
        <v>2</v>
      </c>
      <c r="F6292">
        <v>8</v>
      </c>
      <c r="G6292">
        <v>35000</v>
      </c>
      <c r="H6292">
        <v>280000</v>
      </c>
      <c r="I6292" s="2">
        <v>45444</v>
      </c>
    </row>
    <row r="6293" spans="1:9" x14ac:dyDescent="0.3">
      <c r="A6293">
        <v>106292</v>
      </c>
      <c r="B6293" s="1">
        <v>45150</v>
      </c>
      <c r="C6293" t="s">
        <v>14</v>
      </c>
      <c r="D6293" t="s">
        <v>24</v>
      </c>
      <c r="E6293" t="s">
        <v>4</v>
      </c>
      <c r="F6293">
        <v>2</v>
      </c>
      <c r="G6293">
        <v>12000</v>
      </c>
      <c r="H6293">
        <v>24000</v>
      </c>
      <c r="I6293" s="2">
        <v>45139</v>
      </c>
    </row>
    <row r="6294" spans="1:9" x14ac:dyDescent="0.3">
      <c r="A6294">
        <v>106293</v>
      </c>
      <c r="B6294" s="1">
        <v>45166</v>
      </c>
      <c r="C6294" t="s">
        <v>11</v>
      </c>
      <c r="D6294" t="s">
        <v>23</v>
      </c>
      <c r="E6294" t="s">
        <v>3</v>
      </c>
      <c r="F6294">
        <v>1</v>
      </c>
      <c r="G6294">
        <v>22000</v>
      </c>
      <c r="H6294">
        <v>22000</v>
      </c>
      <c r="I6294" s="2">
        <v>45139</v>
      </c>
    </row>
    <row r="6295" spans="1:9" x14ac:dyDescent="0.3">
      <c r="A6295">
        <v>106294</v>
      </c>
      <c r="B6295" s="1">
        <v>45295</v>
      </c>
      <c r="C6295" t="s">
        <v>10</v>
      </c>
      <c r="D6295" t="s">
        <v>23</v>
      </c>
      <c r="E6295" t="s">
        <v>4</v>
      </c>
      <c r="F6295">
        <v>4</v>
      </c>
      <c r="G6295">
        <v>30000</v>
      </c>
      <c r="H6295">
        <v>120000</v>
      </c>
      <c r="I6295" s="2">
        <v>45292</v>
      </c>
    </row>
    <row r="6296" spans="1:9" x14ac:dyDescent="0.3">
      <c r="A6296">
        <v>106295</v>
      </c>
      <c r="B6296" s="1">
        <v>45001</v>
      </c>
      <c r="C6296" t="s">
        <v>11</v>
      </c>
      <c r="D6296" t="s">
        <v>23</v>
      </c>
      <c r="E6296" t="s">
        <v>2</v>
      </c>
      <c r="F6296">
        <v>8</v>
      </c>
      <c r="G6296">
        <v>22000</v>
      </c>
      <c r="H6296">
        <v>176000</v>
      </c>
      <c r="I6296" s="2">
        <v>44986</v>
      </c>
    </row>
    <row r="6297" spans="1:9" x14ac:dyDescent="0.3">
      <c r="A6297">
        <v>106296</v>
      </c>
      <c r="B6297" s="1">
        <v>45552</v>
      </c>
      <c r="C6297" t="s">
        <v>16</v>
      </c>
      <c r="D6297" t="s">
        <v>23</v>
      </c>
      <c r="E6297" t="s">
        <v>4</v>
      </c>
      <c r="F6297">
        <v>6</v>
      </c>
      <c r="G6297">
        <v>1500</v>
      </c>
      <c r="H6297">
        <v>9000</v>
      </c>
      <c r="I6297" s="2">
        <v>45536</v>
      </c>
    </row>
    <row r="6298" spans="1:9" x14ac:dyDescent="0.3">
      <c r="A6298">
        <v>106297</v>
      </c>
      <c r="B6298" s="1">
        <v>45094</v>
      </c>
      <c r="C6298" t="s">
        <v>9</v>
      </c>
      <c r="D6298" t="s">
        <v>24</v>
      </c>
      <c r="E6298" t="s">
        <v>3</v>
      </c>
      <c r="F6298">
        <v>4</v>
      </c>
      <c r="G6298">
        <v>35000</v>
      </c>
      <c r="H6298">
        <v>140000</v>
      </c>
      <c r="I6298" s="2">
        <v>45078</v>
      </c>
    </row>
    <row r="6299" spans="1:9" x14ac:dyDescent="0.3">
      <c r="A6299">
        <v>106298</v>
      </c>
      <c r="B6299" s="1">
        <v>45434</v>
      </c>
      <c r="C6299" t="s">
        <v>8</v>
      </c>
      <c r="D6299" t="s">
        <v>24</v>
      </c>
      <c r="E6299" t="s">
        <v>5</v>
      </c>
      <c r="F6299">
        <v>2</v>
      </c>
      <c r="G6299">
        <v>40000</v>
      </c>
      <c r="H6299">
        <v>80000</v>
      </c>
      <c r="I6299" s="2">
        <v>45413</v>
      </c>
    </row>
    <row r="6300" spans="1:9" x14ac:dyDescent="0.3">
      <c r="A6300">
        <v>106299</v>
      </c>
      <c r="B6300" s="1">
        <v>45292</v>
      </c>
      <c r="C6300" t="s">
        <v>9</v>
      </c>
      <c r="D6300" t="s">
        <v>24</v>
      </c>
      <c r="E6300" t="s">
        <v>3</v>
      </c>
      <c r="F6300">
        <v>8</v>
      </c>
      <c r="G6300">
        <v>35000</v>
      </c>
      <c r="H6300">
        <v>280000</v>
      </c>
      <c r="I6300" s="2">
        <v>45292</v>
      </c>
    </row>
    <row r="6301" spans="1:9" x14ac:dyDescent="0.3">
      <c r="A6301">
        <v>106300</v>
      </c>
      <c r="B6301" s="1">
        <v>45414</v>
      </c>
      <c r="C6301" t="s">
        <v>16</v>
      </c>
      <c r="D6301" t="s">
        <v>23</v>
      </c>
      <c r="E6301" t="s">
        <v>2</v>
      </c>
      <c r="F6301">
        <v>2</v>
      </c>
      <c r="G6301">
        <v>1500</v>
      </c>
      <c r="H6301">
        <v>3000</v>
      </c>
      <c r="I6301" s="2">
        <v>45413</v>
      </c>
    </row>
    <row r="6302" spans="1:9" x14ac:dyDescent="0.3">
      <c r="A6302">
        <v>106301</v>
      </c>
      <c r="B6302" s="1">
        <v>45703</v>
      </c>
      <c r="C6302" t="s">
        <v>9</v>
      </c>
      <c r="D6302" t="s">
        <v>24</v>
      </c>
      <c r="E6302" t="s">
        <v>2</v>
      </c>
      <c r="F6302">
        <v>5</v>
      </c>
      <c r="G6302">
        <v>35000</v>
      </c>
      <c r="H6302">
        <v>175000</v>
      </c>
      <c r="I6302" s="2">
        <v>45689</v>
      </c>
    </row>
    <row r="6303" spans="1:9" x14ac:dyDescent="0.3">
      <c r="A6303">
        <v>106302</v>
      </c>
      <c r="B6303" s="1">
        <v>46009</v>
      </c>
      <c r="C6303" t="s">
        <v>10</v>
      </c>
      <c r="D6303" t="s">
        <v>23</v>
      </c>
      <c r="E6303" t="s">
        <v>4</v>
      </c>
      <c r="F6303">
        <v>7</v>
      </c>
      <c r="G6303">
        <v>30000</v>
      </c>
      <c r="H6303">
        <v>210000</v>
      </c>
      <c r="I6303" s="2">
        <v>45992</v>
      </c>
    </row>
    <row r="6304" spans="1:9" x14ac:dyDescent="0.3">
      <c r="A6304">
        <v>106303</v>
      </c>
      <c r="B6304" s="1">
        <v>45497</v>
      </c>
      <c r="C6304" t="s">
        <v>13</v>
      </c>
      <c r="D6304" t="s">
        <v>23</v>
      </c>
      <c r="E6304" t="s">
        <v>4</v>
      </c>
      <c r="F6304">
        <v>6</v>
      </c>
      <c r="G6304">
        <v>18000</v>
      </c>
      <c r="H6304">
        <v>108000</v>
      </c>
      <c r="I6304" s="2">
        <v>45474</v>
      </c>
    </row>
    <row r="6305" spans="1:9" x14ac:dyDescent="0.3">
      <c r="A6305">
        <v>106304</v>
      </c>
      <c r="B6305" s="1">
        <v>45759</v>
      </c>
      <c r="C6305" t="s">
        <v>7</v>
      </c>
      <c r="D6305" t="s">
        <v>23</v>
      </c>
      <c r="E6305" t="s">
        <v>3</v>
      </c>
      <c r="F6305">
        <v>5</v>
      </c>
      <c r="G6305">
        <v>55000</v>
      </c>
      <c r="H6305">
        <v>275000</v>
      </c>
      <c r="I6305" s="2">
        <v>45748</v>
      </c>
    </row>
    <row r="6306" spans="1:9" x14ac:dyDescent="0.3">
      <c r="A6306">
        <v>106305</v>
      </c>
      <c r="B6306" s="1">
        <v>45426</v>
      </c>
      <c r="C6306" t="s">
        <v>8</v>
      </c>
      <c r="D6306" t="s">
        <v>24</v>
      </c>
      <c r="E6306" t="s">
        <v>5</v>
      </c>
      <c r="F6306">
        <v>5</v>
      </c>
      <c r="G6306">
        <v>40000</v>
      </c>
      <c r="H6306">
        <v>200000</v>
      </c>
      <c r="I6306" s="2">
        <v>45413</v>
      </c>
    </row>
    <row r="6307" spans="1:9" x14ac:dyDescent="0.3">
      <c r="A6307">
        <v>106306</v>
      </c>
      <c r="B6307" s="1">
        <v>45131</v>
      </c>
      <c r="C6307" t="s">
        <v>9</v>
      </c>
      <c r="D6307" t="s">
        <v>24</v>
      </c>
      <c r="E6307" t="s">
        <v>3</v>
      </c>
      <c r="F6307">
        <v>1</v>
      </c>
      <c r="G6307">
        <v>35000</v>
      </c>
      <c r="H6307">
        <v>35000</v>
      </c>
      <c r="I6307" s="2">
        <v>45108</v>
      </c>
    </row>
    <row r="6308" spans="1:9" x14ac:dyDescent="0.3">
      <c r="A6308">
        <v>106307</v>
      </c>
      <c r="B6308" s="1">
        <v>46009</v>
      </c>
      <c r="C6308" t="s">
        <v>11</v>
      </c>
      <c r="D6308" t="s">
        <v>23</v>
      </c>
      <c r="E6308" t="s">
        <v>4</v>
      </c>
      <c r="F6308">
        <v>7</v>
      </c>
      <c r="G6308">
        <v>22000</v>
      </c>
      <c r="H6308">
        <v>154000</v>
      </c>
      <c r="I6308" s="2">
        <v>45992</v>
      </c>
    </row>
    <row r="6309" spans="1:9" x14ac:dyDescent="0.3">
      <c r="A6309">
        <v>106308</v>
      </c>
      <c r="B6309" s="1">
        <v>45631</v>
      </c>
      <c r="C6309" t="s">
        <v>9</v>
      </c>
      <c r="D6309" t="s">
        <v>24</v>
      </c>
      <c r="E6309" t="s">
        <v>3</v>
      </c>
      <c r="F6309">
        <v>5</v>
      </c>
      <c r="G6309">
        <v>35000</v>
      </c>
      <c r="H6309">
        <v>175000</v>
      </c>
      <c r="I6309" s="2">
        <v>45627</v>
      </c>
    </row>
    <row r="6310" spans="1:9" x14ac:dyDescent="0.3">
      <c r="A6310">
        <v>106309</v>
      </c>
      <c r="B6310" s="1">
        <v>45854</v>
      </c>
      <c r="C6310" t="s">
        <v>12</v>
      </c>
      <c r="D6310" t="s">
        <v>23</v>
      </c>
      <c r="E6310" t="s">
        <v>2</v>
      </c>
      <c r="F6310">
        <v>8</v>
      </c>
      <c r="G6310">
        <v>20000</v>
      </c>
      <c r="H6310">
        <v>160000</v>
      </c>
      <c r="I6310" s="2">
        <v>45839</v>
      </c>
    </row>
    <row r="6311" spans="1:9" x14ac:dyDescent="0.3">
      <c r="A6311">
        <v>106310</v>
      </c>
      <c r="B6311" s="1">
        <v>45524</v>
      </c>
      <c r="C6311" t="s">
        <v>13</v>
      </c>
      <c r="D6311" t="s">
        <v>23</v>
      </c>
      <c r="E6311" t="s">
        <v>2</v>
      </c>
      <c r="F6311">
        <v>4</v>
      </c>
      <c r="G6311">
        <v>18000</v>
      </c>
      <c r="H6311">
        <v>72000</v>
      </c>
      <c r="I6311" s="2">
        <v>45505</v>
      </c>
    </row>
    <row r="6312" spans="1:9" x14ac:dyDescent="0.3">
      <c r="A6312">
        <v>106311</v>
      </c>
      <c r="B6312" s="1">
        <v>45535</v>
      </c>
      <c r="C6312" t="s">
        <v>8</v>
      </c>
      <c r="D6312" t="s">
        <v>24</v>
      </c>
      <c r="E6312" t="s">
        <v>2</v>
      </c>
      <c r="F6312">
        <v>8</v>
      </c>
      <c r="G6312">
        <v>40000</v>
      </c>
      <c r="H6312">
        <v>320000</v>
      </c>
      <c r="I6312" s="2">
        <v>45505</v>
      </c>
    </row>
    <row r="6313" spans="1:9" x14ac:dyDescent="0.3">
      <c r="A6313">
        <v>106312</v>
      </c>
      <c r="B6313" s="1">
        <v>45741</v>
      </c>
      <c r="C6313" t="s">
        <v>11</v>
      </c>
      <c r="D6313" t="s">
        <v>23</v>
      </c>
      <c r="E6313" t="s">
        <v>5</v>
      </c>
      <c r="F6313">
        <v>6</v>
      </c>
      <c r="G6313">
        <v>22000</v>
      </c>
      <c r="H6313">
        <v>132000</v>
      </c>
      <c r="I6313" s="2">
        <v>45717</v>
      </c>
    </row>
    <row r="6314" spans="1:9" x14ac:dyDescent="0.3">
      <c r="A6314">
        <v>106313</v>
      </c>
      <c r="B6314" s="1">
        <v>45156</v>
      </c>
      <c r="C6314" t="s">
        <v>16</v>
      </c>
      <c r="D6314" t="s">
        <v>23</v>
      </c>
      <c r="E6314" t="s">
        <v>2</v>
      </c>
      <c r="F6314">
        <v>5</v>
      </c>
      <c r="G6314">
        <v>1500</v>
      </c>
      <c r="H6314">
        <v>7500</v>
      </c>
      <c r="I6314" s="2">
        <v>45139</v>
      </c>
    </row>
    <row r="6315" spans="1:9" x14ac:dyDescent="0.3">
      <c r="A6315">
        <v>106314</v>
      </c>
      <c r="B6315" s="1">
        <v>45141</v>
      </c>
      <c r="C6315" t="s">
        <v>12</v>
      </c>
      <c r="D6315" t="s">
        <v>23</v>
      </c>
      <c r="E6315" t="s">
        <v>5</v>
      </c>
      <c r="F6315">
        <v>8</v>
      </c>
      <c r="G6315">
        <v>20000</v>
      </c>
      <c r="H6315">
        <v>160000</v>
      </c>
      <c r="I6315" s="2">
        <v>45139</v>
      </c>
    </row>
    <row r="6316" spans="1:9" x14ac:dyDescent="0.3">
      <c r="A6316">
        <v>106315</v>
      </c>
      <c r="B6316" s="1">
        <v>45665</v>
      </c>
      <c r="C6316" t="s">
        <v>10</v>
      </c>
      <c r="D6316" t="s">
        <v>23</v>
      </c>
      <c r="E6316" t="s">
        <v>5</v>
      </c>
      <c r="F6316">
        <v>4</v>
      </c>
      <c r="G6316">
        <v>30000</v>
      </c>
      <c r="H6316">
        <v>120000</v>
      </c>
      <c r="I6316" s="2">
        <v>45658</v>
      </c>
    </row>
    <row r="6317" spans="1:9" x14ac:dyDescent="0.3">
      <c r="A6317">
        <v>106316</v>
      </c>
      <c r="B6317" s="1">
        <v>45214</v>
      </c>
      <c r="C6317" t="s">
        <v>15</v>
      </c>
      <c r="D6317" t="s">
        <v>24</v>
      </c>
      <c r="E6317" t="s">
        <v>3</v>
      </c>
      <c r="F6317">
        <v>3</v>
      </c>
      <c r="G6317">
        <v>8000</v>
      </c>
      <c r="H6317">
        <v>24000</v>
      </c>
      <c r="I6317" s="2">
        <v>45200</v>
      </c>
    </row>
    <row r="6318" spans="1:9" x14ac:dyDescent="0.3">
      <c r="A6318">
        <v>106317</v>
      </c>
      <c r="B6318" s="1">
        <v>45946</v>
      </c>
      <c r="C6318" t="s">
        <v>10</v>
      </c>
      <c r="D6318" t="s">
        <v>23</v>
      </c>
      <c r="E6318" t="s">
        <v>3</v>
      </c>
      <c r="F6318">
        <v>5</v>
      </c>
      <c r="G6318">
        <v>30000</v>
      </c>
      <c r="H6318">
        <v>150000</v>
      </c>
      <c r="I6318" s="2">
        <v>45931</v>
      </c>
    </row>
    <row r="6319" spans="1:9" x14ac:dyDescent="0.3">
      <c r="A6319">
        <v>106318</v>
      </c>
      <c r="B6319" s="1">
        <v>45915</v>
      </c>
      <c r="C6319" t="s">
        <v>10</v>
      </c>
      <c r="D6319" t="s">
        <v>23</v>
      </c>
      <c r="E6319" t="s">
        <v>2</v>
      </c>
      <c r="F6319">
        <v>5</v>
      </c>
      <c r="G6319">
        <v>30000</v>
      </c>
      <c r="H6319">
        <v>150000</v>
      </c>
      <c r="I6319" s="2">
        <v>45901</v>
      </c>
    </row>
    <row r="6320" spans="1:9" x14ac:dyDescent="0.3">
      <c r="A6320">
        <v>106319</v>
      </c>
      <c r="B6320" s="1">
        <v>45569</v>
      </c>
      <c r="C6320" t="s">
        <v>15</v>
      </c>
      <c r="D6320" t="s">
        <v>24</v>
      </c>
      <c r="E6320" t="s">
        <v>4</v>
      </c>
      <c r="F6320">
        <v>8</v>
      </c>
      <c r="G6320">
        <v>8000</v>
      </c>
      <c r="H6320">
        <v>64000</v>
      </c>
      <c r="I6320" s="2">
        <v>45566</v>
      </c>
    </row>
    <row r="6321" spans="1:9" x14ac:dyDescent="0.3">
      <c r="A6321">
        <v>106320</v>
      </c>
      <c r="B6321" s="1">
        <v>45121</v>
      </c>
      <c r="C6321" t="s">
        <v>16</v>
      </c>
      <c r="D6321" t="s">
        <v>23</v>
      </c>
      <c r="E6321" t="s">
        <v>3</v>
      </c>
      <c r="F6321">
        <v>3</v>
      </c>
      <c r="G6321">
        <v>1500</v>
      </c>
      <c r="H6321">
        <v>4500</v>
      </c>
      <c r="I6321" s="2">
        <v>45108</v>
      </c>
    </row>
    <row r="6322" spans="1:9" x14ac:dyDescent="0.3">
      <c r="A6322">
        <v>106321</v>
      </c>
      <c r="B6322" s="1">
        <v>45474</v>
      </c>
      <c r="C6322" t="s">
        <v>11</v>
      </c>
      <c r="D6322" t="s">
        <v>23</v>
      </c>
      <c r="E6322" t="s">
        <v>5</v>
      </c>
      <c r="F6322">
        <v>5</v>
      </c>
      <c r="G6322">
        <v>22000</v>
      </c>
      <c r="H6322">
        <v>110000</v>
      </c>
      <c r="I6322" s="2">
        <v>45474</v>
      </c>
    </row>
    <row r="6323" spans="1:9" x14ac:dyDescent="0.3">
      <c r="A6323">
        <v>106322</v>
      </c>
      <c r="B6323" s="1">
        <v>45287</v>
      </c>
      <c r="C6323" t="s">
        <v>9</v>
      </c>
      <c r="D6323" t="s">
        <v>24</v>
      </c>
      <c r="E6323" t="s">
        <v>3</v>
      </c>
      <c r="F6323">
        <v>4</v>
      </c>
      <c r="G6323">
        <v>35000</v>
      </c>
      <c r="H6323">
        <v>140000</v>
      </c>
      <c r="I6323" s="2">
        <v>45261</v>
      </c>
    </row>
    <row r="6324" spans="1:9" x14ac:dyDescent="0.3">
      <c r="A6324">
        <v>106323</v>
      </c>
      <c r="B6324" s="1">
        <v>45929</v>
      </c>
      <c r="C6324" t="s">
        <v>16</v>
      </c>
      <c r="D6324" t="s">
        <v>23</v>
      </c>
      <c r="E6324" t="s">
        <v>2</v>
      </c>
      <c r="F6324">
        <v>8</v>
      </c>
      <c r="G6324">
        <v>1500</v>
      </c>
      <c r="H6324">
        <v>12000</v>
      </c>
      <c r="I6324" s="2">
        <v>45901</v>
      </c>
    </row>
    <row r="6325" spans="1:9" x14ac:dyDescent="0.3">
      <c r="A6325">
        <v>106324</v>
      </c>
      <c r="B6325" s="1">
        <v>45150</v>
      </c>
      <c r="C6325" t="s">
        <v>11</v>
      </c>
      <c r="D6325" t="s">
        <v>23</v>
      </c>
      <c r="E6325" t="s">
        <v>2</v>
      </c>
      <c r="F6325">
        <v>1</v>
      </c>
      <c r="G6325">
        <v>22000</v>
      </c>
      <c r="H6325">
        <v>22000</v>
      </c>
      <c r="I6325" s="2">
        <v>45139</v>
      </c>
    </row>
    <row r="6326" spans="1:9" x14ac:dyDescent="0.3">
      <c r="A6326">
        <v>106325</v>
      </c>
      <c r="B6326" s="1">
        <v>45342</v>
      </c>
      <c r="C6326" t="s">
        <v>12</v>
      </c>
      <c r="D6326" t="s">
        <v>23</v>
      </c>
      <c r="E6326" t="s">
        <v>5</v>
      </c>
      <c r="F6326">
        <v>3</v>
      </c>
      <c r="G6326">
        <v>20000</v>
      </c>
      <c r="H6326">
        <v>60000</v>
      </c>
      <c r="I6326" s="2">
        <v>45323</v>
      </c>
    </row>
    <row r="6327" spans="1:9" x14ac:dyDescent="0.3">
      <c r="A6327">
        <v>106326</v>
      </c>
      <c r="B6327" s="1">
        <v>45210</v>
      </c>
      <c r="C6327" t="s">
        <v>15</v>
      </c>
      <c r="D6327" t="s">
        <v>24</v>
      </c>
      <c r="E6327" t="s">
        <v>4</v>
      </c>
      <c r="F6327">
        <v>1</v>
      </c>
      <c r="G6327">
        <v>8000</v>
      </c>
      <c r="H6327">
        <v>8000</v>
      </c>
      <c r="I6327" s="2">
        <v>45200</v>
      </c>
    </row>
    <row r="6328" spans="1:9" x14ac:dyDescent="0.3">
      <c r="A6328">
        <v>106327</v>
      </c>
      <c r="B6328" s="1">
        <v>45137</v>
      </c>
      <c r="C6328" t="s">
        <v>13</v>
      </c>
      <c r="D6328" t="s">
        <v>23</v>
      </c>
      <c r="E6328" t="s">
        <v>5</v>
      </c>
      <c r="F6328">
        <v>2</v>
      </c>
      <c r="G6328">
        <v>18000</v>
      </c>
      <c r="H6328">
        <v>36000</v>
      </c>
      <c r="I6328" s="2">
        <v>45108</v>
      </c>
    </row>
    <row r="6329" spans="1:9" x14ac:dyDescent="0.3">
      <c r="A6329">
        <v>106328</v>
      </c>
      <c r="B6329" s="1">
        <v>45716</v>
      </c>
      <c r="C6329" t="s">
        <v>14</v>
      </c>
      <c r="D6329" t="s">
        <v>24</v>
      </c>
      <c r="E6329" t="s">
        <v>2</v>
      </c>
      <c r="F6329">
        <v>5</v>
      </c>
      <c r="G6329">
        <v>12000</v>
      </c>
      <c r="H6329">
        <v>60000</v>
      </c>
      <c r="I6329" s="2">
        <v>45689</v>
      </c>
    </row>
    <row r="6330" spans="1:9" x14ac:dyDescent="0.3">
      <c r="A6330">
        <v>106329</v>
      </c>
      <c r="B6330" s="1">
        <v>44943</v>
      </c>
      <c r="C6330" t="s">
        <v>11</v>
      </c>
      <c r="D6330" t="s">
        <v>23</v>
      </c>
      <c r="E6330" t="s">
        <v>4</v>
      </c>
      <c r="F6330">
        <v>7</v>
      </c>
      <c r="G6330">
        <v>22000</v>
      </c>
      <c r="H6330">
        <v>154000</v>
      </c>
      <c r="I6330" s="2">
        <v>44927</v>
      </c>
    </row>
    <row r="6331" spans="1:9" x14ac:dyDescent="0.3">
      <c r="A6331">
        <v>106330</v>
      </c>
      <c r="B6331" s="1">
        <v>45799</v>
      </c>
      <c r="C6331" t="s">
        <v>7</v>
      </c>
      <c r="D6331" t="s">
        <v>23</v>
      </c>
      <c r="E6331" t="s">
        <v>5</v>
      </c>
      <c r="F6331">
        <v>3</v>
      </c>
      <c r="G6331">
        <v>55000</v>
      </c>
      <c r="H6331">
        <v>165000</v>
      </c>
      <c r="I6331" s="2">
        <v>45778</v>
      </c>
    </row>
    <row r="6332" spans="1:9" x14ac:dyDescent="0.3">
      <c r="A6332">
        <v>106331</v>
      </c>
      <c r="B6332" s="1">
        <v>45573</v>
      </c>
      <c r="C6332" t="s">
        <v>14</v>
      </c>
      <c r="D6332" t="s">
        <v>24</v>
      </c>
      <c r="E6332" t="s">
        <v>5</v>
      </c>
      <c r="F6332">
        <v>1</v>
      </c>
      <c r="G6332">
        <v>12000</v>
      </c>
      <c r="H6332">
        <v>12000</v>
      </c>
      <c r="I6332" s="2">
        <v>45566</v>
      </c>
    </row>
    <row r="6333" spans="1:9" x14ac:dyDescent="0.3">
      <c r="A6333">
        <v>106332</v>
      </c>
      <c r="B6333" s="1">
        <v>45175</v>
      </c>
      <c r="C6333" t="s">
        <v>15</v>
      </c>
      <c r="D6333" t="s">
        <v>24</v>
      </c>
      <c r="E6333" t="s">
        <v>5</v>
      </c>
      <c r="F6333">
        <v>2</v>
      </c>
      <c r="G6333">
        <v>8000</v>
      </c>
      <c r="H6333">
        <v>16000</v>
      </c>
      <c r="I6333" s="2">
        <v>45170</v>
      </c>
    </row>
    <row r="6334" spans="1:9" x14ac:dyDescent="0.3">
      <c r="A6334">
        <v>106333</v>
      </c>
      <c r="B6334" s="1">
        <v>45139</v>
      </c>
      <c r="C6334" t="s">
        <v>7</v>
      </c>
      <c r="D6334" t="s">
        <v>23</v>
      </c>
      <c r="E6334" t="s">
        <v>2</v>
      </c>
      <c r="F6334">
        <v>1</v>
      </c>
      <c r="G6334">
        <v>55000</v>
      </c>
      <c r="H6334">
        <v>55000</v>
      </c>
      <c r="I6334" s="2">
        <v>45139</v>
      </c>
    </row>
    <row r="6335" spans="1:9" x14ac:dyDescent="0.3">
      <c r="A6335">
        <v>106334</v>
      </c>
      <c r="B6335" s="1">
        <v>45138</v>
      </c>
      <c r="C6335" t="s">
        <v>16</v>
      </c>
      <c r="D6335" t="s">
        <v>23</v>
      </c>
      <c r="E6335" t="s">
        <v>3</v>
      </c>
      <c r="F6335">
        <v>7</v>
      </c>
      <c r="G6335">
        <v>1500</v>
      </c>
      <c r="H6335">
        <v>10500</v>
      </c>
      <c r="I6335" s="2">
        <v>45108</v>
      </c>
    </row>
    <row r="6336" spans="1:9" x14ac:dyDescent="0.3">
      <c r="A6336">
        <v>106335</v>
      </c>
      <c r="B6336" s="1">
        <v>45927</v>
      </c>
      <c r="C6336" t="s">
        <v>11</v>
      </c>
      <c r="D6336" t="s">
        <v>23</v>
      </c>
      <c r="E6336" t="s">
        <v>3</v>
      </c>
      <c r="F6336">
        <v>7</v>
      </c>
      <c r="G6336">
        <v>22000</v>
      </c>
      <c r="H6336">
        <v>154000</v>
      </c>
      <c r="I6336" s="2">
        <v>45901</v>
      </c>
    </row>
    <row r="6337" spans="1:9" x14ac:dyDescent="0.3">
      <c r="A6337">
        <v>106336</v>
      </c>
      <c r="B6337" s="1">
        <v>45896</v>
      </c>
      <c r="C6337" t="s">
        <v>15</v>
      </c>
      <c r="D6337" t="s">
        <v>24</v>
      </c>
      <c r="E6337" t="s">
        <v>4</v>
      </c>
      <c r="F6337">
        <v>1</v>
      </c>
      <c r="G6337">
        <v>8000</v>
      </c>
      <c r="H6337">
        <v>8000</v>
      </c>
      <c r="I6337" s="2">
        <v>45870</v>
      </c>
    </row>
    <row r="6338" spans="1:9" x14ac:dyDescent="0.3">
      <c r="A6338">
        <v>106337</v>
      </c>
      <c r="B6338" s="1">
        <v>45666</v>
      </c>
      <c r="C6338" t="s">
        <v>13</v>
      </c>
      <c r="D6338" t="s">
        <v>23</v>
      </c>
      <c r="E6338" t="s">
        <v>3</v>
      </c>
      <c r="F6338">
        <v>4</v>
      </c>
      <c r="G6338">
        <v>18000</v>
      </c>
      <c r="H6338">
        <v>72000</v>
      </c>
      <c r="I6338" s="2">
        <v>45658</v>
      </c>
    </row>
    <row r="6339" spans="1:9" x14ac:dyDescent="0.3">
      <c r="A6339">
        <v>106338</v>
      </c>
      <c r="B6339" s="1">
        <v>45804</v>
      </c>
      <c r="C6339" t="s">
        <v>7</v>
      </c>
      <c r="D6339" t="s">
        <v>23</v>
      </c>
      <c r="E6339" t="s">
        <v>5</v>
      </c>
      <c r="F6339">
        <v>4</v>
      </c>
      <c r="G6339">
        <v>55000</v>
      </c>
      <c r="H6339">
        <v>220000</v>
      </c>
      <c r="I6339" s="2">
        <v>45778</v>
      </c>
    </row>
    <row r="6340" spans="1:9" x14ac:dyDescent="0.3">
      <c r="A6340">
        <v>106339</v>
      </c>
      <c r="B6340" s="1">
        <v>45471</v>
      </c>
      <c r="C6340" t="s">
        <v>10</v>
      </c>
      <c r="D6340" t="s">
        <v>23</v>
      </c>
      <c r="E6340" t="s">
        <v>2</v>
      </c>
      <c r="F6340">
        <v>1</v>
      </c>
      <c r="G6340">
        <v>30000</v>
      </c>
      <c r="H6340">
        <v>30000</v>
      </c>
      <c r="I6340" s="2">
        <v>45444</v>
      </c>
    </row>
    <row r="6341" spans="1:9" x14ac:dyDescent="0.3">
      <c r="A6341">
        <v>106340</v>
      </c>
      <c r="B6341" s="1">
        <v>45454</v>
      </c>
      <c r="C6341" t="s">
        <v>12</v>
      </c>
      <c r="D6341" t="s">
        <v>23</v>
      </c>
      <c r="E6341" t="s">
        <v>4</v>
      </c>
      <c r="F6341">
        <v>4</v>
      </c>
      <c r="G6341">
        <v>20000</v>
      </c>
      <c r="H6341">
        <v>80000</v>
      </c>
      <c r="I6341" s="2">
        <v>45444</v>
      </c>
    </row>
    <row r="6342" spans="1:9" x14ac:dyDescent="0.3">
      <c r="A6342">
        <v>106341</v>
      </c>
      <c r="B6342" s="1">
        <v>45082</v>
      </c>
      <c r="C6342" t="s">
        <v>11</v>
      </c>
      <c r="D6342" t="s">
        <v>23</v>
      </c>
      <c r="E6342" t="s">
        <v>2</v>
      </c>
      <c r="F6342">
        <v>3</v>
      </c>
      <c r="G6342">
        <v>22000</v>
      </c>
      <c r="H6342">
        <v>66000</v>
      </c>
      <c r="I6342" s="2">
        <v>45078</v>
      </c>
    </row>
    <row r="6343" spans="1:9" x14ac:dyDescent="0.3">
      <c r="A6343">
        <v>106342</v>
      </c>
      <c r="B6343" s="1">
        <v>45607</v>
      </c>
      <c r="C6343" t="s">
        <v>12</v>
      </c>
      <c r="D6343" t="s">
        <v>23</v>
      </c>
      <c r="E6343" t="s">
        <v>2</v>
      </c>
      <c r="F6343">
        <v>3</v>
      </c>
      <c r="G6343">
        <v>20000</v>
      </c>
      <c r="H6343">
        <v>60000</v>
      </c>
      <c r="I6343" s="2">
        <v>45597</v>
      </c>
    </row>
    <row r="6344" spans="1:9" x14ac:dyDescent="0.3">
      <c r="A6344">
        <v>106343</v>
      </c>
      <c r="B6344" s="1">
        <v>45343</v>
      </c>
      <c r="C6344" t="s">
        <v>8</v>
      </c>
      <c r="D6344" t="s">
        <v>24</v>
      </c>
      <c r="E6344" t="s">
        <v>4</v>
      </c>
      <c r="F6344">
        <v>7</v>
      </c>
      <c r="G6344">
        <v>40000</v>
      </c>
      <c r="H6344">
        <v>280000</v>
      </c>
      <c r="I6344" s="2">
        <v>45323</v>
      </c>
    </row>
    <row r="6345" spans="1:9" x14ac:dyDescent="0.3">
      <c r="A6345">
        <v>106344</v>
      </c>
      <c r="B6345" s="1">
        <v>45231</v>
      </c>
      <c r="C6345" t="s">
        <v>9</v>
      </c>
      <c r="D6345" t="s">
        <v>24</v>
      </c>
      <c r="E6345" t="s">
        <v>2</v>
      </c>
      <c r="F6345">
        <v>1</v>
      </c>
      <c r="G6345">
        <v>35000</v>
      </c>
      <c r="H6345">
        <v>35000</v>
      </c>
      <c r="I6345" s="2">
        <v>45231</v>
      </c>
    </row>
    <row r="6346" spans="1:9" x14ac:dyDescent="0.3">
      <c r="A6346">
        <v>106345</v>
      </c>
      <c r="B6346" s="1">
        <v>45984</v>
      </c>
      <c r="C6346" t="s">
        <v>14</v>
      </c>
      <c r="D6346" t="s">
        <v>24</v>
      </c>
      <c r="E6346" t="s">
        <v>4</v>
      </c>
      <c r="F6346">
        <v>8</v>
      </c>
      <c r="G6346">
        <v>12000</v>
      </c>
      <c r="H6346">
        <v>96000</v>
      </c>
      <c r="I6346" s="2">
        <v>45962</v>
      </c>
    </row>
    <row r="6347" spans="1:9" x14ac:dyDescent="0.3">
      <c r="A6347">
        <v>106346</v>
      </c>
      <c r="B6347" s="1">
        <v>45460</v>
      </c>
      <c r="C6347" t="s">
        <v>7</v>
      </c>
      <c r="D6347" t="s">
        <v>23</v>
      </c>
      <c r="E6347" t="s">
        <v>2</v>
      </c>
      <c r="F6347">
        <v>7</v>
      </c>
      <c r="G6347">
        <v>55000</v>
      </c>
      <c r="H6347">
        <v>385000</v>
      </c>
      <c r="I6347" s="2">
        <v>45444</v>
      </c>
    </row>
    <row r="6348" spans="1:9" x14ac:dyDescent="0.3">
      <c r="A6348">
        <v>106347</v>
      </c>
      <c r="B6348" s="1">
        <v>45881</v>
      </c>
      <c r="C6348" t="s">
        <v>7</v>
      </c>
      <c r="D6348" t="s">
        <v>23</v>
      </c>
      <c r="E6348" t="s">
        <v>3</v>
      </c>
      <c r="F6348">
        <v>4</v>
      </c>
      <c r="G6348">
        <v>55000</v>
      </c>
      <c r="H6348">
        <v>220000</v>
      </c>
      <c r="I6348" s="2">
        <v>45870</v>
      </c>
    </row>
    <row r="6349" spans="1:9" x14ac:dyDescent="0.3">
      <c r="A6349">
        <v>106348</v>
      </c>
      <c r="B6349" s="1">
        <v>45135</v>
      </c>
      <c r="C6349" t="s">
        <v>9</v>
      </c>
      <c r="D6349" t="s">
        <v>24</v>
      </c>
      <c r="E6349" t="s">
        <v>5</v>
      </c>
      <c r="F6349">
        <v>3</v>
      </c>
      <c r="G6349">
        <v>35000</v>
      </c>
      <c r="H6349">
        <v>105000</v>
      </c>
      <c r="I6349" s="2">
        <v>45108</v>
      </c>
    </row>
    <row r="6350" spans="1:9" x14ac:dyDescent="0.3">
      <c r="A6350">
        <v>106349</v>
      </c>
      <c r="B6350" s="1">
        <v>45487</v>
      </c>
      <c r="C6350" t="s">
        <v>13</v>
      </c>
      <c r="D6350" t="s">
        <v>23</v>
      </c>
      <c r="E6350" t="s">
        <v>2</v>
      </c>
      <c r="F6350">
        <v>7</v>
      </c>
      <c r="G6350">
        <v>18000</v>
      </c>
      <c r="H6350">
        <v>126000</v>
      </c>
      <c r="I6350" s="2">
        <v>45474</v>
      </c>
    </row>
    <row r="6351" spans="1:9" x14ac:dyDescent="0.3">
      <c r="A6351">
        <v>106350</v>
      </c>
      <c r="B6351" s="1">
        <v>44991</v>
      </c>
      <c r="C6351" t="s">
        <v>11</v>
      </c>
      <c r="D6351" t="s">
        <v>23</v>
      </c>
      <c r="E6351" t="s">
        <v>3</v>
      </c>
      <c r="F6351">
        <v>3</v>
      </c>
      <c r="G6351">
        <v>22000</v>
      </c>
      <c r="H6351">
        <v>66000</v>
      </c>
      <c r="I6351" s="2">
        <v>44986</v>
      </c>
    </row>
    <row r="6352" spans="1:9" x14ac:dyDescent="0.3">
      <c r="A6352">
        <v>106351</v>
      </c>
      <c r="B6352" s="1">
        <v>45751</v>
      </c>
      <c r="C6352" t="s">
        <v>12</v>
      </c>
      <c r="D6352" t="s">
        <v>23</v>
      </c>
      <c r="E6352" t="s">
        <v>2</v>
      </c>
      <c r="F6352">
        <v>6</v>
      </c>
      <c r="G6352">
        <v>20000</v>
      </c>
      <c r="H6352">
        <v>120000</v>
      </c>
      <c r="I6352" s="2">
        <v>45748</v>
      </c>
    </row>
    <row r="6353" spans="1:9" x14ac:dyDescent="0.3">
      <c r="A6353">
        <v>106352</v>
      </c>
      <c r="B6353" s="1">
        <v>45774</v>
      </c>
      <c r="C6353" t="s">
        <v>16</v>
      </c>
      <c r="D6353" t="s">
        <v>23</v>
      </c>
      <c r="E6353" t="s">
        <v>4</v>
      </c>
      <c r="F6353">
        <v>4</v>
      </c>
      <c r="G6353">
        <v>1500</v>
      </c>
      <c r="H6353">
        <v>6000</v>
      </c>
      <c r="I6353" s="2">
        <v>45748</v>
      </c>
    </row>
    <row r="6354" spans="1:9" x14ac:dyDescent="0.3">
      <c r="A6354">
        <v>106353</v>
      </c>
      <c r="B6354" s="1">
        <v>45068</v>
      </c>
      <c r="C6354" t="s">
        <v>14</v>
      </c>
      <c r="D6354" t="s">
        <v>24</v>
      </c>
      <c r="E6354" t="s">
        <v>3</v>
      </c>
      <c r="F6354">
        <v>8</v>
      </c>
      <c r="G6354">
        <v>12000</v>
      </c>
      <c r="H6354">
        <v>96000</v>
      </c>
      <c r="I6354" s="2">
        <v>45047</v>
      </c>
    </row>
    <row r="6355" spans="1:9" x14ac:dyDescent="0.3">
      <c r="A6355">
        <v>106354</v>
      </c>
      <c r="B6355" s="1">
        <v>45543</v>
      </c>
      <c r="C6355" t="s">
        <v>13</v>
      </c>
      <c r="D6355" t="s">
        <v>23</v>
      </c>
      <c r="E6355" t="s">
        <v>4</v>
      </c>
      <c r="F6355">
        <v>8</v>
      </c>
      <c r="G6355">
        <v>18000</v>
      </c>
      <c r="H6355">
        <v>144000</v>
      </c>
      <c r="I6355" s="2">
        <v>45536</v>
      </c>
    </row>
    <row r="6356" spans="1:9" x14ac:dyDescent="0.3">
      <c r="A6356">
        <v>106355</v>
      </c>
      <c r="B6356" s="1">
        <v>45416</v>
      </c>
      <c r="C6356" t="s">
        <v>16</v>
      </c>
      <c r="D6356" t="s">
        <v>23</v>
      </c>
      <c r="E6356" t="s">
        <v>5</v>
      </c>
      <c r="F6356">
        <v>5</v>
      </c>
      <c r="G6356">
        <v>1500</v>
      </c>
      <c r="H6356">
        <v>7500</v>
      </c>
      <c r="I6356" s="2">
        <v>45413</v>
      </c>
    </row>
    <row r="6357" spans="1:9" x14ac:dyDescent="0.3">
      <c r="A6357">
        <v>106356</v>
      </c>
      <c r="B6357" s="1">
        <v>45906</v>
      </c>
      <c r="C6357" t="s">
        <v>16</v>
      </c>
      <c r="D6357" t="s">
        <v>23</v>
      </c>
      <c r="E6357" t="s">
        <v>5</v>
      </c>
      <c r="F6357">
        <v>1</v>
      </c>
      <c r="G6357">
        <v>1500</v>
      </c>
      <c r="H6357">
        <v>1500</v>
      </c>
      <c r="I6357" s="2">
        <v>45901</v>
      </c>
    </row>
    <row r="6358" spans="1:9" x14ac:dyDescent="0.3">
      <c r="A6358">
        <v>106357</v>
      </c>
      <c r="B6358" s="1">
        <v>45764</v>
      </c>
      <c r="C6358" t="s">
        <v>9</v>
      </c>
      <c r="D6358" t="s">
        <v>24</v>
      </c>
      <c r="E6358" t="s">
        <v>2</v>
      </c>
      <c r="F6358">
        <v>2</v>
      </c>
      <c r="G6358">
        <v>35000</v>
      </c>
      <c r="H6358">
        <v>70000</v>
      </c>
      <c r="I6358" s="2">
        <v>45748</v>
      </c>
    </row>
    <row r="6359" spans="1:9" x14ac:dyDescent="0.3">
      <c r="A6359">
        <v>106358</v>
      </c>
      <c r="B6359" s="1">
        <v>45993</v>
      </c>
      <c r="C6359" t="s">
        <v>10</v>
      </c>
      <c r="D6359" t="s">
        <v>23</v>
      </c>
      <c r="E6359" t="s">
        <v>3</v>
      </c>
      <c r="F6359">
        <v>5</v>
      </c>
      <c r="G6359">
        <v>30000</v>
      </c>
      <c r="H6359">
        <v>150000</v>
      </c>
      <c r="I6359" s="2">
        <v>45992</v>
      </c>
    </row>
    <row r="6360" spans="1:9" x14ac:dyDescent="0.3">
      <c r="A6360">
        <v>106359</v>
      </c>
      <c r="B6360" s="1">
        <v>45830</v>
      </c>
      <c r="C6360" t="s">
        <v>15</v>
      </c>
      <c r="D6360" t="s">
        <v>24</v>
      </c>
      <c r="E6360" t="s">
        <v>2</v>
      </c>
      <c r="F6360">
        <v>3</v>
      </c>
      <c r="G6360">
        <v>8000</v>
      </c>
      <c r="H6360">
        <v>24000</v>
      </c>
      <c r="I6360" s="2">
        <v>45809</v>
      </c>
    </row>
    <row r="6361" spans="1:9" x14ac:dyDescent="0.3">
      <c r="A6361">
        <v>106360</v>
      </c>
      <c r="B6361" s="1">
        <v>45970</v>
      </c>
      <c r="C6361" t="s">
        <v>16</v>
      </c>
      <c r="D6361" t="s">
        <v>23</v>
      </c>
      <c r="E6361" t="s">
        <v>5</v>
      </c>
      <c r="F6361">
        <v>7</v>
      </c>
      <c r="G6361">
        <v>1500</v>
      </c>
      <c r="H6361">
        <v>10500</v>
      </c>
      <c r="I6361" s="2">
        <v>45962</v>
      </c>
    </row>
    <row r="6362" spans="1:9" x14ac:dyDescent="0.3">
      <c r="A6362">
        <v>106361</v>
      </c>
      <c r="B6362" s="1">
        <v>45995</v>
      </c>
      <c r="C6362" t="s">
        <v>10</v>
      </c>
      <c r="D6362" t="s">
        <v>23</v>
      </c>
      <c r="E6362" t="s">
        <v>3</v>
      </c>
      <c r="F6362">
        <v>4</v>
      </c>
      <c r="G6362">
        <v>30000</v>
      </c>
      <c r="H6362">
        <v>120000</v>
      </c>
      <c r="I6362" s="2">
        <v>45992</v>
      </c>
    </row>
    <row r="6363" spans="1:9" x14ac:dyDescent="0.3">
      <c r="A6363">
        <v>106362</v>
      </c>
      <c r="B6363" s="1">
        <v>45671</v>
      </c>
      <c r="C6363" t="s">
        <v>15</v>
      </c>
      <c r="D6363" t="s">
        <v>24</v>
      </c>
      <c r="E6363" t="s">
        <v>4</v>
      </c>
      <c r="F6363">
        <v>3</v>
      </c>
      <c r="G6363">
        <v>8000</v>
      </c>
      <c r="H6363">
        <v>24000</v>
      </c>
      <c r="I6363" s="2">
        <v>45658</v>
      </c>
    </row>
    <row r="6364" spans="1:9" x14ac:dyDescent="0.3">
      <c r="A6364">
        <v>106363</v>
      </c>
      <c r="B6364" s="1">
        <v>45686</v>
      </c>
      <c r="C6364" t="s">
        <v>8</v>
      </c>
      <c r="D6364" t="s">
        <v>24</v>
      </c>
      <c r="E6364" t="s">
        <v>2</v>
      </c>
      <c r="F6364">
        <v>2</v>
      </c>
      <c r="G6364">
        <v>40000</v>
      </c>
      <c r="H6364">
        <v>80000</v>
      </c>
      <c r="I6364" s="2">
        <v>45658</v>
      </c>
    </row>
    <row r="6365" spans="1:9" x14ac:dyDescent="0.3">
      <c r="A6365">
        <v>106364</v>
      </c>
      <c r="B6365" s="1">
        <v>45392</v>
      </c>
      <c r="C6365" t="s">
        <v>11</v>
      </c>
      <c r="D6365" t="s">
        <v>23</v>
      </c>
      <c r="E6365" t="s">
        <v>5</v>
      </c>
      <c r="F6365">
        <v>8</v>
      </c>
      <c r="G6365">
        <v>22000</v>
      </c>
      <c r="H6365">
        <v>176000</v>
      </c>
      <c r="I6365" s="2">
        <v>45383</v>
      </c>
    </row>
    <row r="6366" spans="1:9" x14ac:dyDescent="0.3">
      <c r="A6366">
        <v>106365</v>
      </c>
      <c r="B6366" s="1">
        <v>45264</v>
      </c>
      <c r="C6366" t="s">
        <v>7</v>
      </c>
      <c r="D6366" t="s">
        <v>23</v>
      </c>
      <c r="E6366" t="s">
        <v>2</v>
      </c>
      <c r="F6366">
        <v>3</v>
      </c>
      <c r="G6366">
        <v>55000</v>
      </c>
      <c r="H6366">
        <v>165000</v>
      </c>
      <c r="I6366" s="2">
        <v>45261</v>
      </c>
    </row>
    <row r="6367" spans="1:9" x14ac:dyDescent="0.3">
      <c r="A6367">
        <v>106366</v>
      </c>
      <c r="B6367" s="1">
        <v>45802</v>
      </c>
      <c r="C6367" t="s">
        <v>8</v>
      </c>
      <c r="D6367" t="s">
        <v>24</v>
      </c>
      <c r="E6367" t="s">
        <v>3</v>
      </c>
      <c r="F6367">
        <v>3</v>
      </c>
      <c r="G6367">
        <v>40000</v>
      </c>
      <c r="H6367">
        <v>120000</v>
      </c>
      <c r="I6367" s="2">
        <v>45778</v>
      </c>
    </row>
    <row r="6368" spans="1:9" x14ac:dyDescent="0.3">
      <c r="A6368">
        <v>106367</v>
      </c>
      <c r="B6368" s="1">
        <v>45357</v>
      </c>
      <c r="C6368" t="s">
        <v>14</v>
      </c>
      <c r="D6368" t="s">
        <v>24</v>
      </c>
      <c r="E6368" t="s">
        <v>3</v>
      </c>
      <c r="F6368">
        <v>5</v>
      </c>
      <c r="G6368">
        <v>12000</v>
      </c>
      <c r="H6368">
        <v>60000</v>
      </c>
      <c r="I6368" s="2">
        <v>45352</v>
      </c>
    </row>
    <row r="6369" spans="1:9" x14ac:dyDescent="0.3">
      <c r="A6369">
        <v>106368</v>
      </c>
      <c r="B6369" s="1">
        <v>45790</v>
      </c>
      <c r="C6369" t="s">
        <v>12</v>
      </c>
      <c r="D6369" t="s">
        <v>23</v>
      </c>
      <c r="E6369" t="s">
        <v>4</v>
      </c>
      <c r="F6369">
        <v>4</v>
      </c>
      <c r="G6369">
        <v>20000</v>
      </c>
      <c r="H6369">
        <v>80000</v>
      </c>
      <c r="I6369" s="2">
        <v>45778</v>
      </c>
    </row>
    <row r="6370" spans="1:9" x14ac:dyDescent="0.3">
      <c r="A6370">
        <v>106369</v>
      </c>
      <c r="B6370" s="1">
        <v>46000</v>
      </c>
      <c r="C6370" t="s">
        <v>15</v>
      </c>
      <c r="D6370" t="s">
        <v>24</v>
      </c>
      <c r="E6370" t="s">
        <v>5</v>
      </c>
      <c r="F6370">
        <v>5</v>
      </c>
      <c r="G6370">
        <v>8000</v>
      </c>
      <c r="H6370">
        <v>40000</v>
      </c>
      <c r="I6370" s="2">
        <v>45992</v>
      </c>
    </row>
    <row r="6371" spans="1:9" x14ac:dyDescent="0.3">
      <c r="A6371">
        <v>106370</v>
      </c>
      <c r="B6371" s="1">
        <v>45474</v>
      </c>
      <c r="C6371" t="s">
        <v>15</v>
      </c>
      <c r="D6371" t="s">
        <v>24</v>
      </c>
      <c r="E6371" t="s">
        <v>5</v>
      </c>
      <c r="F6371">
        <v>2</v>
      </c>
      <c r="G6371">
        <v>8000</v>
      </c>
      <c r="H6371">
        <v>16000</v>
      </c>
      <c r="I6371" s="2">
        <v>45474</v>
      </c>
    </row>
    <row r="6372" spans="1:9" x14ac:dyDescent="0.3">
      <c r="A6372">
        <v>106371</v>
      </c>
      <c r="B6372" s="1">
        <v>45092</v>
      </c>
      <c r="C6372" t="s">
        <v>14</v>
      </c>
      <c r="D6372" t="s">
        <v>24</v>
      </c>
      <c r="E6372" t="s">
        <v>3</v>
      </c>
      <c r="F6372">
        <v>3</v>
      </c>
      <c r="G6372">
        <v>12000</v>
      </c>
      <c r="H6372">
        <v>36000</v>
      </c>
      <c r="I6372" s="2">
        <v>45078</v>
      </c>
    </row>
    <row r="6373" spans="1:9" x14ac:dyDescent="0.3">
      <c r="A6373">
        <v>106372</v>
      </c>
      <c r="B6373" s="1">
        <v>45957</v>
      </c>
      <c r="C6373" t="s">
        <v>8</v>
      </c>
      <c r="D6373" t="s">
        <v>24</v>
      </c>
      <c r="E6373" t="s">
        <v>3</v>
      </c>
      <c r="F6373">
        <v>7</v>
      </c>
      <c r="G6373">
        <v>40000</v>
      </c>
      <c r="H6373">
        <v>280000</v>
      </c>
      <c r="I6373" s="2">
        <v>45931</v>
      </c>
    </row>
    <row r="6374" spans="1:9" x14ac:dyDescent="0.3">
      <c r="A6374">
        <v>106373</v>
      </c>
      <c r="B6374" s="1">
        <v>44983</v>
      </c>
      <c r="C6374" t="s">
        <v>13</v>
      </c>
      <c r="D6374" t="s">
        <v>23</v>
      </c>
      <c r="E6374" t="s">
        <v>4</v>
      </c>
      <c r="F6374">
        <v>3</v>
      </c>
      <c r="G6374">
        <v>18000</v>
      </c>
      <c r="H6374">
        <v>54000</v>
      </c>
      <c r="I6374" s="2">
        <v>44958</v>
      </c>
    </row>
    <row r="6375" spans="1:9" x14ac:dyDescent="0.3">
      <c r="A6375">
        <v>106374</v>
      </c>
      <c r="B6375" s="1">
        <v>45538</v>
      </c>
      <c r="C6375" t="s">
        <v>7</v>
      </c>
      <c r="D6375" t="s">
        <v>23</v>
      </c>
      <c r="E6375" t="s">
        <v>3</v>
      </c>
      <c r="F6375">
        <v>6</v>
      </c>
      <c r="G6375">
        <v>55000</v>
      </c>
      <c r="H6375">
        <v>330000</v>
      </c>
      <c r="I6375" s="2">
        <v>45536</v>
      </c>
    </row>
    <row r="6376" spans="1:9" x14ac:dyDescent="0.3">
      <c r="A6376">
        <v>106375</v>
      </c>
      <c r="B6376" s="1">
        <v>45609</v>
      </c>
      <c r="C6376" t="s">
        <v>8</v>
      </c>
      <c r="D6376" t="s">
        <v>24</v>
      </c>
      <c r="E6376" t="s">
        <v>3</v>
      </c>
      <c r="F6376">
        <v>7</v>
      </c>
      <c r="G6376">
        <v>40000</v>
      </c>
      <c r="H6376">
        <v>280000</v>
      </c>
      <c r="I6376" s="2">
        <v>45597</v>
      </c>
    </row>
    <row r="6377" spans="1:9" x14ac:dyDescent="0.3">
      <c r="A6377">
        <v>106376</v>
      </c>
      <c r="B6377" s="1">
        <v>44994</v>
      </c>
      <c r="C6377" t="s">
        <v>14</v>
      </c>
      <c r="D6377" t="s">
        <v>24</v>
      </c>
      <c r="E6377" t="s">
        <v>2</v>
      </c>
      <c r="F6377">
        <v>7</v>
      </c>
      <c r="G6377">
        <v>12000</v>
      </c>
      <c r="H6377">
        <v>84000</v>
      </c>
      <c r="I6377" s="2">
        <v>44986</v>
      </c>
    </row>
    <row r="6378" spans="1:9" x14ac:dyDescent="0.3">
      <c r="A6378">
        <v>106377</v>
      </c>
      <c r="B6378" s="1">
        <v>45802</v>
      </c>
      <c r="C6378" t="s">
        <v>14</v>
      </c>
      <c r="D6378" t="s">
        <v>24</v>
      </c>
      <c r="E6378" t="s">
        <v>3</v>
      </c>
      <c r="F6378">
        <v>7</v>
      </c>
      <c r="G6378">
        <v>12000</v>
      </c>
      <c r="H6378">
        <v>84000</v>
      </c>
      <c r="I6378" s="2">
        <v>45778</v>
      </c>
    </row>
    <row r="6379" spans="1:9" x14ac:dyDescent="0.3">
      <c r="A6379">
        <v>106378</v>
      </c>
      <c r="B6379" s="1">
        <v>45248</v>
      </c>
      <c r="C6379" t="s">
        <v>8</v>
      </c>
      <c r="D6379" t="s">
        <v>24</v>
      </c>
      <c r="E6379" t="s">
        <v>3</v>
      </c>
      <c r="F6379">
        <v>5</v>
      </c>
      <c r="G6379">
        <v>40000</v>
      </c>
      <c r="H6379">
        <v>200000</v>
      </c>
      <c r="I6379" s="2">
        <v>45231</v>
      </c>
    </row>
    <row r="6380" spans="1:9" x14ac:dyDescent="0.3">
      <c r="A6380">
        <v>106379</v>
      </c>
      <c r="B6380" s="1">
        <v>45646</v>
      </c>
      <c r="C6380" t="s">
        <v>9</v>
      </c>
      <c r="D6380" t="s">
        <v>24</v>
      </c>
      <c r="E6380" t="s">
        <v>2</v>
      </c>
      <c r="F6380">
        <v>5</v>
      </c>
      <c r="G6380">
        <v>35000</v>
      </c>
      <c r="H6380">
        <v>175000</v>
      </c>
      <c r="I6380" s="2">
        <v>45627</v>
      </c>
    </row>
    <row r="6381" spans="1:9" x14ac:dyDescent="0.3">
      <c r="A6381">
        <v>106380</v>
      </c>
      <c r="B6381" s="1">
        <v>45991</v>
      </c>
      <c r="C6381" t="s">
        <v>11</v>
      </c>
      <c r="D6381" t="s">
        <v>23</v>
      </c>
      <c r="E6381" t="s">
        <v>4</v>
      </c>
      <c r="F6381">
        <v>7</v>
      </c>
      <c r="G6381">
        <v>22000</v>
      </c>
      <c r="H6381">
        <v>154000</v>
      </c>
      <c r="I6381" s="2">
        <v>45962</v>
      </c>
    </row>
    <row r="6382" spans="1:9" x14ac:dyDescent="0.3">
      <c r="A6382">
        <v>106381</v>
      </c>
      <c r="B6382" s="1">
        <v>45539</v>
      </c>
      <c r="C6382" t="s">
        <v>10</v>
      </c>
      <c r="D6382" t="s">
        <v>23</v>
      </c>
      <c r="E6382" t="s">
        <v>3</v>
      </c>
      <c r="F6382">
        <v>1</v>
      </c>
      <c r="G6382">
        <v>30000</v>
      </c>
      <c r="H6382">
        <v>30000</v>
      </c>
      <c r="I6382" s="2">
        <v>45536</v>
      </c>
    </row>
    <row r="6383" spans="1:9" x14ac:dyDescent="0.3">
      <c r="A6383">
        <v>106382</v>
      </c>
      <c r="B6383" s="1">
        <v>45673</v>
      </c>
      <c r="C6383" t="s">
        <v>9</v>
      </c>
      <c r="D6383" t="s">
        <v>24</v>
      </c>
      <c r="E6383" t="s">
        <v>4</v>
      </c>
      <c r="F6383">
        <v>2</v>
      </c>
      <c r="G6383">
        <v>35000</v>
      </c>
      <c r="H6383">
        <v>70000</v>
      </c>
      <c r="I6383" s="2">
        <v>45658</v>
      </c>
    </row>
    <row r="6384" spans="1:9" x14ac:dyDescent="0.3">
      <c r="A6384">
        <v>106383</v>
      </c>
      <c r="B6384" s="1">
        <v>45762</v>
      </c>
      <c r="C6384" t="s">
        <v>8</v>
      </c>
      <c r="D6384" t="s">
        <v>24</v>
      </c>
      <c r="E6384" t="s">
        <v>4</v>
      </c>
      <c r="F6384">
        <v>3</v>
      </c>
      <c r="G6384">
        <v>40000</v>
      </c>
      <c r="H6384">
        <v>120000</v>
      </c>
      <c r="I6384" s="2">
        <v>45748</v>
      </c>
    </row>
    <row r="6385" spans="1:9" x14ac:dyDescent="0.3">
      <c r="A6385">
        <v>106384</v>
      </c>
      <c r="B6385" s="1">
        <v>45084</v>
      </c>
      <c r="C6385" t="s">
        <v>10</v>
      </c>
      <c r="D6385" t="s">
        <v>23</v>
      </c>
      <c r="E6385" t="s">
        <v>2</v>
      </c>
      <c r="F6385">
        <v>4</v>
      </c>
      <c r="G6385">
        <v>30000</v>
      </c>
      <c r="H6385">
        <v>120000</v>
      </c>
      <c r="I6385" s="2">
        <v>45078</v>
      </c>
    </row>
    <row r="6386" spans="1:9" x14ac:dyDescent="0.3">
      <c r="A6386">
        <v>106385</v>
      </c>
      <c r="B6386" s="1">
        <v>45542</v>
      </c>
      <c r="C6386" t="s">
        <v>12</v>
      </c>
      <c r="D6386" t="s">
        <v>23</v>
      </c>
      <c r="E6386" t="s">
        <v>2</v>
      </c>
      <c r="F6386">
        <v>3</v>
      </c>
      <c r="G6386">
        <v>20000</v>
      </c>
      <c r="H6386">
        <v>60000</v>
      </c>
      <c r="I6386" s="2">
        <v>45536</v>
      </c>
    </row>
    <row r="6387" spans="1:9" x14ac:dyDescent="0.3">
      <c r="A6387">
        <v>106386</v>
      </c>
      <c r="B6387" s="1">
        <v>45673</v>
      </c>
      <c r="C6387" t="s">
        <v>15</v>
      </c>
      <c r="D6387" t="s">
        <v>24</v>
      </c>
      <c r="E6387" t="s">
        <v>5</v>
      </c>
      <c r="F6387">
        <v>4</v>
      </c>
      <c r="G6387">
        <v>8000</v>
      </c>
      <c r="H6387">
        <v>32000</v>
      </c>
      <c r="I6387" s="2">
        <v>45658</v>
      </c>
    </row>
    <row r="6388" spans="1:9" x14ac:dyDescent="0.3">
      <c r="A6388">
        <v>106387</v>
      </c>
      <c r="B6388" s="1">
        <v>45714</v>
      </c>
      <c r="C6388" t="s">
        <v>9</v>
      </c>
      <c r="D6388" t="s">
        <v>24</v>
      </c>
      <c r="E6388" t="s">
        <v>2</v>
      </c>
      <c r="F6388">
        <v>7</v>
      </c>
      <c r="G6388">
        <v>35000</v>
      </c>
      <c r="H6388">
        <v>245000</v>
      </c>
      <c r="I6388" s="2">
        <v>45689</v>
      </c>
    </row>
    <row r="6389" spans="1:9" x14ac:dyDescent="0.3">
      <c r="A6389">
        <v>106388</v>
      </c>
      <c r="B6389" s="1">
        <v>45855</v>
      </c>
      <c r="C6389" t="s">
        <v>14</v>
      </c>
      <c r="D6389" t="s">
        <v>24</v>
      </c>
      <c r="E6389" t="s">
        <v>5</v>
      </c>
      <c r="F6389">
        <v>3</v>
      </c>
      <c r="G6389">
        <v>12000</v>
      </c>
      <c r="H6389">
        <v>36000</v>
      </c>
      <c r="I6389" s="2">
        <v>45839</v>
      </c>
    </row>
    <row r="6390" spans="1:9" x14ac:dyDescent="0.3">
      <c r="A6390">
        <v>106389</v>
      </c>
      <c r="B6390" s="1">
        <v>45941</v>
      </c>
      <c r="C6390" t="s">
        <v>15</v>
      </c>
      <c r="D6390" t="s">
        <v>24</v>
      </c>
      <c r="E6390" t="s">
        <v>5</v>
      </c>
      <c r="F6390">
        <v>7</v>
      </c>
      <c r="G6390">
        <v>8000</v>
      </c>
      <c r="H6390">
        <v>56000</v>
      </c>
      <c r="I6390" s="2">
        <v>45931</v>
      </c>
    </row>
    <row r="6391" spans="1:9" x14ac:dyDescent="0.3">
      <c r="A6391">
        <v>106390</v>
      </c>
      <c r="B6391" s="1">
        <v>45820</v>
      </c>
      <c r="C6391" t="s">
        <v>15</v>
      </c>
      <c r="D6391" t="s">
        <v>24</v>
      </c>
      <c r="E6391" t="s">
        <v>3</v>
      </c>
      <c r="F6391">
        <v>1</v>
      </c>
      <c r="G6391">
        <v>8000</v>
      </c>
      <c r="H6391">
        <v>8000</v>
      </c>
      <c r="I6391" s="2">
        <v>45809</v>
      </c>
    </row>
    <row r="6392" spans="1:9" x14ac:dyDescent="0.3">
      <c r="A6392">
        <v>106391</v>
      </c>
      <c r="B6392" s="1">
        <v>45406</v>
      </c>
      <c r="C6392" t="s">
        <v>15</v>
      </c>
      <c r="D6392" t="s">
        <v>24</v>
      </c>
      <c r="E6392" t="s">
        <v>2</v>
      </c>
      <c r="F6392">
        <v>2</v>
      </c>
      <c r="G6392">
        <v>8000</v>
      </c>
      <c r="H6392">
        <v>16000</v>
      </c>
      <c r="I6392" s="2">
        <v>45383</v>
      </c>
    </row>
    <row r="6393" spans="1:9" x14ac:dyDescent="0.3">
      <c r="A6393">
        <v>106392</v>
      </c>
      <c r="B6393" s="1">
        <v>45637</v>
      </c>
      <c r="C6393" t="s">
        <v>7</v>
      </c>
      <c r="D6393" t="s">
        <v>23</v>
      </c>
      <c r="E6393" t="s">
        <v>4</v>
      </c>
      <c r="F6393">
        <v>3</v>
      </c>
      <c r="G6393">
        <v>55000</v>
      </c>
      <c r="H6393">
        <v>165000</v>
      </c>
      <c r="I6393" s="2">
        <v>45627</v>
      </c>
    </row>
    <row r="6394" spans="1:9" x14ac:dyDescent="0.3">
      <c r="A6394">
        <v>106393</v>
      </c>
      <c r="B6394" s="1">
        <v>45271</v>
      </c>
      <c r="C6394" t="s">
        <v>15</v>
      </c>
      <c r="D6394" t="s">
        <v>24</v>
      </c>
      <c r="E6394" t="s">
        <v>2</v>
      </c>
      <c r="F6394">
        <v>3</v>
      </c>
      <c r="G6394">
        <v>8000</v>
      </c>
      <c r="H6394">
        <v>24000</v>
      </c>
      <c r="I6394" s="2">
        <v>45261</v>
      </c>
    </row>
    <row r="6395" spans="1:9" x14ac:dyDescent="0.3">
      <c r="A6395">
        <v>106394</v>
      </c>
      <c r="B6395" s="1">
        <v>45435</v>
      </c>
      <c r="C6395" t="s">
        <v>11</v>
      </c>
      <c r="D6395" t="s">
        <v>23</v>
      </c>
      <c r="E6395" t="s">
        <v>2</v>
      </c>
      <c r="F6395">
        <v>6</v>
      </c>
      <c r="G6395">
        <v>22000</v>
      </c>
      <c r="H6395">
        <v>132000</v>
      </c>
      <c r="I6395" s="2">
        <v>45413</v>
      </c>
    </row>
    <row r="6396" spans="1:9" x14ac:dyDescent="0.3">
      <c r="A6396">
        <v>106395</v>
      </c>
      <c r="B6396" s="1">
        <v>45869</v>
      </c>
      <c r="C6396" t="s">
        <v>9</v>
      </c>
      <c r="D6396" t="s">
        <v>24</v>
      </c>
      <c r="E6396" t="s">
        <v>4</v>
      </c>
      <c r="F6396">
        <v>8</v>
      </c>
      <c r="G6396">
        <v>35000</v>
      </c>
      <c r="H6396">
        <v>280000</v>
      </c>
      <c r="I6396" s="2">
        <v>45839</v>
      </c>
    </row>
    <row r="6397" spans="1:9" x14ac:dyDescent="0.3">
      <c r="A6397">
        <v>106396</v>
      </c>
      <c r="B6397" s="1">
        <v>45939</v>
      </c>
      <c r="C6397" t="s">
        <v>10</v>
      </c>
      <c r="D6397" t="s">
        <v>23</v>
      </c>
      <c r="E6397" t="s">
        <v>4</v>
      </c>
      <c r="F6397">
        <v>1</v>
      </c>
      <c r="G6397">
        <v>30000</v>
      </c>
      <c r="H6397">
        <v>30000</v>
      </c>
      <c r="I6397" s="2">
        <v>45931</v>
      </c>
    </row>
    <row r="6398" spans="1:9" x14ac:dyDescent="0.3">
      <c r="A6398">
        <v>106397</v>
      </c>
      <c r="B6398" s="1">
        <v>45147</v>
      </c>
      <c r="C6398" t="s">
        <v>11</v>
      </c>
      <c r="D6398" t="s">
        <v>23</v>
      </c>
      <c r="E6398" t="s">
        <v>4</v>
      </c>
      <c r="F6398">
        <v>4</v>
      </c>
      <c r="G6398">
        <v>22000</v>
      </c>
      <c r="H6398">
        <v>88000</v>
      </c>
      <c r="I6398" s="2">
        <v>45139</v>
      </c>
    </row>
    <row r="6399" spans="1:9" x14ac:dyDescent="0.3">
      <c r="A6399">
        <v>106398</v>
      </c>
      <c r="B6399" s="1">
        <v>45282</v>
      </c>
      <c r="C6399" t="s">
        <v>12</v>
      </c>
      <c r="D6399" t="s">
        <v>23</v>
      </c>
      <c r="E6399" t="s">
        <v>5</v>
      </c>
      <c r="F6399">
        <v>4</v>
      </c>
      <c r="G6399">
        <v>20000</v>
      </c>
      <c r="H6399">
        <v>80000</v>
      </c>
      <c r="I6399" s="2">
        <v>45261</v>
      </c>
    </row>
    <row r="6400" spans="1:9" x14ac:dyDescent="0.3">
      <c r="A6400">
        <v>106399</v>
      </c>
      <c r="B6400" s="1">
        <v>45553</v>
      </c>
      <c r="C6400" t="s">
        <v>8</v>
      </c>
      <c r="D6400" t="s">
        <v>24</v>
      </c>
      <c r="E6400" t="s">
        <v>4</v>
      </c>
      <c r="F6400">
        <v>5</v>
      </c>
      <c r="G6400">
        <v>40000</v>
      </c>
      <c r="H6400">
        <v>200000</v>
      </c>
      <c r="I6400" s="2">
        <v>45536</v>
      </c>
    </row>
    <row r="6401" spans="1:9" x14ac:dyDescent="0.3">
      <c r="A6401">
        <v>106400</v>
      </c>
      <c r="B6401" s="1">
        <v>45266</v>
      </c>
      <c r="C6401" t="s">
        <v>16</v>
      </c>
      <c r="D6401" t="s">
        <v>23</v>
      </c>
      <c r="E6401" t="s">
        <v>5</v>
      </c>
      <c r="F6401">
        <v>3</v>
      </c>
      <c r="G6401">
        <v>1500</v>
      </c>
      <c r="H6401">
        <v>4500</v>
      </c>
      <c r="I6401" s="2">
        <v>45261</v>
      </c>
    </row>
    <row r="6402" spans="1:9" x14ac:dyDescent="0.3">
      <c r="A6402">
        <v>106401</v>
      </c>
      <c r="B6402" s="1">
        <v>45675</v>
      </c>
      <c r="C6402" t="s">
        <v>16</v>
      </c>
      <c r="D6402" t="s">
        <v>23</v>
      </c>
      <c r="E6402" t="s">
        <v>4</v>
      </c>
      <c r="F6402">
        <v>4</v>
      </c>
      <c r="G6402">
        <v>1500</v>
      </c>
      <c r="H6402">
        <v>6000</v>
      </c>
      <c r="I6402" s="2">
        <v>45658</v>
      </c>
    </row>
    <row r="6403" spans="1:9" x14ac:dyDescent="0.3">
      <c r="A6403">
        <v>106402</v>
      </c>
      <c r="B6403" s="1">
        <v>45189</v>
      </c>
      <c r="C6403" t="s">
        <v>9</v>
      </c>
      <c r="D6403" t="s">
        <v>24</v>
      </c>
      <c r="E6403" t="s">
        <v>4</v>
      </c>
      <c r="F6403">
        <v>4</v>
      </c>
      <c r="G6403">
        <v>35000</v>
      </c>
      <c r="H6403">
        <v>140000</v>
      </c>
      <c r="I6403" s="2">
        <v>45170</v>
      </c>
    </row>
    <row r="6404" spans="1:9" x14ac:dyDescent="0.3">
      <c r="A6404">
        <v>106403</v>
      </c>
      <c r="B6404" s="1">
        <v>45731</v>
      </c>
      <c r="C6404" t="s">
        <v>11</v>
      </c>
      <c r="D6404" t="s">
        <v>23</v>
      </c>
      <c r="E6404" t="s">
        <v>5</v>
      </c>
      <c r="F6404">
        <v>7</v>
      </c>
      <c r="G6404">
        <v>22000</v>
      </c>
      <c r="H6404">
        <v>154000</v>
      </c>
      <c r="I6404" s="2">
        <v>45717</v>
      </c>
    </row>
    <row r="6405" spans="1:9" x14ac:dyDescent="0.3">
      <c r="A6405">
        <v>106404</v>
      </c>
      <c r="B6405" s="1">
        <v>44986</v>
      </c>
      <c r="C6405" t="s">
        <v>11</v>
      </c>
      <c r="D6405" t="s">
        <v>23</v>
      </c>
      <c r="E6405" t="s">
        <v>2</v>
      </c>
      <c r="F6405">
        <v>6</v>
      </c>
      <c r="G6405">
        <v>22000</v>
      </c>
      <c r="H6405">
        <v>132000</v>
      </c>
      <c r="I6405" s="2">
        <v>44986</v>
      </c>
    </row>
    <row r="6406" spans="1:9" x14ac:dyDescent="0.3">
      <c r="A6406">
        <v>106405</v>
      </c>
      <c r="B6406" s="1">
        <v>45992</v>
      </c>
      <c r="C6406" t="s">
        <v>15</v>
      </c>
      <c r="D6406" t="s">
        <v>24</v>
      </c>
      <c r="E6406" t="s">
        <v>5</v>
      </c>
      <c r="F6406">
        <v>1</v>
      </c>
      <c r="G6406">
        <v>8000</v>
      </c>
      <c r="H6406">
        <v>8000</v>
      </c>
      <c r="I6406" s="2">
        <v>45992</v>
      </c>
    </row>
    <row r="6407" spans="1:9" x14ac:dyDescent="0.3">
      <c r="A6407">
        <v>106406</v>
      </c>
      <c r="B6407" s="1">
        <v>45218</v>
      </c>
      <c r="C6407" t="s">
        <v>11</v>
      </c>
      <c r="D6407" t="s">
        <v>23</v>
      </c>
      <c r="E6407" t="s">
        <v>4</v>
      </c>
      <c r="F6407">
        <v>2</v>
      </c>
      <c r="G6407">
        <v>22000</v>
      </c>
      <c r="H6407">
        <v>44000</v>
      </c>
      <c r="I6407" s="2">
        <v>45200</v>
      </c>
    </row>
    <row r="6408" spans="1:9" x14ac:dyDescent="0.3">
      <c r="A6408">
        <v>106407</v>
      </c>
      <c r="B6408" s="1">
        <v>45552</v>
      </c>
      <c r="C6408" t="s">
        <v>14</v>
      </c>
      <c r="D6408" t="s">
        <v>24</v>
      </c>
      <c r="E6408" t="s">
        <v>2</v>
      </c>
      <c r="F6408">
        <v>2</v>
      </c>
      <c r="G6408">
        <v>12000</v>
      </c>
      <c r="H6408">
        <v>24000</v>
      </c>
      <c r="I6408" s="2">
        <v>45536</v>
      </c>
    </row>
    <row r="6409" spans="1:9" x14ac:dyDescent="0.3">
      <c r="A6409">
        <v>106408</v>
      </c>
      <c r="B6409" s="1">
        <v>45000</v>
      </c>
      <c r="C6409" t="s">
        <v>14</v>
      </c>
      <c r="D6409" t="s">
        <v>24</v>
      </c>
      <c r="E6409" t="s">
        <v>2</v>
      </c>
      <c r="F6409">
        <v>1</v>
      </c>
      <c r="G6409">
        <v>12000</v>
      </c>
      <c r="H6409">
        <v>12000</v>
      </c>
      <c r="I6409" s="2">
        <v>44986</v>
      </c>
    </row>
    <row r="6410" spans="1:9" x14ac:dyDescent="0.3">
      <c r="A6410">
        <v>106409</v>
      </c>
      <c r="B6410" s="1">
        <v>45593</v>
      </c>
      <c r="C6410" t="s">
        <v>12</v>
      </c>
      <c r="D6410" t="s">
        <v>23</v>
      </c>
      <c r="E6410" t="s">
        <v>3</v>
      </c>
      <c r="F6410">
        <v>2</v>
      </c>
      <c r="G6410">
        <v>20000</v>
      </c>
      <c r="H6410">
        <v>40000</v>
      </c>
      <c r="I6410" s="2">
        <v>45566</v>
      </c>
    </row>
    <row r="6411" spans="1:9" x14ac:dyDescent="0.3">
      <c r="A6411">
        <v>106410</v>
      </c>
      <c r="B6411" s="1">
        <v>45778</v>
      </c>
      <c r="C6411" t="s">
        <v>15</v>
      </c>
      <c r="D6411" t="s">
        <v>24</v>
      </c>
      <c r="E6411" t="s">
        <v>4</v>
      </c>
      <c r="F6411">
        <v>6</v>
      </c>
      <c r="G6411">
        <v>8000</v>
      </c>
      <c r="H6411">
        <v>48000</v>
      </c>
      <c r="I6411" s="2">
        <v>45778</v>
      </c>
    </row>
    <row r="6412" spans="1:9" x14ac:dyDescent="0.3">
      <c r="A6412">
        <v>106411</v>
      </c>
      <c r="B6412" s="1">
        <v>45212</v>
      </c>
      <c r="C6412" t="s">
        <v>7</v>
      </c>
      <c r="D6412" t="s">
        <v>23</v>
      </c>
      <c r="E6412" t="s">
        <v>3</v>
      </c>
      <c r="F6412">
        <v>1</v>
      </c>
      <c r="G6412">
        <v>55000</v>
      </c>
      <c r="H6412">
        <v>55000</v>
      </c>
      <c r="I6412" s="2">
        <v>45200</v>
      </c>
    </row>
    <row r="6413" spans="1:9" x14ac:dyDescent="0.3">
      <c r="A6413">
        <v>106412</v>
      </c>
      <c r="B6413" s="1">
        <v>45598</v>
      </c>
      <c r="C6413" t="s">
        <v>15</v>
      </c>
      <c r="D6413" t="s">
        <v>24</v>
      </c>
      <c r="E6413" t="s">
        <v>4</v>
      </c>
      <c r="F6413">
        <v>7</v>
      </c>
      <c r="G6413">
        <v>8000</v>
      </c>
      <c r="H6413">
        <v>56000</v>
      </c>
      <c r="I6413" s="2">
        <v>45597</v>
      </c>
    </row>
    <row r="6414" spans="1:9" x14ac:dyDescent="0.3">
      <c r="A6414">
        <v>106413</v>
      </c>
      <c r="B6414" s="1">
        <v>45660</v>
      </c>
      <c r="C6414" t="s">
        <v>13</v>
      </c>
      <c r="D6414" t="s">
        <v>23</v>
      </c>
      <c r="E6414" t="s">
        <v>3</v>
      </c>
      <c r="F6414">
        <v>7</v>
      </c>
      <c r="G6414">
        <v>18000</v>
      </c>
      <c r="H6414">
        <v>126000</v>
      </c>
      <c r="I6414" s="2">
        <v>45658</v>
      </c>
    </row>
    <row r="6415" spans="1:9" x14ac:dyDescent="0.3">
      <c r="A6415">
        <v>106414</v>
      </c>
      <c r="B6415" s="1">
        <v>45737</v>
      </c>
      <c r="C6415" t="s">
        <v>8</v>
      </c>
      <c r="D6415" t="s">
        <v>24</v>
      </c>
      <c r="E6415" t="s">
        <v>4</v>
      </c>
      <c r="F6415">
        <v>3</v>
      </c>
      <c r="G6415">
        <v>40000</v>
      </c>
      <c r="H6415">
        <v>120000</v>
      </c>
      <c r="I6415" s="2">
        <v>45717</v>
      </c>
    </row>
    <row r="6416" spans="1:9" x14ac:dyDescent="0.3">
      <c r="A6416">
        <v>106415</v>
      </c>
      <c r="B6416" s="1">
        <v>45597</v>
      </c>
      <c r="C6416" t="s">
        <v>12</v>
      </c>
      <c r="D6416" t="s">
        <v>23</v>
      </c>
      <c r="E6416" t="s">
        <v>2</v>
      </c>
      <c r="F6416">
        <v>6</v>
      </c>
      <c r="G6416">
        <v>20000</v>
      </c>
      <c r="H6416">
        <v>120000</v>
      </c>
      <c r="I6416" s="2">
        <v>45597</v>
      </c>
    </row>
    <row r="6417" spans="1:9" x14ac:dyDescent="0.3">
      <c r="A6417">
        <v>106416</v>
      </c>
      <c r="B6417" s="1">
        <v>45742</v>
      </c>
      <c r="C6417" t="s">
        <v>16</v>
      </c>
      <c r="D6417" t="s">
        <v>23</v>
      </c>
      <c r="E6417" t="s">
        <v>4</v>
      </c>
      <c r="F6417">
        <v>3</v>
      </c>
      <c r="G6417">
        <v>1500</v>
      </c>
      <c r="H6417">
        <v>4500</v>
      </c>
      <c r="I6417" s="2">
        <v>45717</v>
      </c>
    </row>
    <row r="6418" spans="1:9" x14ac:dyDescent="0.3">
      <c r="A6418">
        <v>106417</v>
      </c>
      <c r="B6418" s="1">
        <v>45139</v>
      </c>
      <c r="C6418" t="s">
        <v>12</v>
      </c>
      <c r="D6418" t="s">
        <v>23</v>
      </c>
      <c r="E6418" t="s">
        <v>2</v>
      </c>
      <c r="F6418">
        <v>1</v>
      </c>
      <c r="G6418">
        <v>20000</v>
      </c>
      <c r="H6418">
        <v>20000</v>
      </c>
      <c r="I6418" s="2">
        <v>45139</v>
      </c>
    </row>
    <row r="6419" spans="1:9" x14ac:dyDescent="0.3">
      <c r="A6419">
        <v>106418</v>
      </c>
      <c r="B6419" s="1">
        <v>45258</v>
      </c>
      <c r="C6419" t="s">
        <v>7</v>
      </c>
      <c r="D6419" t="s">
        <v>23</v>
      </c>
      <c r="E6419" t="s">
        <v>5</v>
      </c>
      <c r="F6419">
        <v>5</v>
      </c>
      <c r="G6419">
        <v>55000</v>
      </c>
      <c r="H6419">
        <v>275000</v>
      </c>
      <c r="I6419" s="2">
        <v>45231</v>
      </c>
    </row>
    <row r="6420" spans="1:9" x14ac:dyDescent="0.3">
      <c r="A6420">
        <v>106419</v>
      </c>
      <c r="B6420" s="1">
        <v>45753</v>
      </c>
      <c r="C6420" t="s">
        <v>15</v>
      </c>
      <c r="D6420" t="s">
        <v>24</v>
      </c>
      <c r="E6420" t="s">
        <v>3</v>
      </c>
      <c r="F6420">
        <v>2</v>
      </c>
      <c r="G6420">
        <v>8000</v>
      </c>
      <c r="H6420">
        <v>16000</v>
      </c>
      <c r="I6420" s="2">
        <v>45748</v>
      </c>
    </row>
    <row r="6421" spans="1:9" x14ac:dyDescent="0.3">
      <c r="A6421">
        <v>106420</v>
      </c>
      <c r="B6421" s="1">
        <v>45866</v>
      </c>
      <c r="C6421" t="s">
        <v>13</v>
      </c>
      <c r="D6421" t="s">
        <v>23</v>
      </c>
      <c r="E6421" t="s">
        <v>4</v>
      </c>
      <c r="F6421">
        <v>6</v>
      </c>
      <c r="G6421">
        <v>18000</v>
      </c>
      <c r="H6421">
        <v>108000</v>
      </c>
      <c r="I6421" s="2">
        <v>45839</v>
      </c>
    </row>
    <row r="6422" spans="1:9" x14ac:dyDescent="0.3">
      <c r="A6422">
        <v>106421</v>
      </c>
      <c r="B6422" s="1">
        <v>45800</v>
      </c>
      <c r="C6422" t="s">
        <v>10</v>
      </c>
      <c r="D6422" t="s">
        <v>23</v>
      </c>
      <c r="E6422" t="s">
        <v>2</v>
      </c>
      <c r="F6422">
        <v>1</v>
      </c>
      <c r="G6422">
        <v>30000</v>
      </c>
      <c r="H6422">
        <v>30000</v>
      </c>
      <c r="I6422" s="2">
        <v>45778</v>
      </c>
    </row>
    <row r="6423" spans="1:9" x14ac:dyDescent="0.3">
      <c r="A6423">
        <v>106422</v>
      </c>
      <c r="B6423" s="1">
        <v>45186</v>
      </c>
      <c r="C6423" t="s">
        <v>15</v>
      </c>
      <c r="D6423" t="s">
        <v>24</v>
      </c>
      <c r="E6423" t="s">
        <v>4</v>
      </c>
      <c r="F6423">
        <v>7</v>
      </c>
      <c r="G6423">
        <v>8000</v>
      </c>
      <c r="H6423">
        <v>56000</v>
      </c>
      <c r="I6423" s="2">
        <v>45170</v>
      </c>
    </row>
    <row r="6424" spans="1:9" x14ac:dyDescent="0.3">
      <c r="A6424">
        <v>106423</v>
      </c>
      <c r="B6424" s="1">
        <v>44991</v>
      </c>
      <c r="C6424" t="s">
        <v>13</v>
      </c>
      <c r="D6424" t="s">
        <v>23</v>
      </c>
      <c r="E6424" t="s">
        <v>4</v>
      </c>
      <c r="F6424">
        <v>8</v>
      </c>
      <c r="G6424">
        <v>18000</v>
      </c>
      <c r="H6424">
        <v>144000</v>
      </c>
      <c r="I6424" s="2">
        <v>44986</v>
      </c>
    </row>
    <row r="6425" spans="1:9" x14ac:dyDescent="0.3">
      <c r="A6425">
        <v>106424</v>
      </c>
      <c r="B6425" s="1">
        <v>45181</v>
      </c>
      <c r="C6425" t="s">
        <v>14</v>
      </c>
      <c r="D6425" t="s">
        <v>24</v>
      </c>
      <c r="E6425" t="s">
        <v>4</v>
      </c>
      <c r="F6425">
        <v>6</v>
      </c>
      <c r="G6425">
        <v>12000</v>
      </c>
      <c r="H6425">
        <v>72000</v>
      </c>
      <c r="I6425" s="2">
        <v>45170</v>
      </c>
    </row>
    <row r="6426" spans="1:9" x14ac:dyDescent="0.3">
      <c r="A6426">
        <v>106425</v>
      </c>
      <c r="B6426" s="1">
        <v>44959</v>
      </c>
      <c r="C6426" t="s">
        <v>10</v>
      </c>
      <c r="D6426" t="s">
        <v>23</v>
      </c>
      <c r="E6426" t="s">
        <v>5</v>
      </c>
      <c r="F6426">
        <v>3</v>
      </c>
      <c r="G6426">
        <v>30000</v>
      </c>
      <c r="H6426">
        <v>90000</v>
      </c>
      <c r="I6426" s="2">
        <v>44958</v>
      </c>
    </row>
    <row r="6427" spans="1:9" x14ac:dyDescent="0.3">
      <c r="A6427">
        <v>106426</v>
      </c>
      <c r="B6427" s="1">
        <v>45837</v>
      </c>
      <c r="C6427" t="s">
        <v>16</v>
      </c>
      <c r="D6427" t="s">
        <v>23</v>
      </c>
      <c r="E6427" t="s">
        <v>2</v>
      </c>
      <c r="F6427">
        <v>4</v>
      </c>
      <c r="G6427">
        <v>1500</v>
      </c>
      <c r="H6427">
        <v>6000</v>
      </c>
      <c r="I6427" s="2">
        <v>45809</v>
      </c>
    </row>
    <row r="6428" spans="1:9" x14ac:dyDescent="0.3">
      <c r="A6428">
        <v>106427</v>
      </c>
      <c r="B6428" s="1">
        <v>45988</v>
      </c>
      <c r="C6428" t="s">
        <v>7</v>
      </c>
      <c r="D6428" t="s">
        <v>23</v>
      </c>
      <c r="E6428" t="s">
        <v>2</v>
      </c>
      <c r="F6428">
        <v>5</v>
      </c>
      <c r="G6428">
        <v>55000</v>
      </c>
      <c r="H6428">
        <v>275000</v>
      </c>
      <c r="I6428" s="2">
        <v>45962</v>
      </c>
    </row>
    <row r="6429" spans="1:9" x14ac:dyDescent="0.3">
      <c r="A6429">
        <v>106428</v>
      </c>
      <c r="B6429" s="1">
        <v>45813</v>
      </c>
      <c r="C6429" t="s">
        <v>10</v>
      </c>
      <c r="D6429" t="s">
        <v>23</v>
      </c>
      <c r="E6429" t="s">
        <v>2</v>
      </c>
      <c r="F6429">
        <v>1</v>
      </c>
      <c r="G6429">
        <v>30000</v>
      </c>
      <c r="H6429">
        <v>30000</v>
      </c>
      <c r="I6429" s="2">
        <v>45809</v>
      </c>
    </row>
    <row r="6430" spans="1:9" x14ac:dyDescent="0.3">
      <c r="A6430">
        <v>106429</v>
      </c>
      <c r="B6430" s="1">
        <v>45774</v>
      </c>
      <c r="C6430" t="s">
        <v>10</v>
      </c>
      <c r="D6430" t="s">
        <v>23</v>
      </c>
      <c r="E6430" t="s">
        <v>2</v>
      </c>
      <c r="F6430">
        <v>3</v>
      </c>
      <c r="G6430">
        <v>30000</v>
      </c>
      <c r="H6430">
        <v>90000</v>
      </c>
      <c r="I6430" s="2">
        <v>45748</v>
      </c>
    </row>
    <row r="6431" spans="1:9" x14ac:dyDescent="0.3">
      <c r="A6431">
        <v>106430</v>
      </c>
      <c r="B6431" s="1">
        <v>45829</v>
      </c>
      <c r="C6431" t="s">
        <v>9</v>
      </c>
      <c r="D6431" t="s">
        <v>24</v>
      </c>
      <c r="E6431" t="s">
        <v>5</v>
      </c>
      <c r="F6431">
        <v>1</v>
      </c>
      <c r="G6431">
        <v>35000</v>
      </c>
      <c r="H6431">
        <v>35000</v>
      </c>
      <c r="I6431" s="2">
        <v>45809</v>
      </c>
    </row>
    <row r="6432" spans="1:9" x14ac:dyDescent="0.3">
      <c r="A6432">
        <v>106431</v>
      </c>
      <c r="B6432" s="1">
        <v>45244</v>
      </c>
      <c r="C6432" t="s">
        <v>15</v>
      </c>
      <c r="D6432" t="s">
        <v>24</v>
      </c>
      <c r="E6432" t="s">
        <v>5</v>
      </c>
      <c r="F6432">
        <v>7</v>
      </c>
      <c r="G6432">
        <v>8000</v>
      </c>
      <c r="H6432">
        <v>56000</v>
      </c>
      <c r="I6432" s="2">
        <v>45231</v>
      </c>
    </row>
    <row r="6433" spans="1:9" x14ac:dyDescent="0.3">
      <c r="A6433">
        <v>106432</v>
      </c>
      <c r="B6433" s="1">
        <v>45533</v>
      </c>
      <c r="C6433" t="s">
        <v>11</v>
      </c>
      <c r="D6433" t="s">
        <v>23</v>
      </c>
      <c r="E6433" t="s">
        <v>2</v>
      </c>
      <c r="F6433">
        <v>7</v>
      </c>
      <c r="G6433">
        <v>22000</v>
      </c>
      <c r="H6433">
        <v>154000</v>
      </c>
      <c r="I6433" s="2">
        <v>45505</v>
      </c>
    </row>
    <row r="6434" spans="1:9" x14ac:dyDescent="0.3">
      <c r="A6434">
        <v>106433</v>
      </c>
      <c r="B6434" s="1">
        <v>45583</v>
      </c>
      <c r="C6434" t="s">
        <v>9</v>
      </c>
      <c r="D6434" t="s">
        <v>24</v>
      </c>
      <c r="E6434" t="s">
        <v>2</v>
      </c>
      <c r="F6434">
        <v>1</v>
      </c>
      <c r="G6434">
        <v>35000</v>
      </c>
      <c r="H6434">
        <v>35000</v>
      </c>
      <c r="I6434" s="2">
        <v>45566</v>
      </c>
    </row>
    <row r="6435" spans="1:9" x14ac:dyDescent="0.3">
      <c r="A6435">
        <v>106434</v>
      </c>
      <c r="B6435" s="1">
        <v>45279</v>
      </c>
      <c r="C6435" t="s">
        <v>9</v>
      </c>
      <c r="D6435" t="s">
        <v>24</v>
      </c>
      <c r="E6435" t="s">
        <v>4</v>
      </c>
      <c r="F6435">
        <v>2</v>
      </c>
      <c r="G6435">
        <v>35000</v>
      </c>
      <c r="H6435">
        <v>70000</v>
      </c>
      <c r="I6435" s="2">
        <v>45261</v>
      </c>
    </row>
    <row r="6436" spans="1:9" x14ac:dyDescent="0.3">
      <c r="A6436">
        <v>106435</v>
      </c>
      <c r="B6436" s="1">
        <v>45272</v>
      </c>
      <c r="C6436" t="s">
        <v>13</v>
      </c>
      <c r="D6436" t="s">
        <v>23</v>
      </c>
      <c r="E6436" t="s">
        <v>4</v>
      </c>
      <c r="F6436">
        <v>8</v>
      </c>
      <c r="G6436">
        <v>18000</v>
      </c>
      <c r="H6436">
        <v>144000</v>
      </c>
      <c r="I6436" s="2">
        <v>45261</v>
      </c>
    </row>
    <row r="6437" spans="1:9" x14ac:dyDescent="0.3">
      <c r="A6437">
        <v>106436</v>
      </c>
      <c r="B6437" s="1">
        <v>45046</v>
      </c>
      <c r="C6437" t="s">
        <v>15</v>
      </c>
      <c r="D6437" t="s">
        <v>24</v>
      </c>
      <c r="E6437" t="s">
        <v>2</v>
      </c>
      <c r="F6437">
        <v>7</v>
      </c>
      <c r="G6437">
        <v>8000</v>
      </c>
      <c r="H6437">
        <v>56000</v>
      </c>
      <c r="I6437" s="2">
        <v>45017</v>
      </c>
    </row>
    <row r="6438" spans="1:9" x14ac:dyDescent="0.3">
      <c r="A6438">
        <v>106437</v>
      </c>
      <c r="B6438" s="1">
        <v>45625</v>
      </c>
      <c r="C6438" t="s">
        <v>15</v>
      </c>
      <c r="D6438" t="s">
        <v>24</v>
      </c>
      <c r="E6438" t="s">
        <v>2</v>
      </c>
      <c r="F6438">
        <v>6</v>
      </c>
      <c r="G6438">
        <v>8000</v>
      </c>
      <c r="H6438">
        <v>48000</v>
      </c>
      <c r="I6438" s="2">
        <v>45597</v>
      </c>
    </row>
    <row r="6439" spans="1:9" x14ac:dyDescent="0.3">
      <c r="A6439">
        <v>106438</v>
      </c>
      <c r="B6439" s="1">
        <v>45613</v>
      </c>
      <c r="C6439" t="s">
        <v>12</v>
      </c>
      <c r="D6439" t="s">
        <v>23</v>
      </c>
      <c r="E6439" t="s">
        <v>4</v>
      </c>
      <c r="F6439">
        <v>7</v>
      </c>
      <c r="G6439">
        <v>20000</v>
      </c>
      <c r="H6439">
        <v>140000</v>
      </c>
      <c r="I6439" s="2">
        <v>45597</v>
      </c>
    </row>
    <row r="6440" spans="1:9" x14ac:dyDescent="0.3">
      <c r="A6440">
        <v>106439</v>
      </c>
      <c r="B6440" s="1">
        <v>45379</v>
      </c>
      <c r="C6440" t="s">
        <v>9</v>
      </c>
      <c r="D6440" t="s">
        <v>24</v>
      </c>
      <c r="E6440" t="s">
        <v>5</v>
      </c>
      <c r="F6440">
        <v>6</v>
      </c>
      <c r="G6440">
        <v>35000</v>
      </c>
      <c r="H6440">
        <v>210000</v>
      </c>
      <c r="I6440" s="2">
        <v>45352</v>
      </c>
    </row>
    <row r="6441" spans="1:9" x14ac:dyDescent="0.3">
      <c r="A6441">
        <v>106440</v>
      </c>
      <c r="B6441" s="1">
        <v>44946</v>
      </c>
      <c r="C6441" t="s">
        <v>9</v>
      </c>
      <c r="D6441" t="s">
        <v>24</v>
      </c>
      <c r="E6441" t="s">
        <v>3</v>
      </c>
      <c r="F6441">
        <v>7</v>
      </c>
      <c r="G6441">
        <v>35000</v>
      </c>
      <c r="H6441">
        <v>245000</v>
      </c>
      <c r="I6441" s="2">
        <v>44927</v>
      </c>
    </row>
    <row r="6442" spans="1:9" x14ac:dyDescent="0.3">
      <c r="A6442">
        <v>106441</v>
      </c>
      <c r="B6442" s="1">
        <v>45468</v>
      </c>
      <c r="C6442" t="s">
        <v>9</v>
      </c>
      <c r="D6442" t="s">
        <v>24</v>
      </c>
      <c r="E6442" t="s">
        <v>5</v>
      </c>
      <c r="F6442">
        <v>2</v>
      </c>
      <c r="G6442">
        <v>35000</v>
      </c>
      <c r="H6442">
        <v>70000</v>
      </c>
      <c r="I6442" s="2">
        <v>45444</v>
      </c>
    </row>
    <row r="6443" spans="1:9" x14ac:dyDescent="0.3">
      <c r="A6443">
        <v>106442</v>
      </c>
      <c r="B6443" s="1">
        <v>45516</v>
      </c>
      <c r="C6443" t="s">
        <v>9</v>
      </c>
      <c r="D6443" t="s">
        <v>24</v>
      </c>
      <c r="E6443" t="s">
        <v>2</v>
      </c>
      <c r="F6443">
        <v>2</v>
      </c>
      <c r="G6443">
        <v>35000</v>
      </c>
      <c r="H6443">
        <v>70000</v>
      </c>
      <c r="I6443" s="2">
        <v>45505</v>
      </c>
    </row>
    <row r="6444" spans="1:9" x14ac:dyDescent="0.3">
      <c r="A6444">
        <v>106443</v>
      </c>
      <c r="B6444" s="1">
        <v>45148</v>
      </c>
      <c r="C6444" t="s">
        <v>12</v>
      </c>
      <c r="D6444" t="s">
        <v>23</v>
      </c>
      <c r="E6444" t="s">
        <v>3</v>
      </c>
      <c r="F6444">
        <v>4</v>
      </c>
      <c r="G6444">
        <v>20000</v>
      </c>
      <c r="H6444">
        <v>80000</v>
      </c>
      <c r="I6444" s="2">
        <v>45139</v>
      </c>
    </row>
    <row r="6445" spans="1:9" x14ac:dyDescent="0.3">
      <c r="A6445">
        <v>106444</v>
      </c>
      <c r="B6445" s="1">
        <v>45651</v>
      </c>
      <c r="C6445" t="s">
        <v>9</v>
      </c>
      <c r="D6445" t="s">
        <v>24</v>
      </c>
      <c r="E6445" t="s">
        <v>3</v>
      </c>
      <c r="F6445">
        <v>4</v>
      </c>
      <c r="G6445">
        <v>35000</v>
      </c>
      <c r="H6445">
        <v>140000</v>
      </c>
      <c r="I6445" s="2">
        <v>45627</v>
      </c>
    </row>
    <row r="6446" spans="1:9" x14ac:dyDescent="0.3">
      <c r="A6446">
        <v>106445</v>
      </c>
      <c r="B6446" s="1">
        <v>45189</v>
      </c>
      <c r="C6446" t="s">
        <v>9</v>
      </c>
      <c r="D6446" t="s">
        <v>24</v>
      </c>
      <c r="E6446" t="s">
        <v>2</v>
      </c>
      <c r="F6446">
        <v>6</v>
      </c>
      <c r="G6446">
        <v>35000</v>
      </c>
      <c r="H6446">
        <v>210000</v>
      </c>
      <c r="I6446" s="2">
        <v>45170</v>
      </c>
    </row>
    <row r="6447" spans="1:9" x14ac:dyDescent="0.3">
      <c r="A6447">
        <v>106446</v>
      </c>
      <c r="B6447" s="1">
        <v>45396</v>
      </c>
      <c r="C6447" t="s">
        <v>12</v>
      </c>
      <c r="D6447" t="s">
        <v>23</v>
      </c>
      <c r="E6447" t="s">
        <v>3</v>
      </c>
      <c r="F6447">
        <v>5</v>
      </c>
      <c r="G6447">
        <v>20000</v>
      </c>
      <c r="H6447">
        <v>100000</v>
      </c>
      <c r="I6447" s="2">
        <v>45383</v>
      </c>
    </row>
    <row r="6448" spans="1:9" x14ac:dyDescent="0.3">
      <c r="A6448">
        <v>106447</v>
      </c>
      <c r="B6448" s="1">
        <v>45818</v>
      </c>
      <c r="C6448" t="s">
        <v>10</v>
      </c>
      <c r="D6448" t="s">
        <v>23</v>
      </c>
      <c r="E6448" t="s">
        <v>5</v>
      </c>
      <c r="F6448">
        <v>1</v>
      </c>
      <c r="G6448">
        <v>30000</v>
      </c>
      <c r="H6448">
        <v>30000</v>
      </c>
      <c r="I6448" s="2">
        <v>45809</v>
      </c>
    </row>
    <row r="6449" spans="1:9" x14ac:dyDescent="0.3">
      <c r="A6449">
        <v>106448</v>
      </c>
      <c r="B6449" s="1">
        <v>45053</v>
      </c>
      <c r="C6449" t="s">
        <v>7</v>
      </c>
      <c r="D6449" t="s">
        <v>23</v>
      </c>
      <c r="E6449" t="s">
        <v>2</v>
      </c>
      <c r="F6449">
        <v>8</v>
      </c>
      <c r="G6449">
        <v>55000</v>
      </c>
      <c r="H6449">
        <v>440000</v>
      </c>
      <c r="I6449" s="2">
        <v>45047</v>
      </c>
    </row>
    <row r="6450" spans="1:9" x14ac:dyDescent="0.3">
      <c r="A6450">
        <v>106449</v>
      </c>
      <c r="B6450" s="1">
        <v>45424</v>
      </c>
      <c r="C6450" t="s">
        <v>9</v>
      </c>
      <c r="D6450" t="s">
        <v>24</v>
      </c>
      <c r="E6450" t="s">
        <v>3</v>
      </c>
      <c r="F6450">
        <v>4</v>
      </c>
      <c r="G6450">
        <v>35000</v>
      </c>
      <c r="H6450">
        <v>140000</v>
      </c>
      <c r="I6450" s="2">
        <v>45413</v>
      </c>
    </row>
    <row r="6451" spans="1:9" x14ac:dyDescent="0.3">
      <c r="A6451">
        <v>106450</v>
      </c>
      <c r="B6451" s="1">
        <v>45510</v>
      </c>
      <c r="C6451" t="s">
        <v>11</v>
      </c>
      <c r="D6451" t="s">
        <v>23</v>
      </c>
      <c r="E6451" t="s">
        <v>3</v>
      </c>
      <c r="F6451">
        <v>6</v>
      </c>
      <c r="G6451">
        <v>22000</v>
      </c>
      <c r="H6451">
        <v>132000</v>
      </c>
      <c r="I6451" s="2">
        <v>45505</v>
      </c>
    </row>
    <row r="6452" spans="1:9" x14ac:dyDescent="0.3">
      <c r="A6452">
        <v>106451</v>
      </c>
      <c r="B6452" s="1">
        <v>45174</v>
      </c>
      <c r="C6452" t="s">
        <v>15</v>
      </c>
      <c r="D6452" t="s">
        <v>24</v>
      </c>
      <c r="E6452" t="s">
        <v>4</v>
      </c>
      <c r="F6452">
        <v>5</v>
      </c>
      <c r="G6452">
        <v>8000</v>
      </c>
      <c r="H6452">
        <v>40000</v>
      </c>
      <c r="I6452" s="2">
        <v>45170</v>
      </c>
    </row>
    <row r="6453" spans="1:9" x14ac:dyDescent="0.3">
      <c r="A6453">
        <v>106452</v>
      </c>
      <c r="B6453" s="1">
        <v>45360</v>
      </c>
      <c r="C6453" t="s">
        <v>14</v>
      </c>
      <c r="D6453" t="s">
        <v>24</v>
      </c>
      <c r="E6453" t="s">
        <v>5</v>
      </c>
      <c r="F6453">
        <v>1</v>
      </c>
      <c r="G6453">
        <v>12000</v>
      </c>
      <c r="H6453">
        <v>12000</v>
      </c>
      <c r="I6453" s="2">
        <v>45352</v>
      </c>
    </row>
    <row r="6454" spans="1:9" x14ac:dyDescent="0.3">
      <c r="A6454">
        <v>106453</v>
      </c>
      <c r="B6454" s="1">
        <v>45713</v>
      </c>
      <c r="C6454" t="s">
        <v>15</v>
      </c>
      <c r="D6454" t="s">
        <v>24</v>
      </c>
      <c r="E6454" t="s">
        <v>4</v>
      </c>
      <c r="F6454">
        <v>4</v>
      </c>
      <c r="G6454">
        <v>8000</v>
      </c>
      <c r="H6454">
        <v>32000</v>
      </c>
      <c r="I6454" s="2">
        <v>45689</v>
      </c>
    </row>
    <row r="6455" spans="1:9" x14ac:dyDescent="0.3">
      <c r="A6455">
        <v>106454</v>
      </c>
      <c r="B6455" s="1">
        <v>45365</v>
      </c>
      <c r="C6455" t="s">
        <v>13</v>
      </c>
      <c r="D6455" t="s">
        <v>23</v>
      </c>
      <c r="E6455" t="s">
        <v>4</v>
      </c>
      <c r="F6455">
        <v>6</v>
      </c>
      <c r="G6455">
        <v>18000</v>
      </c>
      <c r="H6455">
        <v>108000</v>
      </c>
      <c r="I6455" s="2">
        <v>45352</v>
      </c>
    </row>
    <row r="6456" spans="1:9" x14ac:dyDescent="0.3">
      <c r="A6456">
        <v>106455</v>
      </c>
      <c r="B6456" s="1">
        <v>45417</v>
      </c>
      <c r="C6456" t="s">
        <v>11</v>
      </c>
      <c r="D6456" t="s">
        <v>23</v>
      </c>
      <c r="E6456" t="s">
        <v>5</v>
      </c>
      <c r="F6456">
        <v>8</v>
      </c>
      <c r="G6456">
        <v>22000</v>
      </c>
      <c r="H6456">
        <v>176000</v>
      </c>
      <c r="I6456" s="2">
        <v>45413</v>
      </c>
    </row>
    <row r="6457" spans="1:9" x14ac:dyDescent="0.3">
      <c r="A6457">
        <v>106456</v>
      </c>
      <c r="B6457" s="1">
        <v>45537</v>
      </c>
      <c r="C6457" t="s">
        <v>7</v>
      </c>
      <c r="D6457" t="s">
        <v>23</v>
      </c>
      <c r="E6457" t="s">
        <v>3</v>
      </c>
      <c r="F6457">
        <v>2</v>
      </c>
      <c r="G6457">
        <v>55000</v>
      </c>
      <c r="H6457">
        <v>110000</v>
      </c>
      <c r="I6457" s="2">
        <v>45536</v>
      </c>
    </row>
    <row r="6458" spans="1:9" x14ac:dyDescent="0.3">
      <c r="A6458">
        <v>106457</v>
      </c>
      <c r="B6458" s="1">
        <v>45143</v>
      </c>
      <c r="C6458" t="s">
        <v>15</v>
      </c>
      <c r="D6458" t="s">
        <v>24</v>
      </c>
      <c r="E6458" t="s">
        <v>4</v>
      </c>
      <c r="F6458">
        <v>6</v>
      </c>
      <c r="G6458">
        <v>8000</v>
      </c>
      <c r="H6458">
        <v>48000</v>
      </c>
      <c r="I6458" s="2">
        <v>45139</v>
      </c>
    </row>
    <row r="6459" spans="1:9" x14ac:dyDescent="0.3">
      <c r="A6459">
        <v>106458</v>
      </c>
      <c r="B6459" s="1">
        <v>45292</v>
      </c>
      <c r="C6459" t="s">
        <v>15</v>
      </c>
      <c r="D6459" t="s">
        <v>24</v>
      </c>
      <c r="E6459" t="s">
        <v>3</v>
      </c>
      <c r="F6459">
        <v>1</v>
      </c>
      <c r="G6459">
        <v>8000</v>
      </c>
      <c r="H6459">
        <v>8000</v>
      </c>
      <c r="I6459" s="2">
        <v>45292</v>
      </c>
    </row>
    <row r="6460" spans="1:9" x14ac:dyDescent="0.3">
      <c r="A6460">
        <v>106459</v>
      </c>
      <c r="B6460" s="1">
        <v>45625</v>
      </c>
      <c r="C6460" t="s">
        <v>8</v>
      </c>
      <c r="D6460" t="s">
        <v>24</v>
      </c>
      <c r="E6460" t="s">
        <v>2</v>
      </c>
      <c r="F6460">
        <v>1</v>
      </c>
      <c r="G6460">
        <v>40000</v>
      </c>
      <c r="H6460">
        <v>40000</v>
      </c>
      <c r="I6460" s="2">
        <v>45597</v>
      </c>
    </row>
    <row r="6461" spans="1:9" x14ac:dyDescent="0.3">
      <c r="A6461">
        <v>106460</v>
      </c>
      <c r="B6461" s="1">
        <v>45551</v>
      </c>
      <c r="C6461" t="s">
        <v>9</v>
      </c>
      <c r="D6461" t="s">
        <v>24</v>
      </c>
      <c r="E6461" t="s">
        <v>2</v>
      </c>
      <c r="F6461">
        <v>1</v>
      </c>
      <c r="G6461">
        <v>35000</v>
      </c>
      <c r="H6461">
        <v>35000</v>
      </c>
      <c r="I6461" s="2">
        <v>45536</v>
      </c>
    </row>
    <row r="6462" spans="1:9" x14ac:dyDescent="0.3">
      <c r="A6462">
        <v>106461</v>
      </c>
      <c r="B6462" s="1">
        <v>44976</v>
      </c>
      <c r="C6462" t="s">
        <v>10</v>
      </c>
      <c r="D6462" t="s">
        <v>23</v>
      </c>
      <c r="E6462" t="s">
        <v>4</v>
      </c>
      <c r="F6462">
        <v>8</v>
      </c>
      <c r="G6462">
        <v>30000</v>
      </c>
      <c r="H6462">
        <v>240000</v>
      </c>
      <c r="I6462" s="2">
        <v>44958</v>
      </c>
    </row>
    <row r="6463" spans="1:9" x14ac:dyDescent="0.3">
      <c r="A6463">
        <v>106462</v>
      </c>
      <c r="B6463" s="1">
        <v>45144</v>
      </c>
      <c r="C6463" t="s">
        <v>11</v>
      </c>
      <c r="D6463" t="s">
        <v>23</v>
      </c>
      <c r="E6463" t="s">
        <v>5</v>
      </c>
      <c r="F6463">
        <v>2</v>
      </c>
      <c r="G6463">
        <v>22000</v>
      </c>
      <c r="H6463">
        <v>44000</v>
      </c>
      <c r="I6463" s="2">
        <v>45139</v>
      </c>
    </row>
    <row r="6464" spans="1:9" x14ac:dyDescent="0.3">
      <c r="A6464">
        <v>106463</v>
      </c>
      <c r="B6464" s="1">
        <v>45742</v>
      </c>
      <c r="C6464" t="s">
        <v>7</v>
      </c>
      <c r="D6464" t="s">
        <v>23</v>
      </c>
      <c r="E6464" t="s">
        <v>5</v>
      </c>
      <c r="F6464">
        <v>5</v>
      </c>
      <c r="G6464">
        <v>55000</v>
      </c>
      <c r="H6464">
        <v>275000</v>
      </c>
      <c r="I6464" s="2">
        <v>45717</v>
      </c>
    </row>
    <row r="6465" spans="1:9" x14ac:dyDescent="0.3">
      <c r="A6465">
        <v>106464</v>
      </c>
      <c r="B6465" s="1">
        <v>45402</v>
      </c>
      <c r="C6465" t="s">
        <v>16</v>
      </c>
      <c r="D6465" t="s">
        <v>23</v>
      </c>
      <c r="E6465" t="s">
        <v>5</v>
      </c>
      <c r="F6465">
        <v>3</v>
      </c>
      <c r="G6465">
        <v>1500</v>
      </c>
      <c r="H6465">
        <v>4500</v>
      </c>
      <c r="I6465" s="2">
        <v>45383</v>
      </c>
    </row>
    <row r="6466" spans="1:9" x14ac:dyDescent="0.3">
      <c r="A6466">
        <v>106465</v>
      </c>
      <c r="B6466" s="1">
        <v>45643</v>
      </c>
      <c r="C6466" t="s">
        <v>14</v>
      </c>
      <c r="D6466" t="s">
        <v>24</v>
      </c>
      <c r="E6466" t="s">
        <v>4</v>
      </c>
      <c r="F6466">
        <v>1</v>
      </c>
      <c r="G6466">
        <v>12000</v>
      </c>
      <c r="H6466">
        <v>12000</v>
      </c>
      <c r="I6466" s="2">
        <v>45627</v>
      </c>
    </row>
    <row r="6467" spans="1:9" x14ac:dyDescent="0.3">
      <c r="A6467">
        <v>106466</v>
      </c>
      <c r="B6467" s="1">
        <v>45680</v>
      </c>
      <c r="C6467" t="s">
        <v>10</v>
      </c>
      <c r="D6467" t="s">
        <v>23</v>
      </c>
      <c r="E6467" t="s">
        <v>3</v>
      </c>
      <c r="F6467">
        <v>7</v>
      </c>
      <c r="G6467">
        <v>30000</v>
      </c>
      <c r="H6467">
        <v>210000</v>
      </c>
      <c r="I6467" s="2">
        <v>45658</v>
      </c>
    </row>
    <row r="6468" spans="1:9" x14ac:dyDescent="0.3">
      <c r="A6468">
        <v>106467</v>
      </c>
      <c r="B6468" s="1">
        <v>45078</v>
      </c>
      <c r="C6468" t="s">
        <v>10</v>
      </c>
      <c r="D6468" t="s">
        <v>23</v>
      </c>
      <c r="E6468" t="s">
        <v>5</v>
      </c>
      <c r="F6468">
        <v>8</v>
      </c>
      <c r="G6468">
        <v>30000</v>
      </c>
      <c r="H6468">
        <v>240000</v>
      </c>
      <c r="I6468" s="2">
        <v>45078</v>
      </c>
    </row>
    <row r="6469" spans="1:9" x14ac:dyDescent="0.3">
      <c r="A6469">
        <v>106468</v>
      </c>
      <c r="B6469" s="1">
        <v>45198</v>
      </c>
      <c r="C6469" t="s">
        <v>9</v>
      </c>
      <c r="D6469" t="s">
        <v>24</v>
      </c>
      <c r="E6469" t="s">
        <v>2</v>
      </c>
      <c r="F6469">
        <v>3</v>
      </c>
      <c r="G6469">
        <v>35000</v>
      </c>
      <c r="H6469">
        <v>105000</v>
      </c>
      <c r="I6469" s="2">
        <v>45170</v>
      </c>
    </row>
    <row r="6470" spans="1:9" x14ac:dyDescent="0.3">
      <c r="A6470">
        <v>106469</v>
      </c>
      <c r="B6470" s="1">
        <v>45441</v>
      </c>
      <c r="C6470" t="s">
        <v>9</v>
      </c>
      <c r="D6470" t="s">
        <v>24</v>
      </c>
      <c r="E6470" t="s">
        <v>2</v>
      </c>
      <c r="F6470">
        <v>1</v>
      </c>
      <c r="G6470">
        <v>35000</v>
      </c>
      <c r="H6470">
        <v>35000</v>
      </c>
      <c r="I6470" s="2">
        <v>45413</v>
      </c>
    </row>
    <row r="6471" spans="1:9" x14ac:dyDescent="0.3">
      <c r="A6471">
        <v>106470</v>
      </c>
      <c r="B6471" s="1">
        <v>45620</v>
      </c>
      <c r="C6471" t="s">
        <v>9</v>
      </c>
      <c r="D6471" t="s">
        <v>24</v>
      </c>
      <c r="E6471" t="s">
        <v>3</v>
      </c>
      <c r="F6471">
        <v>4</v>
      </c>
      <c r="G6471">
        <v>35000</v>
      </c>
      <c r="H6471">
        <v>140000</v>
      </c>
      <c r="I6471" s="2">
        <v>45597</v>
      </c>
    </row>
    <row r="6472" spans="1:9" x14ac:dyDescent="0.3">
      <c r="A6472">
        <v>106471</v>
      </c>
      <c r="B6472" s="1">
        <v>45174</v>
      </c>
      <c r="C6472" t="s">
        <v>14</v>
      </c>
      <c r="D6472" t="s">
        <v>24</v>
      </c>
      <c r="E6472" t="s">
        <v>4</v>
      </c>
      <c r="F6472">
        <v>1</v>
      </c>
      <c r="G6472">
        <v>12000</v>
      </c>
      <c r="H6472">
        <v>12000</v>
      </c>
      <c r="I6472" s="2">
        <v>45170</v>
      </c>
    </row>
    <row r="6473" spans="1:9" x14ac:dyDescent="0.3">
      <c r="A6473">
        <v>106472</v>
      </c>
      <c r="B6473" s="1">
        <v>45978</v>
      </c>
      <c r="C6473" t="s">
        <v>15</v>
      </c>
      <c r="D6473" t="s">
        <v>24</v>
      </c>
      <c r="E6473" t="s">
        <v>3</v>
      </c>
      <c r="F6473">
        <v>7</v>
      </c>
      <c r="G6473">
        <v>8000</v>
      </c>
      <c r="H6473">
        <v>56000</v>
      </c>
      <c r="I6473" s="2">
        <v>45962</v>
      </c>
    </row>
    <row r="6474" spans="1:9" x14ac:dyDescent="0.3">
      <c r="A6474">
        <v>106473</v>
      </c>
      <c r="B6474" s="1">
        <v>44960</v>
      </c>
      <c r="C6474" t="s">
        <v>14</v>
      </c>
      <c r="D6474" t="s">
        <v>24</v>
      </c>
      <c r="E6474" t="s">
        <v>3</v>
      </c>
      <c r="F6474">
        <v>5</v>
      </c>
      <c r="G6474">
        <v>12000</v>
      </c>
      <c r="H6474">
        <v>60000</v>
      </c>
      <c r="I6474" s="2">
        <v>44958</v>
      </c>
    </row>
    <row r="6475" spans="1:9" x14ac:dyDescent="0.3">
      <c r="A6475">
        <v>106474</v>
      </c>
      <c r="B6475" s="1">
        <v>45435</v>
      </c>
      <c r="C6475" t="s">
        <v>7</v>
      </c>
      <c r="D6475" t="s">
        <v>23</v>
      </c>
      <c r="E6475" t="s">
        <v>2</v>
      </c>
      <c r="F6475">
        <v>8</v>
      </c>
      <c r="G6475">
        <v>55000</v>
      </c>
      <c r="H6475">
        <v>440000</v>
      </c>
      <c r="I6475" s="2">
        <v>45413</v>
      </c>
    </row>
    <row r="6476" spans="1:9" x14ac:dyDescent="0.3">
      <c r="A6476">
        <v>106475</v>
      </c>
      <c r="B6476" s="1">
        <v>45393</v>
      </c>
      <c r="C6476" t="s">
        <v>11</v>
      </c>
      <c r="D6476" t="s">
        <v>23</v>
      </c>
      <c r="E6476" t="s">
        <v>3</v>
      </c>
      <c r="F6476">
        <v>2</v>
      </c>
      <c r="G6476">
        <v>22000</v>
      </c>
      <c r="H6476">
        <v>44000</v>
      </c>
      <c r="I6476" s="2">
        <v>45383</v>
      </c>
    </row>
    <row r="6477" spans="1:9" x14ac:dyDescent="0.3">
      <c r="A6477">
        <v>106476</v>
      </c>
      <c r="B6477" s="1">
        <v>45050</v>
      </c>
      <c r="C6477" t="s">
        <v>12</v>
      </c>
      <c r="D6477" t="s">
        <v>23</v>
      </c>
      <c r="E6477" t="s">
        <v>4</v>
      </c>
      <c r="F6477">
        <v>7</v>
      </c>
      <c r="G6477">
        <v>20000</v>
      </c>
      <c r="H6477">
        <v>140000</v>
      </c>
      <c r="I6477" s="2">
        <v>45047</v>
      </c>
    </row>
    <row r="6478" spans="1:9" x14ac:dyDescent="0.3">
      <c r="A6478">
        <v>106477</v>
      </c>
      <c r="B6478" s="1">
        <v>44990</v>
      </c>
      <c r="C6478" t="s">
        <v>12</v>
      </c>
      <c r="D6478" t="s">
        <v>23</v>
      </c>
      <c r="E6478" t="s">
        <v>5</v>
      </c>
      <c r="F6478">
        <v>6</v>
      </c>
      <c r="G6478">
        <v>20000</v>
      </c>
      <c r="H6478">
        <v>120000</v>
      </c>
      <c r="I6478" s="2">
        <v>44986</v>
      </c>
    </row>
    <row r="6479" spans="1:9" x14ac:dyDescent="0.3">
      <c r="A6479">
        <v>106478</v>
      </c>
      <c r="B6479" s="1">
        <v>45586</v>
      </c>
      <c r="C6479" t="s">
        <v>8</v>
      </c>
      <c r="D6479" t="s">
        <v>24</v>
      </c>
      <c r="E6479" t="s">
        <v>5</v>
      </c>
      <c r="F6479">
        <v>8</v>
      </c>
      <c r="G6479">
        <v>40000</v>
      </c>
      <c r="H6479">
        <v>320000</v>
      </c>
      <c r="I6479" s="2">
        <v>45566</v>
      </c>
    </row>
    <row r="6480" spans="1:9" x14ac:dyDescent="0.3">
      <c r="A6480">
        <v>106479</v>
      </c>
      <c r="B6480" s="1">
        <v>45828</v>
      </c>
      <c r="C6480" t="s">
        <v>13</v>
      </c>
      <c r="D6480" t="s">
        <v>23</v>
      </c>
      <c r="E6480" t="s">
        <v>4</v>
      </c>
      <c r="F6480">
        <v>6</v>
      </c>
      <c r="G6480">
        <v>18000</v>
      </c>
      <c r="H6480">
        <v>108000</v>
      </c>
      <c r="I6480" s="2">
        <v>45809</v>
      </c>
    </row>
    <row r="6481" spans="1:9" x14ac:dyDescent="0.3">
      <c r="A6481">
        <v>106480</v>
      </c>
      <c r="B6481" s="1">
        <v>45956</v>
      </c>
      <c r="C6481" t="s">
        <v>8</v>
      </c>
      <c r="D6481" t="s">
        <v>24</v>
      </c>
      <c r="E6481" t="s">
        <v>3</v>
      </c>
      <c r="F6481">
        <v>2</v>
      </c>
      <c r="G6481">
        <v>40000</v>
      </c>
      <c r="H6481">
        <v>80000</v>
      </c>
      <c r="I6481" s="2">
        <v>45931</v>
      </c>
    </row>
    <row r="6482" spans="1:9" x14ac:dyDescent="0.3">
      <c r="A6482">
        <v>106481</v>
      </c>
      <c r="B6482" s="1">
        <v>45678</v>
      </c>
      <c r="C6482" t="s">
        <v>14</v>
      </c>
      <c r="D6482" t="s">
        <v>24</v>
      </c>
      <c r="E6482" t="s">
        <v>3</v>
      </c>
      <c r="F6482">
        <v>6</v>
      </c>
      <c r="G6482">
        <v>12000</v>
      </c>
      <c r="H6482">
        <v>72000</v>
      </c>
      <c r="I6482" s="2">
        <v>45658</v>
      </c>
    </row>
    <row r="6483" spans="1:9" x14ac:dyDescent="0.3">
      <c r="A6483">
        <v>106482</v>
      </c>
      <c r="B6483" s="1">
        <v>45859</v>
      </c>
      <c r="C6483" t="s">
        <v>15</v>
      </c>
      <c r="D6483" t="s">
        <v>24</v>
      </c>
      <c r="E6483" t="s">
        <v>3</v>
      </c>
      <c r="F6483">
        <v>8</v>
      </c>
      <c r="G6483">
        <v>8000</v>
      </c>
      <c r="H6483">
        <v>64000</v>
      </c>
      <c r="I6483" s="2">
        <v>45839</v>
      </c>
    </row>
    <row r="6484" spans="1:9" x14ac:dyDescent="0.3">
      <c r="A6484">
        <v>106483</v>
      </c>
      <c r="B6484" s="1">
        <v>45510</v>
      </c>
      <c r="C6484" t="s">
        <v>11</v>
      </c>
      <c r="D6484" t="s">
        <v>23</v>
      </c>
      <c r="E6484" t="s">
        <v>3</v>
      </c>
      <c r="F6484">
        <v>4</v>
      </c>
      <c r="G6484">
        <v>22000</v>
      </c>
      <c r="H6484">
        <v>88000</v>
      </c>
      <c r="I6484" s="2">
        <v>45505</v>
      </c>
    </row>
    <row r="6485" spans="1:9" x14ac:dyDescent="0.3">
      <c r="A6485">
        <v>106484</v>
      </c>
      <c r="B6485" s="1">
        <v>45149</v>
      </c>
      <c r="C6485" t="s">
        <v>15</v>
      </c>
      <c r="D6485" t="s">
        <v>24</v>
      </c>
      <c r="E6485" t="s">
        <v>3</v>
      </c>
      <c r="F6485">
        <v>3</v>
      </c>
      <c r="G6485">
        <v>8000</v>
      </c>
      <c r="H6485">
        <v>24000</v>
      </c>
      <c r="I6485" s="2">
        <v>45139</v>
      </c>
    </row>
    <row r="6486" spans="1:9" x14ac:dyDescent="0.3">
      <c r="A6486">
        <v>106485</v>
      </c>
      <c r="B6486" s="1">
        <v>45586</v>
      </c>
      <c r="C6486" t="s">
        <v>7</v>
      </c>
      <c r="D6486" t="s">
        <v>23</v>
      </c>
      <c r="E6486" t="s">
        <v>3</v>
      </c>
      <c r="F6486">
        <v>8</v>
      </c>
      <c r="G6486">
        <v>55000</v>
      </c>
      <c r="H6486">
        <v>440000</v>
      </c>
      <c r="I6486" s="2">
        <v>45566</v>
      </c>
    </row>
    <row r="6487" spans="1:9" x14ac:dyDescent="0.3">
      <c r="A6487">
        <v>106486</v>
      </c>
      <c r="B6487" s="1">
        <v>45759</v>
      </c>
      <c r="C6487" t="s">
        <v>8</v>
      </c>
      <c r="D6487" t="s">
        <v>24</v>
      </c>
      <c r="E6487" t="s">
        <v>2</v>
      </c>
      <c r="F6487">
        <v>7</v>
      </c>
      <c r="G6487">
        <v>40000</v>
      </c>
      <c r="H6487">
        <v>280000</v>
      </c>
      <c r="I6487" s="2">
        <v>45748</v>
      </c>
    </row>
    <row r="6488" spans="1:9" x14ac:dyDescent="0.3">
      <c r="A6488">
        <v>106487</v>
      </c>
      <c r="B6488" s="1">
        <v>45998</v>
      </c>
      <c r="C6488" t="s">
        <v>14</v>
      </c>
      <c r="D6488" t="s">
        <v>24</v>
      </c>
      <c r="E6488" t="s">
        <v>2</v>
      </c>
      <c r="F6488">
        <v>8</v>
      </c>
      <c r="G6488">
        <v>12000</v>
      </c>
      <c r="H6488">
        <v>96000</v>
      </c>
      <c r="I6488" s="2">
        <v>45992</v>
      </c>
    </row>
    <row r="6489" spans="1:9" x14ac:dyDescent="0.3">
      <c r="A6489">
        <v>106488</v>
      </c>
      <c r="B6489" s="1">
        <v>45692</v>
      </c>
      <c r="C6489" t="s">
        <v>7</v>
      </c>
      <c r="D6489" t="s">
        <v>23</v>
      </c>
      <c r="E6489" t="s">
        <v>4</v>
      </c>
      <c r="F6489">
        <v>3</v>
      </c>
      <c r="G6489">
        <v>55000</v>
      </c>
      <c r="H6489">
        <v>165000</v>
      </c>
      <c r="I6489" s="2">
        <v>45689</v>
      </c>
    </row>
    <row r="6490" spans="1:9" x14ac:dyDescent="0.3">
      <c r="A6490">
        <v>106489</v>
      </c>
      <c r="B6490" s="1">
        <v>45140</v>
      </c>
      <c r="C6490" t="s">
        <v>16</v>
      </c>
      <c r="D6490" t="s">
        <v>23</v>
      </c>
      <c r="E6490" t="s">
        <v>5</v>
      </c>
      <c r="F6490">
        <v>2</v>
      </c>
      <c r="G6490">
        <v>1500</v>
      </c>
      <c r="H6490">
        <v>3000</v>
      </c>
      <c r="I6490" s="2">
        <v>45139</v>
      </c>
    </row>
    <row r="6491" spans="1:9" x14ac:dyDescent="0.3">
      <c r="A6491">
        <v>106490</v>
      </c>
      <c r="B6491" s="1">
        <v>45743</v>
      </c>
      <c r="C6491" t="s">
        <v>10</v>
      </c>
      <c r="D6491" t="s">
        <v>23</v>
      </c>
      <c r="E6491" t="s">
        <v>5</v>
      </c>
      <c r="F6491">
        <v>5</v>
      </c>
      <c r="G6491">
        <v>30000</v>
      </c>
      <c r="H6491">
        <v>150000</v>
      </c>
      <c r="I6491" s="2">
        <v>45717</v>
      </c>
    </row>
    <row r="6492" spans="1:9" x14ac:dyDescent="0.3">
      <c r="A6492">
        <v>106491</v>
      </c>
      <c r="B6492" s="1">
        <v>44940</v>
      </c>
      <c r="C6492" t="s">
        <v>12</v>
      </c>
      <c r="D6492" t="s">
        <v>23</v>
      </c>
      <c r="E6492" t="s">
        <v>4</v>
      </c>
      <c r="F6492">
        <v>2</v>
      </c>
      <c r="G6492">
        <v>20000</v>
      </c>
      <c r="H6492">
        <v>40000</v>
      </c>
      <c r="I6492" s="2">
        <v>44927</v>
      </c>
    </row>
    <row r="6493" spans="1:9" x14ac:dyDescent="0.3">
      <c r="A6493">
        <v>106492</v>
      </c>
      <c r="B6493" s="1">
        <v>44979</v>
      </c>
      <c r="C6493" t="s">
        <v>7</v>
      </c>
      <c r="D6493" t="s">
        <v>23</v>
      </c>
      <c r="E6493" t="s">
        <v>5</v>
      </c>
      <c r="F6493">
        <v>6</v>
      </c>
      <c r="G6493">
        <v>55000</v>
      </c>
      <c r="H6493">
        <v>330000</v>
      </c>
      <c r="I6493" s="2">
        <v>44958</v>
      </c>
    </row>
    <row r="6494" spans="1:9" x14ac:dyDescent="0.3">
      <c r="A6494">
        <v>106493</v>
      </c>
      <c r="B6494" s="1">
        <v>45294</v>
      </c>
      <c r="C6494" t="s">
        <v>15</v>
      </c>
      <c r="D6494" t="s">
        <v>24</v>
      </c>
      <c r="E6494" t="s">
        <v>4</v>
      </c>
      <c r="F6494">
        <v>3</v>
      </c>
      <c r="G6494">
        <v>8000</v>
      </c>
      <c r="H6494">
        <v>24000</v>
      </c>
      <c r="I6494" s="2">
        <v>45292</v>
      </c>
    </row>
    <row r="6495" spans="1:9" x14ac:dyDescent="0.3">
      <c r="A6495">
        <v>106494</v>
      </c>
      <c r="B6495" s="1">
        <v>45923</v>
      </c>
      <c r="C6495" t="s">
        <v>8</v>
      </c>
      <c r="D6495" t="s">
        <v>24</v>
      </c>
      <c r="E6495" t="s">
        <v>5</v>
      </c>
      <c r="F6495">
        <v>1</v>
      </c>
      <c r="G6495">
        <v>40000</v>
      </c>
      <c r="H6495">
        <v>40000</v>
      </c>
      <c r="I6495" s="2">
        <v>45901</v>
      </c>
    </row>
    <row r="6496" spans="1:9" x14ac:dyDescent="0.3">
      <c r="A6496">
        <v>106495</v>
      </c>
      <c r="B6496" s="1">
        <v>45731</v>
      </c>
      <c r="C6496" t="s">
        <v>10</v>
      </c>
      <c r="D6496" t="s">
        <v>23</v>
      </c>
      <c r="E6496" t="s">
        <v>4</v>
      </c>
      <c r="F6496">
        <v>3</v>
      </c>
      <c r="G6496">
        <v>30000</v>
      </c>
      <c r="H6496">
        <v>90000</v>
      </c>
      <c r="I6496" s="2">
        <v>45717</v>
      </c>
    </row>
    <row r="6497" spans="1:9" x14ac:dyDescent="0.3">
      <c r="A6497">
        <v>106496</v>
      </c>
      <c r="B6497" s="1">
        <v>45724</v>
      </c>
      <c r="C6497" t="s">
        <v>9</v>
      </c>
      <c r="D6497" t="s">
        <v>24</v>
      </c>
      <c r="E6497" t="s">
        <v>2</v>
      </c>
      <c r="F6497">
        <v>1</v>
      </c>
      <c r="G6497">
        <v>35000</v>
      </c>
      <c r="H6497">
        <v>35000</v>
      </c>
      <c r="I6497" s="2">
        <v>45717</v>
      </c>
    </row>
    <row r="6498" spans="1:9" x14ac:dyDescent="0.3">
      <c r="A6498">
        <v>106497</v>
      </c>
      <c r="B6498" s="1">
        <v>44951</v>
      </c>
      <c r="C6498" t="s">
        <v>9</v>
      </c>
      <c r="D6498" t="s">
        <v>24</v>
      </c>
      <c r="E6498" t="s">
        <v>3</v>
      </c>
      <c r="F6498">
        <v>1</v>
      </c>
      <c r="G6498">
        <v>35000</v>
      </c>
      <c r="H6498">
        <v>35000</v>
      </c>
      <c r="I6498" s="2">
        <v>44927</v>
      </c>
    </row>
    <row r="6499" spans="1:9" x14ac:dyDescent="0.3">
      <c r="A6499">
        <v>106498</v>
      </c>
      <c r="B6499" s="1">
        <v>45953</v>
      </c>
      <c r="C6499" t="s">
        <v>14</v>
      </c>
      <c r="D6499" t="s">
        <v>24</v>
      </c>
      <c r="E6499" t="s">
        <v>2</v>
      </c>
      <c r="F6499">
        <v>1</v>
      </c>
      <c r="G6499">
        <v>12000</v>
      </c>
      <c r="H6499">
        <v>12000</v>
      </c>
      <c r="I6499" s="2">
        <v>45931</v>
      </c>
    </row>
    <row r="6500" spans="1:9" x14ac:dyDescent="0.3">
      <c r="A6500">
        <v>106499</v>
      </c>
      <c r="B6500" s="1">
        <v>45202</v>
      </c>
      <c r="C6500" t="s">
        <v>16</v>
      </c>
      <c r="D6500" t="s">
        <v>23</v>
      </c>
      <c r="E6500" t="s">
        <v>5</v>
      </c>
      <c r="F6500">
        <v>7</v>
      </c>
      <c r="G6500">
        <v>1500</v>
      </c>
      <c r="H6500">
        <v>10500</v>
      </c>
      <c r="I6500" s="2">
        <v>45200</v>
      </c>
    </row>
    <row r="6501" spans="1:9" x14ac:dyDescent="0.3">
      <c r="A6501">
        <v>106500</v>
      </c>
      <c r="B6501" s="1">
        <v>44959</v>
      </c>
      <c r="C6501" t="s">
        <v>13</v>
      </c>
      <c r="D6501" t="s">
        <v>23</v>
      </c>
      <c r="E6501" t="s">
        <v>2</v>
      </c>
      <c r="F6501">
        <v>2</v>
      </c>
      <c r="G6501">
        <v>18000</v>
      </c>
      <c r="H6501">
        <v>36000</v>
      </c>
      <c r="I6501" s="2">
        <v>44958</v>
      </c>
    </row>
    <row r="6502" spans="1:9" x14ac:dyDescent="0.3">
      <c r="A6502">
        <v>106501</v>
      </c>
      <c r="B6502" s="1">
        <v>45882</v>
      </c>
      <c r="C6502" t="s">
        <v>9</v>
      </c>
      <c r="D6502" t="s">
        <v>24</v>
      </c>
      <c r="E6502" t="s">
        <v>3</v>
      </c>
      <c r="F6502">
        <v>6</v>
      </c>
      <c r="G6502">
        <v>35000</v>
      </c>
      <c r="H6502">
        <v>210000</v>
      </c>
      <c r="I6502" s="2">
        <v>45870</v>
      </c>
    </row>
    <row r="6503" spans="1:9" x14ac:dyDescent="0.3">
      <c r="A6503">
        <v>106502</v>
      </c>
      <c r="B6503" s="1">
        <v>45437</v>
      </c>
      <c r="C6503" t="s">
        <v>15</v>
      </c>
      <c r="D6503" t="s">
        <v>24</v>
      </c>
      <c r="E6503" t="s">
        <v>2</v>
      </c>
      <c r="F6503">
        <v>4</v>
      </c>
      <c r="G6503">
        <v>8000</v>
      </c>
      <c r="H6503">
        <v>32000</v>
      </c>
      <c r="I6503" s="2">
        <v>45413</v>
      </c>
    </row>
    <row r="6504" spans="1:9" x14ac:dyDescent="0.3">
      <c r="A6504">
        <v>106503</v>
      </c>
      <c r="B6504" s="1">
        <v>44952</v>
      </c>
      <c r="C6504" t="s">
        <v>12</v>
      </c>
      <c r="D6504" t="s">
        <v>23</v>
      </c>
      <c r="E6504" t="s">
        <v>2</v>
      </c>
      <c r="F6504">
        <v>5</v>
      </c>
      <c r="G6504">
        <v>20000</v>
      </c>
      <c r="H6504">
        <v>100000</v>
      </c>
      <c r="I6504" s="2">
        <v>44927</v>
      </c>
    </row>
    <row r="6505" spans="1:9" x14ac:dyDescent="0.3">
      <c r="A6505">
        <v>106504</v>
      </c>
      <c r="B6505" s="1">
        <v>45163</v>
      </c>
      <c r="C6505" t="s">
        <v>11</v>
      </c>
      <c r="D6505" t="s">
        <v>23</v>
      </c>
      <c r="E6505" t="s">
        <v>2</v>
      </c>
      <c r="F6505">
        <v>6</v>
      </c>
      <c r="G6505">
        <v>22000</v>
      </c>
      <c r="H6505">
        <v>132000</v>
      </c>
      <c r="I6505" s="2">
        <v>45139</v>
      </c>
    </row>
    <row r="6506" spans="1:9" x14ac:dyDescent="0.3">
      <c r="A6506">
        <v>106505</v>
      </c>
      <c r="B6506" s="1">
        <v>45153</v>
      </c>
      <c r="C6506" t="s">
        <v>16</v>
      </c>
      <c r="D6506" t="s">
        <v>23</v>
      </c>
      <c r="E6506" t="s">
        <v>4</v>
      </c>
      <c r="F6506">
        <v>7</v>
      </c>
      <c r="G6506">
        <v>1500</v>
      </c>
      <c r="H6506">
        <v>10500</v>
      </c>
      <c r="I6506" s="2">
        <v>45139</v>
      </c>
    </row>
    <row r="6507" spans="1:9" x14ac:dyDescent="0.3">
      <c r="A6507">
        <v>106506</v>
      </c>
      <c r="B6507" s="1">
        <v>44945</v>
      </c>
      <c r="C6507" t="s">
        <v>13</v>
      </c>
      <c r="D6507" t="s">
        <v>23</v>
      </c>
      <c r="E6507" t="s">
        <v>4</v>
      </c>
      <c r="F6507">
        <v>2</v>
      </c>
      <c r="G6507">
        <v>18000</v>
      </c>
      <c r="H6507">
        <v>36000</v>
      </c>
      <c r="I6507" s="2">
        <v>44927</v>
      </c>
    </row>
    <row r="6508" spans="1:9" x14ac:dyDescent="0.3">
      <c r="A6508">
        <v>106507</v>
      </c>
      <c r="B6508" s="1">
        <v>45154</v>
      </c>
      <c r="C6508" t="s">
        <v>9</v>
      </c>
      <c r="D6508" t="s">
        <v>24</v>
      </c>
      <c r="E6508" t="s">
        <v>2</v>
      </c>
      <c r="F6508">
        <v>1</v>
      </c>
      <c r="G6508">
        <v>35000</v>
      </c>
      <c r="H6508">
        <v>35000</v>
      </c>
      <c r="I6508" s="2">
        <v>45139</v>
      </c>
    </row>
    <row r="6509" spans="1:9" x14ac:dyDescent="0.3">
      <c r="A6509">
        <v>106508</v>
      </c>
      <c r="B6509" s="1">
        <v>45518</v>
      </c>
      <c r="C6509" t="s">
        <v>11</v>
      </c>
      <c r="D6509" t="s">
        <v>23</v>
      </c>
      <c r="E6509" t="s">
        <v>4</v>
      </c>
      <c r="F6509">
        <v>1</v>
      </c>
      <c r="G6509">
        <v>22000</v>
      </c>
      <c r="H6509">
        <v>22000</v>
      </c>
      <c r="I6509" s="2">
        <v>45505</v>
      </c>
    </row>
    <row r="6510" spans="1:9" x14ac:dyDescent="0.3">
      <c r="A6510">
        <v>106509</v>
      </c>
      <c r="B6510" s="1">
        <v>45223</v>
      </c>
      <c r="C6510" t="s">
        <v>7</v>
      </c>
      <c r="D6510" t="s">
        <v>23</v>
      </c>
      <c r="E6510" t="s">
        <v>4</v>
      </c>
      <c r="F6510">
        <v>8</v>
      </c>
      <c r="G6510">
        <v>55000</v>
      </c>
      <c r="H6510">
        <v>440000</v>
      </c>
      <c r="I6510" s="2">
        <v>45200</v>
      </c>
    </row>
    <row r="6511" spans="1:9" x14ac:dyDescent="0.3">
      <c r="A6511">
        <v>106510</v>
      </c>
      <c r="B6511" s="1">
        <v>45116</v>
      </c>
      <c r="C6511" t="s">
        <v>14</v>
      </c>
      <c r="D6511" t="s">
        <v>24</v>
      </c>
      <c r="E6511" t="s">
        <v>2</v>
      </c>
      <c r="F6511">
        <v>8</v>
      </c>
      <c r="G6511">
        <v>12000</v>
      </c>
      <c r="H6511">
        <v>96000</v>
      </c>
      <c r="I6511" s="2">
        <v>45108</v>
      </c>
    </row>
    <row r="6512" spans="1:9" x14ac:dyDescent="0.3">
      <c r="A6512">
        <v>106511</v>
      </c>
      <c r="B6512" s="1">
        <v>45297</v>
      </c>
      <c r="C6512" t="s">
        <v>9</v>
      </c>
      <c r="D6512" t="s">
        <v>24</v>
      </c>
      <c r="E6512" t="s">
        <v>5</v>
      </c>
      <c r="F6512">
        <v>7</v>
      </c>
      <c r="G6512">
        <v>35000</v>
      </c>
      <c r="H6512">
        <v>245000</v>
      </c>
      <c r="I6512" s="2">
        <v>45292</v>
      </c>
    </row>
    <row r="6513" spans="1:9" x14ac:dyDescent="0.3">
      <c r="A6513">
        <v>106512</v>
      </c>
      <c r="B6513" s="1">
        <v>46020</v>
      </c>
      <c r="C6513" t="s">
        <v>8</v>
      </c>
      <c r="D6513" t="s">
        <v>24</v>
      </c>
      <c r="E6513" t="s">
        <v>2</v>
      </c>
      <c r="F6513">
        <v>2</v>
      </c>
      <c r="G6513">
        <v>40000</v>
      </c>
      <c r="H6513">
        <v>80000</v>
      </c>
      <c r="I6513" s="2">
        <v>45992</v>
      </c>
    </row>
    <row r="6514" spans="1:9" x14ac:dyDescent="0.3">
      <c r="A6514">
        <v>106513</v>
      </c>
      <c r="B6514" s="1">
        <v>45368</v>
      </c>
      <c r="C6514" t="s">
        <v>13</v>
      </c>
      <c r="D6514" t="s">
        <v>23</v>
      </c>
      <c r="E6514" t="s">
        <v>2</v>
      </c>
      <c r="F6514">
        <v>1</v>
      </c>
      <c r="G6514">
        <v>18000</v>
      </c>
      <c r="H6514">
        <v>18000</v>
      </c>
      <c r="I6514" s="2">
        <v>45352</v>
      </c>
    </row>
    <row r="6515" spans="1:9" x14ac:dyDescent="0.3">
      <c r="A6515">
        <v>106514</v>
      </c>
      <c r="B6515" s="1">
        <v>45477</v>
      </c>
      <c r="C6515" t="s">
        <v>8</v>
      </c>
      <c r="D6515" t="s">
        <v>24</v>
      </c>
      <c r="E6515" t="s">
        <v>3</v>
      </c>
      <c r="F6515">
        <v>1</v>
      </c>
      <c r="G6515">
        <v>40000</v>
      </c>
      <c r="H6515">
        <v>40000</v>
      </c>
      <c r="I6515" s="2">
        <v>45474</v>
      </c>
    </row>
    <row r="6516" spans="1:9" x14ac:dyDescent="0.3">
      <c r="A6516">
        <v>106515</v>
      </c>
      <c r="B6516" s="1">
        <v>45549</v>
      </c>
      <c r="C6516" t="s">
        <v>8</v>
      </c>
      <c r="D6516" t="s">
        <v>24</v>
      </c>
      <c r="E6516" t="s">
        <v>2</v>
      </c>
      <c r="F6516">
        <v>2</v>
      </c>
      <c r="G6516">
        <v>40000</v>
      </c>
      <c r="H6516">
        <v>80000</v>
      </c>
      <c r="I6516" s="2">
        <v>45536</v>
      </c>
    </row>
    <row r="6517" spans="1:9" x14ac:dyDescent="0.3">
      <c r="A6517">
        <v>106516</v>
      </c>
      <c r="B6517" s="1">
        <v>45039</v>
      </c>
      <c r="C6517" t="s">
        <v>10</v>
      </c>
      <c r="D6517" t="s">
        <v>23</v>
      </c>
      <c r="E6517" t="s">
        <v>3</v>
      </c>
      <c r="F6517">
        <v>4</v>
      </c>
      <c r="G6517">
        <v>30000</v>
      </c>
      <c r="H6517">
        <v>120000</v>
      </c>
      <c r="I6517" s="2">
        <v>45017</v>
      </c>
    </row>
    <row r="6518" spans="1:9" x14ac:dyDescent="0.3">
      <c r="A6518">
        <v>106517</v>
      </c>
      <c r="B6518" s="1">
        <v>45884</v>
      </c>
      <c r="C6518" t="s">
        <v>16</v>
      </c>
      <c r="D6518" t="s">
        <v>23</v>
      </c>
      <c r="E6518" t="s">
        <v>2</v>
      </c>
      <c r="F6518">
        <v>5</v>
      </c>
      <c r="G6518">
        <v>1500</v>
      </c>
      <c r="H6518">
        <v>7500</v>
      </c>
      <c r="I6518" s="2">
        <v>45870</v>
      </c>
    </row>
    <row r="6519" spans="1:9" x14ac:dyDescent="0.3">
      <c r="A6519">
        <v>106518</v>
      </c>
      <c r="B6519" s="1">
        <v>45671</v>
      </c>
      <c r="C6519" t="s">
        <v>8</v>
      </c>
      <c r="D6519" t="s">
        <v>24</v>
      </c>
      <c r="E6519" t="s">
        <v>3</v>
      </c>
      <c r="F6519">
        <v>1</v>
      </c>
      <c r="G6519">
        <v>40000</v>
      </c>
      <c r="H6519">
        <v>40000</v>
      </c>
      <c r="I6519" s="2">
        <v>45658</v>
      </c>
    </row>
    <row r="6520" spans="1:9" x14ac:dyDescent="0.3">
      <c r="A6520">
        <v>106519</v>
      </c>
      <c r="B6520" s="1">
        <v>45889</v>
      </c>
      <c r="C6520" t="s">
        <v>15</v>
      </c>
      <c r="D6520" t="s">
        <v>24</v>
      </c>
      <c r="E6520" t="s">
        <v>4</v>
      </c>
      <c r="F6520">
        <v>8</v>
      </c>
      <c r="G6520">
        <v>8000</v>
      </c>
      <c r="H6520">
        <v>64000</v>
      </c>
      <c r="I6520" s="2">
        <v>45870</v>
      </c>
    </row>
    <row r="6521" spans="1:9" x14ac:dyDescent="0.3">
      <c r="A6521">
        <v>106520</v>
      </c>
      <c r="B6521" s="1">
        <v>45267</v>
      </c>
      <c r="C6521" t="s">
        <v>7</v>
      </c>
      <c r="D6521" t="s">
        <v>23</v>
      </c>
      <c r="E6521" t="s">
        <v>3</v>
      </c>
      <c r="F6521">
        <v>3</v>
      </c>
      <c r="G6521">
        <v>55000</v>
      </c>
      <c r="H6521">
        <v>165000</v>
      </c>
      <c r="I6521" s="2">
        <v>45261</v>
      </c>
    </row>
    <row r="6522" spans="1:9" x14ac:dyDescent="0.3">
      <c r="A6522">
        <v>106521</v>
      </c>
      <c r="B6522" s="1">
        <v>45100</v>
      </c>
      <c r="C6522" t="s">
        <v>8</v>
      </c>
      <c r="D6522" t="s">
        <v>24</v>
      </c>
      <c r="E6522" t="s">
        <v>4</v>
      </c>
      <c r="F6522">
        <v>7</v>
      </c>
      <c r="G6522">
        <v>40000</v>
      </c>
      <c r="H6522">
        <v>280000</v>
      </c>
      <c r="I6522" s="2">
        <v>45078</v>
      </c>
    </row>
    <row r="6523" spans="1:9" x14ac:dyDescent="0.3">
      <c r="A6523">
        <v>106522</v>
      </c>
      <c r="B6523" s="1">
        <v>45246</v>
      </c>
      <c r="C6523" t="s">
        <v>12</v>
      </c>
      <c r="D6523" t="s">
        <v>23</v>
      </c>
      <c r="E6523" t="s">
        <v>5</v>
      </c>
      <c r="F6523">
        <v>6</v>
      </c>
      <c r="G6523">
        <v>20000</v>
      </c>
      <c r="H6523">
        <v>120000</v>
      </c>
      <c r="I6523" s="2">
        <v>45231</v>
      </c>
    </row>
    <row r="6524" spans="1:9" x14ac:dyDescent="0.3">
      <c r="A6524">
        <v>106523</v>
      </c>
      <c r="B6524" s="1">
        <v>45131</v>
      </c>
      <c r="C6524" t="s">
        <v>9</v>
      </c>
      <c r="D6524" t="s">
        <v>24</v>
      </c>
      <c r="E6524" t="s">
        <v>2</v>
      </c>
      <c r="F6524">
        <v>8</v>
      </c>
      <c r="G6524">
        <v>35000</v>
      </c>
      <c r="H6524">
        <v>280000</v>
      </c>
      <c r="I6524" s="2">
        <v>45108</v>
      </c>
    </row>
    <row r="6525" spans="1:9" x14ac:dyDescent="0.3">
      <c r="A6525">
        <v>106524</v>
      </c>
      <c r="B6525" s="1">
        <v>45748</v>
      </c>
      <c r="C6525" t="s">
        <v>16</v>
      </c>
      <c r="D6525" t="s">
        <v>23</v>
      </c>
      <c r="E6525" t="s">
        <v>4</v>
      </c>
      <c r="F6525">
        <v>7</v>
      </c>
      <c r="G6525">
        <v>1500</v>
      </c>
      <c r="H6525">
        <v>10500</v>
      </c>
      <c r="I6525" s="2">
        <v>45748</v>
      </c>
    </row>
    <row r="6526" spans="1:9" x14ac:dyDescent="0.3">
      <c r="A6526">
        <v>106525</v>
      </c>
      <c r="B6526" s="1">
        <v>45694</v>
      </c>
      <c r="C6526" t="s">
        <v>15</v>
      </c>
      <c r="D6526" t="s">
        <v>24</v>
      </c>
      <c r="E6526" t="s">
        <v>2</v>
      </c>
      <c r="F6526">
        <v>8</v>
      </c>
      <c r="G6526">
        <v>8000</v>
      </c>
      <c r="H6526">
        <v>64000</v>
      </c>
      <c r="I6526" s="2">
        <v>45689</v>
      </c>
    </row>
    <row r="6527" spans="1:9" x14ac:dyDescent="0.3">
      <c r="A6527">
        <v>106526</v>
      </c>
      <c r="B6527" s="1">
        <v>45917</v>
      </c>
      <c r="C6527" t="s">
        <v>16</v>
      </c>
      <c r="D6527" t="s">
        <v>23</v>
      </c>
      <c r="E6527" t="s">
        <v>4</v>
      </c>
      <c r="F6527">
        <v>3</v>
      </c>
      <c r="G6527">
        <v>1500</v>
      </c>
      <c r="H6527">
        <v>4500</v>
      </c>
      <c r="I6527" s="2">
        <v>45901</v>
      </c>
    </row>
    <row r="6528" spans="1:9" x14ac:dyDescent="0.3">
      <c r="A6528">
        <v>106527</v>
      </c>
      <c r="B6528" s="1">
        <v>46022</v>
      </c>
      <c r="C6528" t="s">
        <v>7</v>
      </c>
      <c r="D6528" t="s">
        <v>23</v>
      </c>
      <c r="E6528" t="s">
        <v>3</v>
      </c>
      <c r="F6528">
        <v>8</v>
      </c>
      <c r="G6528">
        <v>55000</v>
      </c>
      <c r="H6528">
        <v>440000</v>
      </c>
      <c r="I6528" s="2">
        <v>45992</v>
      </c>
    </row>
    <row r="6529" spans="1:9" x14ac:dyDescent="0.3">
      <c r="A6529">
        <v>106528</v>
      </c>
      <c r="B6529" s="1">
        <v>45888</v>
      </c>
      <c r="C6529" t="s">
        <v>16</v>
      </c>
      <c r="D6529" t="s">
        <v>23</v>
      </c>
      <c r="E6529" t="s">
        <v>3</v>
      </c>
      <c r="F6529">
        <v>4</v>
      </c>
      <c r="G6529">
        <v>1500</v>
      </c>
      <c r="H6529">
        <v>6000</v>
      </c>
      <c r="I6529" s="2">
        <v>45870</v>
      </c>
    </row>
    <row r="6530" spans="1:9" x14ac:dyDescent="0.3">
      <c r="A6530">
        <v>106529</v>
      </c>
      <c r="B6530" s="1">
        <v>44971</v>
      </c>
      <c r="C6530" t="s">
        <v>12</v>
      </c>
      <c r="D6530" t="s">
        <v>23</v>
      </c>
      <c r="E6530" t="s">
        <v>5</v>
      </c>
      <c r="F6530">
        <v>1</v>
      </c>
      <c r="G6530">
        <v>20000</v>
      </c>
      <c r="H6530">
        <v>20000</v>
      </c>
      <c r="I6530" s="2">
        <v>44958</v>
      </c>
    </row>
    <row r="6531" spans="1:9" x14ac:dyDescent="0.3">
      <c r="A6531">
        <v>106530</v>
      </c>
      <c r="B6531" s="1">
        <v>45454</v>
      </c>
      <c r="C6531" t="s">
        <v>7</v>
      </c>
      <c r="D6531" t="s">
        <v>23</v>
      </c>
      <c r="E6531" t="s">
        <v>5</v>
      </c>
      <c r="F6531">
        <v>3</v>
      </c>
      <c r="G6531">
        <v>55000</v>
      </c>
      <c r="H6531">
        <v>165000</v>
      </c>
      <c r="I6531" s="2">
        <v>45444</v>
      </c>
    </row>
    <row r="6532" spans="1:9" x14ac:dyDescent="0.3">
      <c r="A6532">
        <v>106531</v>
      </c>
      <c r="B6532" s="1">
        <v>45929</v>
      </c>
      <c r="C6532" t="s">
        <v>12</v>
      </c>
      <c r="D6532" t="s">
        <v>23</v>
      </c>
      <c r="E6532" t="s">
        <v>4</v>
      </c>
      <c r="F6532">
        <v>3</v>
      </c>
      <c r="G6532">
        <v>20000</v>
      </c>
      <c r="H6532">
        <v>60000</v>
      </c>
      <c r="I6532" s="2">
        <v>45901</v>
      </c>
    </row>
    <row r="6533" spans="1:9" x14ac:dyDescent="0.3">
      <c r="A6533">
        <v>106532</v>
      </c>
      <c r="B6533" s="1">
        <v>45386</v>
      </c>
      <c r="C6533" t="s">
        <v>16</v>
      </c>
      <c r="D6533" t="s">
        <v>23</v>
      </c>
      <c r="E6533" t="s">
        <v>4</v>
      </c>
      <c r="F6533">
        <v>7</v>
      </c>
      <c r="G6533">
        <v>1500</v>
      </c>
      <c r="H6533">
        <v>10500</v>
      </c>
      <c r="I6533" s="2">
        <v>45383</v>
      </c>
    </row>
    <row r="6534" spans="1:9" x14ac:dyDescent="0.3">
      <c r="A6534">
        <v>106533</v>
      </c>
      <c r="B6534" s="1">
        <v>46020</v>
      </c>
      <c r="C6534" t="s">
        <v>8</v>
      </c>
      <c r="D6534" t="s">
        <v>24</v>
      </c>
      <c r="E6534" t="s">
        <v>2</v>
      </c>
      <c r="F6534">
        <v>8</v>
      </c>
      <c r="G6534">
        <v>40000</v>
      </c>
      <c r="H6534">
        <v>320000</v>
      </c>
      <c r="I6534" s="2">
        <v>45992</v>
      </c>
    </row>
    <row r="6535" spans="1:9" x14ac:dyDescent="0.3">
      <c r="A6535">
        <v>106534</v>
      </c>
      <c r="B6535" s="1">
        <v>45339</v>
      </c>
      <c r="C6535" t="s">
        <v>14</v>
      </c>
      <c r="D6535" t="s">
        <v>24</v>
      </c>
      <c r="E6535" t="s">
        <v>2</v>
      </c>
      <c r="F6535">
        <v>7</v>
      </c>
      <c r="G6535">
        <v>12000</v>
      </c>
      <c r="H6535">
        <v>84000</v>
      </c>
      <c r="I6535" s="2">
        <v>45323</v>
      </c>
    </row>
    <row r="6536" spans="1:9" x14ac:dyDescent="0.3">
      <c r="A6536">
        <v>106535</v>
      </c>
      <c r="B6536" s="1">
        <v>45185</v>
      </c>
      <c r="C6536" t="s">
        <v>10</v>
      </c>
      <c r="D6536" t="s">
        <v>23</v>
      </c>
      <c r="E6536" t="s">
        <v>3</v>
      </c>
      <c r="F6536">
        <v>6</v>
      </c>
      <c r="G6536">
        <v>30000</v>
      </c>
      <c r="H6536">
        <v>180000</v>
      </c>
      <c r="I6536" s="2">
        <v>45170</v>
      </c>
    </row>
    <row r="6537" spans="1:9" x14ac:dyDescent="0.3">
      <c r="A6537">
        <v>106536</v>
      </c>
      <c r="B6537" s="1">
        <v>44947</v>
      </c>
      <c r="C6537" t="s">
        <v>8</v>
      </c>
      <c r="D6537" t="s">
        <v>24</v>
      </c>
      <c r="E6537" t="s">
        <v>5</v>
      </c>
      <c r="F6537">
        <v>6</v>
      </c>
      <c r="G6537">
        <v>40000</v>
      </c>
      <c r="H6537">
        <v>240000</v>
      </c>
      <c r="I6537" s="2">
        <v>44927</v>
      </c>
    </row>
    <row r="6538" spans="1:9" x14ac:dyDescent="0.3">
      <c r="A6538">
        <v>106537</v>
      </c>
      <c r="B6538" s="1">
        <v>45691</v>
      </c>
      <c r="C6538" t="s">
        <v>14</v>
      </c>
      <c r="D6538" t="s">
        <v>24</v>
      </c>
      <c r="E6538" t="s">
        <v>3</v>
      </c>
      <c r="F6538">
        <v>1</v>
      </c>
      <c r="G6538">
        <v>12000</v>
      </c>
      <c r="H6538">
        <v>12000</v>
      </c>
      <c r="I6538" s="2">
        <v>45689</v>
      </c>
    </row>
    <row r="6539" spans="1:9" x14ac:dyDescent="0.3">
      <c r="A6539">
        <v>106538</v>
      </c>
      <c r="B6539" s="1">
        <v>45089</v>
      </c>
      <c r="C6539" t="s">
        <v>16</v>
      </c>
      <c r="D6539" t="s">
        <v>23</v>
      </c>
      <c r="E6539" t="s">
        <v>5</v>
      </c>
      <c r="F6539">
        <v>3</v>
      </c>
      <c r="G6539">
        <v>1500</v>
      </c>
      <c r="H6539">
        <v>4500</v>
      </c>
      <c r="I6539" s="2">
        <v>45078</v>
      </c>
    </row>
    <row r="6540" spans="1:9" x14ac:dyDescent="0.3">
      <c r="A6540">
        <v>106539</v>
      </c>
      <c r="B6540" s="1">
        <v>45646</v>
      </c>
      <c r="C6540" t="s">
        <v>10</v>
      </c>
      <c r="D6540" t="s">
        <v>23</v>
      </c>
      <c r="E6540" t="s">
        <v>3</v>
      </c>
      <c r="F6540">
        <v>4</v>
      </c>
      <c r="G6540">
        <v>30000</v>
      </c>
      <c r="H6540">
        <v>120000</v>
      </c>
      <c r="I6540" s="2">
        <v>45627</v>
      </c>
    </row>
    <row r="6541" spans="1:9" x14ac:dyDescent="0.3">
      <c r="A6541">
        <v>106540</v>
      </c>
      <c r="B6541" s="1">
        <v>45115</v>
      </c>
      <c r="C6541" t="s">
        <v>12</v>
      </c>
      <c r="D6541" t="s">
        <v>23</v>
      </c>
      <c r="E6541" t="s">
        <v>5</v>
      </c>
      <c r="F6541">
        <v>5</v>
      </c>
      <c r="G6541">
        <v>20000</v>
      </c>
      <c r="H6541">
        <v>100000</v>
      </c>
      <c r="I6541" s="2">
        <v>45108</v>
      </c>
    </row>
    <row r="6542" spans="1:9" x14ac:dyDescent="0.3">
      <c r="A6542">
        <v>106541</v>
      </c>
      <c r="B6542" s="1">
        <v>45498</v>
      </c>
      <c r="C6542" t="s">
        <v>10</v>
      </c>
      <c r="D6542" t="s">
        <v>23</v>
      </c>
      <c r="E6542" t="s">
        <v>5</v>
      </c>
      <c r="F6542">
        <v>4</v>
      </c>
      <c r="G6542">
        <v>30000</v>
      </c>
      <c r="H6542">
        <v>120000</v>
      </c>
      <c r="I6542" s="2">
        <v>45474</v>
      </c>
    </row>
    <row r="6543" spans="1:9" x14ac:dyDescent="0.3">
      <c r="A6543">
        <v>106542</v>
      </c>
      <c r="B6543" s="1">
        <v>44934</v>
      </c>
      <c r="C6543" t="s">
        <v>15</v>
      </c>
      <c r="D6543" t="s">
        <v>24</v>
      </c>
      <c r="E6543" t="s">
        <v>2</v>
      </c>
      <c r="F6543">
        <v>6</v>
      </c>
      <c r="G6543">
        <v>8000</v>
      </c>
      <c r="H6543">
        <v>48000</v>
      </c>
      <c r="I6543" s="2">
        <v>44927</v>
      </c>
    </row>
    <row r="6544" spans="1:9" x14ac:dyDescent="0.3">
      <c r="A6544">
        <v>106543</v>
      </c>
      <c r="B6544" s="1">
        <v>45947</v>
      </c>
      <c r="C6544" t="s">
        <v>14</v>
      </c>
      <c r="D6544" t="s">
        <v>24</v>
      </c>
      <c r="E6544" t="s">
        <v>2</v>
      </c>
      <c r="F6544">
        <v>1</v>
      </c>
      <c r="G6544">
        <v>12000</v>
      </c>
      <c r="H6544">
        <v>12000</v>
      </c>
      <c r="I6544" s="2">
        <v>45931</v>
      </c>
    </row>
    <row r="6545" spans="1:9" x14ac:dyDescent="0.3">
      <c r="A6545">
        <v>106544</v>
      </c>
      <c r="B6545" s="1">
        <v>44990</v>
      </c>
      <c r="C6545" t="s">
        <v>8</v>
      </c>
      <c r="D6545" t="s">
        <v>24</v>
      </c>
      <c r="E6545" t="s">
        <v>2</v>
      </c>
      <c r="F6545">
        <v>1</v>
      </c>
      <c r="G6545">
        <v>40000</v>
      </c>
      <c r="H6545">
        <v>40000</v>
      </c>
      <c r="I6545" s="2">
        <v>44986</v>
      </c>
    </row>
    <row r="6546" spans="1:9" x14ac:dyDescent="0.3">
      <c r="A6546">
        <v>106545</v>
      </c>
      <c r="B6546" s="1">
        <v>45297</v>
      </c>
      <c r="C6546" t="s">
        <v>15</v>
      </c>
      <c r="D6546" t="s">
        <v>24</v>
      </c>
      <c r="E6546" t="s">
        <v>2</v>
      </c>
      <c r="F6546">
        <v>5</v>
      </c>
      <c r="G6546">
        <v>8000</v>
      </c>
      <c r="H6546">
        <v>40000</v>
      </c>
      <c r="I6546" s="2">
        <v>45292</v>
      </c>
    </row>
    <row r="6547" spans="1:9" x14ac:dyDescent="0.3">
      <c r="A6547">
        <v>106546</v>
      </c>
      <c r="B6547" s="1">
        <v>45570</v>
      </c>
      <c r="C6547" t="s">
        <v>9</v>
      </c>
      <c r="D6547" t="s">
        <v>24</v>
      </c>
      <c r="E6547" t="s">
        <v>2</v>
      </c>
      <c r="F6547">
        <v>7</v>
      </c>
      <c r="G6547">
        <v>35000</v>
      </c>
      <c r="H6547">
        <v>245000</v>
      </c>
      <c r="I6547" s="2">
        <v>45566</v>
      </c>
    </row>
    <row r="6548" spans="1:9" x14ac:dyDescent="0.3">
      <c r="A6548">
        <v>106547</v>
      </c>
      <c r="B6548" s="1">
        <v>45432</v>
      </c>
      <c r="C6548" t="s">
        <v>15</v>
      </c>
      <c r="D6548" t="s">
        <v>24</v>
      </c>
      <c r="E6548" t="s">
        <v>2</v>
      </c>
      <c r="F6548">
        <v>2</v>
      </c>
      <c r="G6548">
        <v>8000</v>
      </c>
      <c r="H6548">
        <v>16000</v>
      </c>
      <c r="I6548" s="2">
        <v>45413</v>
      </c>
    </row>
    <row r="6549" spans="1:9" x14ac:dyDescent="0.3">
      <c r="A6549">
        <v>106548</v>
      </c>
      <c r="B6549" s="1">
        <v>45827</v>
      </c>
      <c r="C6549" t="s">
        <v>16</v>
      </c>
      <c r="D6549" t="s">
        <v>23</v>
      </c>
      <c r="E6549" t="s">
        <v>3</v>
      </c>
      <c r="F6549">
        <v>5</v>
      </c>
      <c r="G6549">
        <v>1500</v>
      </c>
      <c r="H6549">
        <v>7500</v>
      </c>
      <c r="I6549" s="2">
        <v>45809</v>
      </c>
    </row>
    <row r="6550" spans="1:9" x14ac:dyDescent="0.3">
      <c r="A6550">
        <v>106549</v>
      </c>
      <c r="B6550" s="1">
        <v>45094</v>
      </c>
      <c r="C6550" t="s">
        <v>16</v>
      </c>
      <c r="D6550" t="s">
        <v>23</v>
      </c>
      <c r="E6550" t="s">
        <v>2</v>
      </c>
      <c r="F6550">
        <v>3</v>
      </c>
      <c r="G6550">
        <v>1500</v>
      </c>
      <c r="H6550">
        <v>4500</v>
      </c>
      <c r="I6550" s="2">
        <v>45078</v>
      </c>
    </row>
    <row r="6551" spans="1:9" x14ac:dyDescent="0.3">
      <c r="A6551">
        <v>106550</v>
      </c>
      <c r="B6551" s="1">
        <v>45402</v>
      </c>
      <c r="C6551" t="s">
        <v>12</v>
      </c>
      <c r="D6551" t="s">
        <v>23</v>
      </c>
      <c r="E6551" t="s">
        <v>2</v>
      </c>
      <c r="F6551">
        <v>5</v>
      </c>
      <c r="G6551">
        <v>20000</v>
      </c>
      <c r="H6551">
        <v>100000</v>
      </c>
      <c r="I6551" s="2">
        <v>45383</v>
      </c>
    </row>
    <row r="6552" spans="1:9" x14ac:dyDescent="0.3">
      <c r="A6552">
        <v>106551</v>
      </c>
      <c r="B6552" s="1">
        <v>45244</v>
      </c>
      <c r="C6552" t="s">
        <v>10</v>
      </c>
      <c r="D6552" t="s">
        <v>23</v>
      </c>
      <c r="E6552" t="s">
        <v>2</v>
      </c>
      <c r="F6552">
        <v>5</v>
      </c>
      <c r="G6552">
        <v>30000</v>
      </c>
      <c r="H6552">
        <v>150000</v>
      </c>
      <c r="I6552" s="2">
        <v>45231</v>
      </c>
    </row>
    <row r="6553" spans="1:9" x14ac:dyDescent="0.3">
      <c r="A6553">
        <v>106552</v>
      </c>
      <c r="B6553" s="1">
        <v>45829</v>
      </c>
      <c r="C6553" t="s">
        <v>14</v>
      </c>
      <c r="D6553" t="s">
        <v>24</v>
      </c>
      <c r="E6553" t="s">
        <v>3</v>
      </c>
      <c r="F6553">
        <v>6</v>
      </c>
      <c r="G6553">
        <v>12000</v>
      </c>
      <c r="H6553">
        <v>72000</v>
      </c>
      <c r="I6553" s="2">
        <v>45809</v>
      </c>
    </row>
    <row r="6554" spans="1:9" x14ac:dyDescent="0.3">
      <c r="A6554">
        <v>106553</v>
      </c>
      <c r="B6554" s="1">
        <v>45328</v>
      </c>
      <c r="C6554" t="s">
        <v>15</v>
      </c>
      <c r="D6554" t="s">
        <v>24</v>
      </c>
      <c r="E6554" t="s">
        <v>2</v>
      </c>
      <c r="F6554">
        <v>2</v>
      </c>
      <c r="G6554">
        <v>8000</v>
      </c>
      <c r="H6554">
        <v>16000</v>
      </c>
      <c r="I6554" s="2">
        <v>45323</v>
      </c>
    </row>
    <row r="6555" spans="1:9" x14ac:dyDescent="0.3">
      <c r="A6555">
        <v>106554</v>
      </c>
      <c r="B6555" s="1">
        <v>45921</v>
      </c>
      <c r="C6555" t="s">
        <v>11</v>
      </c>
      <c r="D6555" t="s">
        <v>23</v>
      </c>
      <c r="E6555" t="s">
        <v>4</v>
      </c>
      <c r="F6555">
        <v>3</v>
      </c>
      <c r="G6555">
        <v>22000</v>
      </c>
      <c r="H6555">
        <v>66000</v>
      </c>
      <c r="I6555" s="2">
        <v>45901</v>
      </c>
    </row>
    <row r="6556" spans="1:9" x14ac:dyDescent="0.3">
      <c r="A6556">
        <v>106555</v>
      </c>
      <c r="B6556" s="1">
        <v>45759</v>
      </c>
      <c r="C6556" t="s">
        <v>9</v>
      </c>
      <c r="D6556" t="s">
        <v>24</v>
      </c>
      <c r="E6556" t="s">
        <v>4</v>
      </c>
      <c r="F6556">
        <v>5</v>
      </c>
      <c r="G6556">
        <v>35000</v>
      </c>
      <c r="H6556">
        <v>175000</v>
      </c>
      <c r="I6556" s="2">
        <v>45748</v>
      </c>
    </row>
    <row r="6557" spans="1:9" x14ac:dyDescent="0.3">
      <c r="A6557">
        <v>106556</v>
      </c>
      <c r="B6557" s="1">
        <v>44996</v>
      </c>
      <c r="C6557" t="s">
        <v>8</v>
      </c>
      <c r="D6557" t="s">
        <v>24</v>
      </c>
      <c r="E6557" t="s">
        <v>5</v>
      </c>
      <c r="F6557">
        <v>3</v>
      </c>
      <c r="G6557">
        <v>40000</v>
      </c>
      <c r="H6557">
        <v>120000</v>
      </c>
      <c r="I6557" s="2">
        <v>44986</v>
      </c>
    </row>
    <row r="6558" spans="1:9" x14ac:dyDescent="0.3">
      <c r="A6558">
        <v>106557</v>
      </c>
      <c r="B6558" s="1">
        <v>45598</v>
      </c>
      <c r="C6558" t="s">
        <v>15</v>
      </c>
      <c r="D6558" t="s">
        <v>24</v>
      </c>
      <c r="E6558" t="s">
        <v>3</v>
      </c>
      <c r="F6558">
        <v>3</v>
      </c>
      <c r="G6558">
        <v>8000</v>
      </c>
      <c r="H6558">
        <v>24000</v>
      </c>
      <c r="I6558" s="2">
        <v>45597</v>
      </c>
    </row>
    <row r="6559" spans="1:9" x14ac:dyDescent="0.3">
      <c r="A6559">
        <v>106558</v>
      </c>
      <c r="B6559" s="1">
        <v>45428</v>
      </c>
      <c r="C6559" t="s">
        <v>13</v>
      </c>
      <c r="D6559" t="s">
        <v>23</v>
      </c>
      <c r="E6559" t="s">
        <v>3</v>
      </c>
      <c r="F6559">
        <v>4</v>
      </c>
      <c r="G6559">
        <v>18000</v>
      </c>
      <c r="H6559">
        <v>72000</v>
      </c>
      <c r="I6559" s="2">
        <v>45413</v>
      </c>
    </row>
    <row r="6560" spans="1:9" x14ac:dyDescent="0.3">
      <c r="A6560">
        <v>106559</v>
      </c>
      <c r="B6560" s="1">
        <v>45605</v>
      </c>
      <c r="C6560" t="s">
        <v>13</v>
      </c>
      <c r="D6560" t="s">
        <v>23</v>
      </c>
      <c r="E6560" t="s">
        <v>4</v>
      </c>
      <c r="F6560">
        <v>2</v>
      </c>
      <c r="G6560">
        <v>18000</v>
      </c>
      <c r="H6560">
        <v>36000</v>
      </c>
      <c r="I6560" s="2">
        <v>45597</v>
      </c>
    </row>
    <row r="6561" spans="1:9" x14ac:dyDescent="0.3">
      <c r="A6561">
        <v>106560</v>
      </c>
      <c r="B6561" s="1">
        <v>45146</v>
      </c>
      <c r="C6561" t="s">
        <v>9</v>
      </c>
      <c r="D6561" t="s">
        <v>24</v>
      </c>
      <c r="E6561" t="s">
        <v>4</v>
      </c>
      <c r="F6561">
        <v>7</v>
      </c>
      <c r="G6561">
        <v>35000</v>
      </c>
      <c r="H6561">
        <v>245000</v>
      </c>
      <c r="I6561" s="2">
        <v>45139</v>
      </c>
    </row>
    <row r="6562" spans="1:9" x14ac:dyDescent="0.3">
      <c r="A6562">
        <v>106561</v>
      </c>
      <c r="B6562" s="1">
        <v>45666</v>
      </c>
      <c r="C6562" t="s">
        <v>12</v>
      </c>
      <c r="D6562" t="s">
        <v>23</v>
      </c>
      <c r="E6562" t="s">
        <v>3</v>
      </c>
      <c r="F6562">
        <v>7</v>
      </c>
      <c r="G6562">
        <v>20000</v>
      </c>
      <c r="H6562">
        <v>140000</v>
      </c>
      <c r="I6562" s="2">
        <v>45658</v>
      </c>
    </row>
    <row r="6563" spans="1:9" x14ac:dyDescent="0.3">
      <c r="A6563">
        <v>106562</v>
      </c>
      <c r="B6563" s="1">
        <v>45212</v>
      </c>
      <c r="C6563" t="s">
        <v>16</v>
      </c>
      <c r="D6563" t="s">
        <v>23</v>
      </c>
      <c r="E6563" t="s">
        <v>3</v>
      </c>
      <c r="F6563">
        <v>8</v>
      </c>
      <c r="G6563">
        <v>1500</v>
      </c>
      <c r="H6563">
        <v>12000</v>
      </c>
      <c r="I6563" s="2">
        <v>45200</v>
      </c>
    </row>
    <row r="6564" spans="1:9" x14ac:dyDescent="0.3">
      <c r="A6564">
        <v>106563</v>
      </c>
      <c r="B6564" s="1">
        <v>44981</v>
      </c>
      <c r="C6564" t="s">
        <v>14</v>
      </c>
      <c r="D6564" t="s">
        <v>24</v>
      </c>
      <c r="E6564" t="s">
        <v>2</v>
      </c>
      <c r="F6564">
        <v>2</v>
      </c>
      <c r="G6564">
        <v>12000</v>
      </c>
      <c r="H6564">
        <v>24000</v>
      </c>
      <c r="I6564" s="2">
        <v>44958</v>
      </c>
    </row>
    <row r="6565" spans="1:9" x14ac:dyDescent="0.3">
      <c r="A6565">
        <v>106564</v>
      </c>
      <c r="B6565" s="1">
        <v>45627</v>
      </c>
      <c r="C6565" t="s">
        <v>7</v>
      </c>
      <c r="D6565" t="s">
        <v>23</v>
      </c>
      <c r="E6565" t="s">
        <v>2</v>
      </c>
      <c r="F6565">
        <v>3</v>
      </c>
      <c r="G6565">
        <v>55000</v>
      </c>
      <c r="H6565">
        <v>165000</v>
      </c>
      <c r="I6565" s="2">
        <v>45627</v>
      </c>
    </row>
    <row r="6566" spans="1:9" x14ac:dyDescent="0.3">
      <c r="A6566">
        <v>106565</v>
      </c>
      <c r="B6566" s="1">
        <v>45206</v>
      </c>
      <c r="C6566" t="s">
        <v>10</v>
      </c>
      <c r="D6566" t="s">
        <v>23</v>
      </c>
      <c r="E6566" t="s">
        <v>4</v>
      </c>
      <c r="F6566">
        <v>6</v>
      </c>
      <c r="G6566">
        <v>30000</v>
      </c>
      <c r="H6566">
        <v>180000</v>
      </c>
      <c r="I6566" s="2">
        <v>45200</v>
      </c>
    </row>
    <row r="6567" spans="1:9" x14ac:dyDescent="0.3">
      <c r="A6567">
        <v>106566</v>
      </c>
      <c r="B6567" s="1">
        <v>46007</v>
      </c>
      <c r="C6567" t="s">
        <v>8</v>
      </c>
      <c r="D6567" t="s">
        <v>24</v>
      </c>
      <c r="E6567" t="s">
        <v>2</v>
      </c>
      <c r="F6567">
        <v>2</v>
      </c>
      <c r="G6567">
        <v>40000</v>
      </c>
      <c r="H6567">
        <v>80000</v>
      </c>
      <c r="I6567" s="2">
        <v>45992</v>
      </c>
    </row>
    <row r="6568" spans="1:9" x14ac:dyDescent="0.3">
      <c r="A6568">
        <v>106567</v>
      </c>
      <c r="B6568" s="1">
        <v>44992</v>
      </c>
      <c r="C6568" t="s">
        <v>10</v>
      </c>
      <c r="D6568" t="s">
        <v>23</v>
      </c>
      <c r="E6568" t="s">
        <v>3</v>
      </c>
      <c r="F6568">
        <v>8</v>
      </c>
      <c r="G6568">
        <v>30000</v>
      </c>
      <c r="H6568">
        <v>240000</v>
      </c>
      <c r="I6568" s="2">
        <v>44986</v>
      </c>
    </row>
    <row r="6569" spans="1:9" x14ac:dyDescent="0.3">
      <c r="A6569">
        <v>106568</v>
      </c>
      <c r="B6569" s="1">
        <v>45463</v>
      </c>
      <c r="C6569" t="s">
        <v>7</v>
      </c>
      <c r="D6569" t="s">
        <v>23</v>
      </c>
      <c r="E6569" t="s">
        <v>5</v>
      </c>
      <c r="F6569">
        <v>7</v>
      </c>
      <c r="G6569">
        <v>55000</v>
      </c>
      <c r="H6569">
        <v>385000</v>
      </c>
      <c r="I6569" s="2">
        <v>45444</v>
      </c>
    </row>
    <row r="6570" spans="1:9" x14ac:dyDescent="0.3">
      <c r="A6570">
        <v>106569</v>
      </c>
      <c r="B6570" s="1">
        <v>45154</v>
      </c>
      <c r="C6570" t="s">
        <v>10</v>
      </c>
      <c r="D6570" t="s">
        <v>23</v>
      </c>
      <c r="E6570" t="s">
        <v>5</v>
      </c>
      <c r="F6570">
        <v>6</v>
      </c>
      <c r="G6570">
        <v>30000</v>
      </c>
      <c r="H6570">
        <v>180000</v>
      </c>
      <c r="I6570" s="2">
        <v>45139</v>
      </c>
    </row>
    <row r="6571" spans="1:9" x14ac:dyDescent="0.3">
      <c r="A6571">
        <v>106570</v>
      </c>
      <c r="B6571" s="1">
        <v>45477</v>
      </c>
      <c r="C6571" t="s">
        <v>11</v>
      </c>
      <c r="D6571" t="s">
        <v>23</v>
      </c>
      <c r="E6571" t="s">
        <v>3</v>
      </c>
      <c r="F6571">
        <v>4</v>
      </c>
      <c r="G6571">
        <v>22000</v>
      </c>
      <c r="H6571">
        <v>88000</v>
      </c>
      <c r="I6571" s="2">
        <v>45474</v>
      </c>
    </row>
    <row r="6572" spans="1:9" x14ac:dyDescent="0.3">
      <c r="A6572">
        <v>106571</v>
      </c>
      <c r="B6572" s="1">
        <v>45149</v>
      </c>
      <c r="C6572" t="s">
        <v>11</v>
      </c>
      <c r="D6572" t="s">
        <v>23</v>
      </c>
      <c r="E6572" t="s">
        <v>4</v>
      </c>
      <c r="F6572">
        <v>3</v>
      </c>
      <c r="G6572">
        <v>22000</v>
      </c>
      <c r="H6572">
        <v>66000</v>
      </c>
      <c r="I6572" s="2">
        <v>45139</v>
      </c>
    </row>
    <row r="6573" spans="1:9" x14ac:dyDescent="0.3">
      <c r="A6573">
        <v>106572</v>
      </c>
      <c r="B6573" s="1">
        <v>45631</v>
      </c>
      <c r="C6573" t="s">
        <v>10</v>
      </c>
      <c r="D6573" t="s">
        <v>23</v>
      </c>
      <c r="E6573" t="s">
        <v>3</v>
      </c>
      <c r="F6573">
        <v>3</v>
      </c>
      <c r="G6573">
        <v>30000</v>
      </c>
      <c r="H6573">
        <v>90000</v>
      </c>
      <c r="I6573" s="2">
        <v>45627</v>
      </c>
    </row>
    <row r="6574" spans="1:9" x14ac:dyDescent="0.3">
      <c r="A6574">
        <v>106573</v>
      </c>
      <c r="B6574" s="1">
        <v>45168</v>
      </c>
      <c r="C6574" t="s">
        <v>10</v>
      </c>
      <c r="D6574" t="s">
        <v>23</v>
      </c>
      <c r="E6574" t="s">
        <v>5</v>
      </c>
      <c r="F6574">
        <v>3</v>
      </c>
      <c r="G6574">
        <v>30000</v>
      </c>
      <c r="H6574">
        <v>90000</v>
      </c>
      <c r="I6574" s="2">
        <v>45139</v>
      </c>
    </row>
    <row r="6575" spans="1:9" x14ac:dyDescent="0.3">
      <c r="A6575">
        <v>106574</v>
      </c>
      <c r="B6575" s="1">
        <v>45662</v>
      </c>
      <c r="C6575" t="s">
        <v>16</v>
      </c>
      <c r="D6575" t="s">
        <v>23</v>
      </c>
      <c r="E6575" t="s">
        <v>4</v>
      </c>
      <c r="F6575">
        <v>6</v>
      </c>
      <c r="G6575">
        <v>1500</v>
      </c>
      <c r="H6575">
        <v>9000</v>
      </c>
      <c r="I6575" s="2">
        <v>45658</v>
      </c>
    </row>
    <row r="6576" spans="1:9" x14ac:dyDescent="0.3">
      <c r="A6576">
        <v>106575</v>
      </c>
      <c r="B6576" s="1">
        <v>44977</v>
      </c>
      <c r="C6576" t="s">
        <v>13</v>
      </c>
      <c r="D6576" t="s">
        <v>23</v>
      </c>
      <c r="E6576" t="s">
        <v>4</v>
      </c>
      <c r="F6576">
        <v>5</v>
      </c>
      <c r="G6576">
        <v>18000</v>
      </c>
      <c r="H6576">
        <v>90000</v>
      </c>
      <c r="I6576" s="2">
        <v>44958</v>
      </c>
    </row>
    <row r="6577" spans="1:9" x14ac:dyDescent="0.3">
      <c r="A6577">
        <v>106576</v>
      </c>
      <c r="B6577" s="1">
        <v>44953</v>
      </c>
      <c r="C6577" t="s">
        <v>15</v>
      </c>
      <c r="D6577" t="s">
        <v>24</v>
      </c>
      <c r="E6577" t="s">
        <v>5</v>
      </c>
      <c r="F6577">
        <v>4</v>
      </c>
      <c r="G6577">
        <v>8000</v>
      </c>
      <c r="H6577">
        <v>32000</v>
      </c>
      <c r="I6577" s="2">
        <v>44927</v>
      </c>
    </row>
    <row r="6578" spans="1:9" x14ac:dyDescent="0.3">
      <c r="A6578">
        <v>106577</v>
      </c>
      <c r="B6578" s="1">
        <v>45098</v>
      </c>
      <c r="C6578" t="s">
        <v>15</v>
      </c>
      <c r="D6578" t="s">
        <v>24</v>
      </c>
      <c r="E6578" t="s">
        <v>5</v>
      </c>
      <c r="F6578">
        <v>4</v>
      </c>
      <c r="G6578">
        <v>8000</v>
      </c>
      <c r="H6578">
        <v>32000</v>
      </c>
      <c r="I6578" s="2">
        <v>45078</v>
      </c>
    </row>
    <row r="6579" spans="1:9" x14ac:dyDescent="0.3">
      <c r="A6579">
        <v>106578</v>
      </c>
      <c r="B6579" s="1">
        <v>45365</v>
      </c>
      <c r="C6579" t="s">
        <v>7</v>
      </c>
      <c r="D6579" t="s">
        <v>23</v>
      </c>
      <c r="E6579" t="s">
        <v>3</v>
      </c>
      <c r="F6579">
        <v>7</v>
      </c>
      <c r="G6579">
        <v>55000</v>
      </c>
      <c r="H6579">
        <v>385000</v>
      </c>
      <c r="I6579" s="2">
        <v>45352</v>
      </c>
    </row>
    <row r="6580" spans="1:9" x14ac:dyDescent="0.3">
      <c r="A6580">
        <v>106579</v>
      </c>
      <c r="B6580" s="1">
        <v>45629</v>
      </c>
      <c r="C6580" t="s">
        <v>8</v>
      </c>
      <c r="D6580" t="s">
        <v>24</v>
      </c>
      <c r="E6580" t="s">
        <v>5</v>
      </c>
      <c r="F6580">
        <v>7</v>
      </c>
      <c r="G6580">
        <v>40000</v>
      </c>
      <c r="H6580">
        <v>280000</v>
      </c>
      <c r="I6580" s="2">
        <v>45627</v>
      </c>
    </row>
    <row r="6581" spans="1:9" x14ac:dyDescent="0.3">
      <c r="A6581">
        <v>106580</v>
      </c>
      <c r="B6581" s="1">
        <v>45961</v>
      </c>
      <c r="C6581" t="s">
        <v>7</v>
      </c>
      <c r="D6581" t="s">
        <v>23</v>
      </c>
      <c r="E6581" t="s">
        <v>2</v>
      </c>
      <c r="F6581">
        <v>8</v>
      </c>
      <c r="G6581">
        <v>55000</v>
      </c>
      <c r="H6581">
        <v>440000</v>
      </c>
      <c r="I6581" s="2">
        <v>45931</v>
      </c>
    </row>
    <row r="6582" spans="1:9" x14ac:dyDescent="0.3">
      <c r="A6582">
        <v>106581</v>
      </c>
      <c r="B6582" s="1">
        <v>45902</v>
      </c>
      <c r="C6582" t="s">
        <v>8</v>
      </c>
      <c r="D6582" t="s">
        <v>24</v>
      </c>
      <c r="E6582" t="s">
        <v>4</v>
      </c>
      <c r="F6582">
        <v>3</v>
      </c>
      <c r="G6582">
        <v>40000</v>
      </c>
      <c r="H6582">
        <v>120000</v>
      </c>
      <c r="I6582" s="2">
        <v>45901</v>
      </c>
    </row>
    <row r="6583" spans="1:9" x14ac:dyDescent="0.3">
      <c r="A6583">
        <v>106582</v>
      </c>
      <c r="B6583" s="1">
        <v>45831</v>
      </c>
      <c r="C6583" t="s">
        <v>12</v>
      </c>
      <c r="D6583" t="s">
        <v>23</v>
      </c>
      <c r="E6583" t="s">
        <v>3</v>
      </c>
      <c r="F6583">
        <v>1</v>
      </c>
      <c r="G6583">
        <v>20000</v>
      </c>
      <c r="H6583">
        <v>20000</v>
      </c>
      <c r="I6583" s="2">
        <v>45809</v>
      </c>
    </row>
    <row r="6584" spans="1:9" x14ac:dyDescent="0.3">
      <c r="A6584">
        <v>106583</v>
      </c>
      <c r="B6584" s="1">
        <v>45115</v>
      </c>
      <c r="C6584" t="s">
        <v>15</v>
      </c>
      <c r="D6584" t="s">
        <v>24</v>
      </c>
      <c r="E6584" t="s">
        <v>2</v>
      </c>
      <c r="F6584">
        <v>6</v>
      </c>
      <c r="G6584">
        <v>8000</v>
      </c>
      <c r="H6584">
        <v>48000</v>
      </c>
      <c r="I6584" s="2">
        <v>45108</v>
      </c>
    </row>
    <row r="6585" spans="1:9" x14ac:dyDescent="0.3">
      <c r="A6585">
        <v>106584</v>
      </c>
      <c r="B6585" s="1">
        <v>45660</v>
      </c>
      <c r="C6585" t="s">
        <v>15</v>
      </c>
      <c r="D6585" t="s">
        <v>24</v>
      </c>
      <c r="E6585" t="s">
        <v>2</v>
      </c>
      <c r="F6585">
        <v>8</v>
      </c>
      <c r="G6585">
        <v>8000</v>
      </c>
      <c r="H6585">
        <v>64000</v>
      </c>
      <c r="I6585" s="2">
        <v>45658</v>
      </c>
    </row>
    <row r="6586" spans="1:9" x14ac:dyDescent="0.3">
      <c r="A6586">
        <v>106585</v>
      </c>
      <c r="B6586" s="1">
        <v>45763</v>
      </c>
      <c r="C6586" t="s">
        <v>11</v>
      </c>
      <c r="D6586" t="s">
        <v>23</v>
      </c>
      <c r="E6586" t="s">
        <v>3</v>
      </c>
      <c r="F6586">
        <v>5</v>
      </c>
      <c r="G6586">
        <v>22000</v>
      </c>
      <c r="H6586">
        <v>110000</v>
      </c>
      <c r="I6586" s="2">
        <v>45748</v>
      </c>
    </row>
    <row r="6587" spans="1:9" x14ac:dyDescent="0.3">
      <c r="A6587">
        <v>106586</v>
      </c>
      <c r="B6587" s="1">
        <v>45713</v>
      </c>
      <c r="C6587" t="s">
        <v>10</v>
      </c>
      <c r="D6587" t="s">
        <v>23</v>
      </c>
      <c r="E6587" t="s">
        <v>5</v>
      </c>
      <c r="F6587">
        <v>3</v>
      </c>
      <c r="G6587">
        <v>30000</v>
      </c>
      <c r="H6587">
        <v>90000</v>
      </c>
      <c r="I6587" s="2">
        <v>45689</v>
      </c>
    </row>
    <row r="6588" spans="1:9" x14ac:dyDescent="0.3">
      <c r="A6588">
        <v>106587</v>
      </c>
      <c r="B6588" s="1">
        <v>45022</v>
      </c>
      <c r="C6588" t="s">
        <v>15</v>
      </c>
      <c r="D6588" t="s">
        <v>24</v>
      </c>
      <c r="E6588" t="s">
        <v>4</v>
      </c>
      <c r="F6588">
        <v>5</v>
      </c>
      <c r="G6588">
        <v>8000</v>
      </c>
      <c r="H6588">
        <v>40000</v>
      </c>
      <c r="I6588" s="2">
        <v>45017</v>
      </c>
    </row>
    <row r="6589" spans="1:9" x14ac:dyDescent="0.3">
      <c r="A6589">
        <v>106588</v>
      </c>
      <c r="B6589" s="1">
        <v>45267</v>
      </c>
      <c r="C6589" t="s">
        <v>11</v>
      </c>
      <c r="D6589" t="s">
        <v>23</v>
      </c>
      <c r="E6589" t="s">
        <v>2</v>
      </c>
      <c r="F6589">
        <v>3</v>
      </c>
      <c r="G6589">
        <v>22000</v>
      </c>
      <c r="H6589">
        <v>66000</v>
      </c>
      <c r="I6589" s="2">
        <v>45261</v>
      </c>
    </row>
    <row r="6590" spans="1:9" x14ac:dyDescent="0.3">
      <c r="A6590">
        <v>106589</v>
      </c>
      <c r="B6590" s="1">
        <v>45149</v>
      </c>
      <c r="C6590" t="s">
        <v>15</v>
      </c>
      <c r="D6590" t="s">
        <v>24</v>
      </c>
      <c r="E6590" t="s">
        <v>3</v>
      </c>
      <c r="F6590">
        <v>8</v>
      </c>
      <c r="G6590">
        <v>8000</v>
      </c>
      <c r="H6590">
        <v>64000</v>
      </c>
      <c r="I6590" s="2">
        <v>45139</v>
      </c>
    </row>
    <row r="6591" spans="1:9" x14ac:dyDescent="0.3">
      <c r="A6591">
        <v>106590</v>
      </c>
      <c r="B6591" s="1">
        <v>45030</v>
      </c>
      <c r="C6591" t="s">
        <v>9</v>
      </c>
      <c r="D6591" t="s">
        <v>24</v>
      </c>
      <c r="E6591" t="s">
        <v>3</v>
      </c>
      <c r="F6591">
        <v>1</v>
      </c>
      <c r="G6591">
        <v>35000</v>
      </c>
      <c r="H6591">
        <v>35000</v>
      </c>
      <c r="I6591" s="2">
        <v>45017</v>
      </c>
    </row>
    <row r="6592" spans="1:9" x14ac:dyDescent="0.3">
      <c r="A6592">
        <v>106591</v>
      </c>
      <c r="B6592" s="1">
        <v>45600</v>
      </c>
      <c r="C6592" t="s">
        <v>14</v>
      </c>
      <c r="D6592" t="s">
        <v>24</v>
      </c>
      <c r="E6592" t="s">
        <v>5</v>
      </c>
      <c r="F6592">
        <v>1</v>
      </c>
      <c r="G6592">
        <v>12000</v>
      </c>
      <c r="H6592">
        <v>12000</v>
      </c>
      <c r="I6592" s="2">
        <v>45597</v>
      </c>
    </row>
    <row r="6593" spans="1:9" x14ac:dyDescent="0.3">
      <c r="A6593">
        <v>106592</v>
      </c>
      <c r="B6593" s="1">
        <v>45065</v>
      </c>
      <c r="C6593" t="s">
        <v>9</v>
      </c>
      <c r="D6593" t="s">
        <v>24</v>
      </c>
      <c r="E6593" t="s">
        <v>4</v>
      </c>
      <c r="F6593">
        <v>4</v>
      </c>
      <c r="G6593">
        <v>35000</v>
      </c>
      <c r="H6593">
        <v>140000</v>
      </c>
      <c r="I6593" s="2">
        <v>45047</v>
      </c>
    </row>
    <row r="6594" spans="1:9" x14ac:dyDescent="0.3">
      <c r="A6594">
        <v>106593</v>
      </c>
      <c r="B6594" s="1">
        <v>45908</v>
      </c>
      <c r="C6594" t="s">
        <v>10</v>
      </c>
      <c r="D6594" t="s">
        <v>23</v>
      </c>
      <c r="E6594" t="s">
        <v>5</v>
      </c>
      <c r="F6594">
        <v>3</v>
      </c>
      <c r="G6594">
        <v>30000</v>
      </c>
      <c r="H6594">
        <v>90000</v>
      </c>
      <c r="I6594" s="2">
        <v>45901</v>
      </c>
    </row>
    <row r="6595" spans="1:9" x14ac:dyDescent="0.3">
      <c r="A6595">
        <v>106594</v>
      </c>
      <c r="B6595" s="1">
        <v>46019</v>
      </c>
      <c r="C6595" t="s">
        <v>8</v>
      </c>
      <c r="D6595" t="s">
        <v>24</v>
      </c>
      <c r="E6595" t="s">
        <v>5</v>
      </c>
      <c r="F6595">
        <v>4</v>
      </c>
      <c r="G6595">
        <v>40000</v>
      </c>
      <c r="H6595">
        <v>160000</v>
      </c>
      <c r="I6595" s="2">
        <v>45992</v>
      </c>
    </row>
    <row r="6596" spans="1:9" x14ac:dyDescent="0.3">
      <c r="A6596">
        <v>106595</v>
      </c>
      <c r="B6596" s="1">
        <v>44966</v>
      </c>
      <c r="C6596" t="s">
        <v>10</v>
      </c>
      <c r="D6596" t="s">
        <v>23</v>
      </c>
      <c r="E6596" t="s">
        <v>4</v>
      </c>
      <c r="F6596">
        <v>1</v>
      </c>
      <c r="G6596">
        <v>30000</v>
      </c>
      <c r="H6596">
        <v>30000</v>
      </c>
      <c r="I6596" s="2">
        <v>44958</v>
      </c>
    </row>
    <row r="6597" spans="1:9" x14ac:dyDescent="0.3">
      <c r="A6597">
        <v>106596</v>
      </c>
      <c r="B6597" s="1">
        <v>45090</v>
      </c>
      <c r="C6597" t="s">
        <v>7</v>
      </c>
      <c r="D6597" t="s">
        <v>23</v>
      </c>
      <c r="E6597" t="s">
        <v>3</v>
      </c>
      <c r="F6597">
        <v>8</v>
      </c>
      <c r="G6597">
        <v>55000</v>
      </c>
      <c r="H6597">
        <v>440000</v>
      </c>
      <c r="I6597" s="2">
        <v>45078</v>
      </c>
    </row>
    <row r="6598" spans="1:9" x14ac:dyDescent="0.3">
      <c r="A6598">
        <v>106597</v>
      </c>
      <c r="B6598" s="1">
        <v>45082</v>
      </c>
      <c r="C6598" t="s">
        <v>14</v>
      </c>
      <c r="D6598" t="s">
        <v>24</v>
      </c>
      <c r="E6598" t="s">
        <v>3</v>
      </c>
      <c r="F6598">
        <v>3</v>
      </c>
      <c r="G6598">
        <v>12000</v>
      </c>
      <c r="H6598">
        <v>36000</v>
      </c>
      <c r="I6598" s="2">
        <v>45078</v>
      </c>
    </row>
    <row r="6599" spans="1:9" x14ac:dyDescent="0.3">
      <c r="A6599">
        <v>106598</v>
      </c>
      <c r="B6599" s="1">
        <v>45823</v>
      </c>
      <c r="C6599" t="s">
        <v>15</v>
      </c>
      <c r="D6599" t="s">
        <v>24</v>
      </c>
      <c r="E6599" t="s">
        <v>5</v>
      </c>
      <c r="F6599">
        <v>1</v>
      </c>
      <c r="G6599">
        <v>8000</v>
      </c>
      <c r="H6599">
        <v>8000</v>
      </c>
      <c r="I6599" s="2">
        <v>45809</v>
      </c>
    </row>
    <row r="6600" spans="1:9" x14ac:dyDescent="0.3">
      <c r="A6600">
        <v>106599</v>
      </c>
      <c r="B6600" s="1">
        <v>45046</v>
      </c>
      <c r="C6600" t="s">
        <v>14</v>
      </c>
      <c r="D6600" t="s">
        <v>24</v>
      </c>
      <c r="E6600" t="s">
        <v>4</v>
      </c>
      <c r="F6600">
        <v>4</v>
      </c>
      <c r="G6600">
        <v>12000</v>
      </c>
      <c r="H6600">
        <v>48000</v>
      </c>
      <c r="I6600" s="2">
        <v>45017</v>
      </c>
    </row>
    <row r="6601" spans="1:9" x14ac:dyDescent="0.3">
      <c r="A6601">
        <v>106600</v>
      </c>
      <c r="B6601" s="1">
        <v>45519</v>
      </c>
      <c r="C6601" t="s">
        <v>13</v>
      </c>
      <c r="D6601" t="s">
        <v>23</v>
      </c>
      <c r="E6601" t="s">
        <v>3</v>
      </c>
      <c r="F6601">
        <v>1</v>
      </c>
      <c r="G6601">
        <v>18000</v>
      </c>
      <c r="H6601">
        <v>18000</v>
      </c>
      <c r="I6601" s="2">
        <v>45505</v>
      </c>
    </row>
    <row r="6602" spans="1:9" x14ac:dyDescent="0.3">
      <c r="A6602">
        <v>106601</v>
      </c>
      <c r="B6602" s="1">
        <v>45990</v>
      </c>
      <c r="C6602" t="s">
        <v>7</v>
      </c>
      <c r="D6602" t="s">
        <v>23</v>
      </c>
      <c r="E6602" t="s">
        <v>3</v>
      </c>
      <c r="F6602">
        <v>2</v>
      </c>
      <c r="G6602">
        <v>55000</v>
      </c>
      <c r="H6602">
        <v>110000</v>
      </c>
      <c r="I6602" s="2">
        <v>45962</v>
      </c>
    </row>
    <row r="6603" spans="1:9" x14ac:dyDescent="0.3">
      <c r="A6603">
        <v>106602</v>
      </c>
      <c r="B6603" s="1">
        <v>45622</v>
      </c>
      <c r="C6603" t="s">
        <v>8</v>
      </c>
      <c r="D6603" t="s">
        <v>24</v>
      </c>
      <c r="E6603" t="s">
        <v>2</v>
      </c>
      <c r="F6603">
        <v>1</v>
      </c>
      <c r="G6603">
        <v>40000</v>
      </c>
      <c r="H6603">
        <v>40000</v>
      </c>
      <c r="I6603" s="2">
        <v>45597</v>
      </c>
    </row>
    <row r="6604" spans="1:9" x14ac:dyDescent="0.3">
      <c r="A6604">
        <v>106603</v>
      </c>
      <c r="B6604" s="1">
        <v>45354</v>
      </c>
      <c r="C6604" t="s">
        <v>15</v>
      </c>
      <c r="D6604" t="s">
        <v>24</v>
      </c>
      <c r="E6604" t="s">
        <v>5</v>
      </c>
      <c r="F6604">
        <v>1</v>
      </c>
      <c r="G6604">
        <v>8000</v>
      </c>
      <c r="H6604">
        <v>8000</v>
      </c>
      <c r="I6604" s="2">
        <v>45352</v>
      </c>
    </row>
    <row r="6605" spans="1:9" x14ac:dyDescent="0.3">
      <c r="A6605">
        <v>106604</v>
      </c>
      <c r="B6605" s="1">
        <v>45906</v>
      </c>
      <c r="C6605" t="s">
        <v>8</v>
      </c>
      <c r="D6605" t="s">
        <v>24</v>
      </c>
      <c r="E6605" t="s">
        <v>2</v>
      </c>
      <c r="F6605">
        <v>3</v>
      </c>
      <c r="G6605">
        <v>40000</v>
      </c>
      <c r="H6605">
        <v>120000</v>
      </c>
      <c r="I6605" s="2">
        <v>45901</v>
      </c>
    </row>
    <row r="6606" spans="1:9" x14ac:dyDescent="0.3">
      <c r="A6606">
        <v>106605</v>
      </c>
      <c r="B6606" s="1">
        <v>45071</v>
      </c>
      <c r="C6606" t="s">
        <v>9</v>
      </c>
      <c r="D6606" t="s">
        <v>24</v>
      </c>
      <c r="E6606" t="s">
        <v>3</v>
      </c>
      <c r="F6606">
        <v>4</v>
      </c>
      <c r="G6606">
        <v>35000</v>
      </c>
      <c r="H6606">
        <v>140000</v>
      </c>
      <c r="I6606" s="2">
        <v>45047</v>
      </c>
    </row>
    <row r="6607" spans="1:9" x14ac:dyDescent="0.3">
      <c r="A6607">
        <v>106606</v>
      </c>
      <c r="B6607" s="1">
        <v>45238</v>
      </c>
      <c r="C6607" t="s">
        <v>15</v>
      </c>
      <c r="D6607" t="s">
        <v>24</v>
      </c>
      <c r="E6607" t="s">
        <v>2</v>
      </c>
      <c r="F6607">
        <v>4</v>
      </c>
      <c r="G6607">
        <v>8000</v>
      </c>
      <c r="H6607">
        <v>32000</v>
      </c>
      <c r="I6607" s="2">
        <v>45231</v>
      </c>
    </row>
    <row r="6608" spans="1:9" x14ac:dyDescent="0.3">
      <c r="A6608">
        <v>106607</v>
      </c>
      <c r="B6608" s="1">
        <v>45212</v>
      </c>
      <c r="C6608" t="s">
        <v>8</v>
      </c>
      <c r="D6608" t="s">
        <v>24</v>
      </c>
      <c r="E6608" t="s">
        <v>3</v>
      </c>
      <c r="F6608">
        <v>8</v>
      </c>
      <c r="G6608">
        <v>40000</v>
      </c>
      <c r="H6608">
        <v>320000</v>
      </c>
      <c r="I6608" s="2">
        <v>45200</v>
      </c>
    </row>
    <row r="6609" spans="1:9" x14ac:dyDescent="0.3">
      <c r="A6609">
        <v>106608</v>
      </c>
      <c r="B6609" s="1">
        <v>45192</v>
      </c>
      <c r="C6609" t="s">
        <v>15</v>
      </c>
      <c r="D6609" t="s">
        <v>24</v>
      </c>
      <c r="E6609" t="s">
        <v>5</v>
      </c>
      <c r="F6609">
        <v>1</v>
      </c>
      <c r="G6609">
        <v>8000</v>
      </c>
      <c r="H6609">
        <v>8000</v>
      </c>
      <c r="I6609" s="2">
        <v>45170</v>
      </c>
    </row>
    <row r="6610" spans="1:9" x14ac:dyDescent="0.3">
      <c r="A6610">
        <v>106609</v>
      </c>
      <c r="B6610" s="1">
        <v>45702</v>
      </c>
      <c r="C6610" t="s">
        <v>15</v>
      </c>
      <c r="D6610" t="s">
        <v>24</v>
      </c>
      <c r="E6610" t="s">
        <v>4</v>
      </c>
      <c r="F6610">
        <v>2</v>
      </c>
      <c r="G6610">
        <v>8000</v>
      </c>
      <c r="H6610">
        <v>16000</v>
      </c>
      <c r="I6610" s="2">
        <v>45689</v>
      </c>
    </row>
    <row r="6611" spans="1:9" x14ac:dyDescent="0.3">
      <c r="A6611">
        <v>106610</v>
      </c>
      <c r="B6611" s="1">
        <v>45674</v>
      </c>
      <c r="C6611" t="s">
        <v>13</v>
      </c>
      <c r="D6611" t="s">
        <v>23</v>
      </c>
      <c r="E6611" t="s">
        <v>3</v>
      </c>
      <c r="F6611">
        <v>6</v>
      </c>
      <c r="G6611">
        <v>18000</v>
      </c>
      <c r="H6611">
        <v>108000</v>
      </c>
      <c r="I6611" s="2">
        <v>45658</v>
      </c>
    </row>
    <row r="6612" spans="1:9" x14ac:dyDescent="0.3">
      <c r="A6612">
        <v>106611</v>
      </c>
      <c r="B6612" s="1">
        <v>45630</v>
      </c>
      <c r="C6612" t="s">
        <v>9</v>
      </c>
      <c r="D6612" t="s">
        <v>24</v>
      </c>
      <c r="E6612" t="s">
        <v>3</v>
      </c>
      <c r="F6612">
        <v>1</v>
      </c>
      <c r="G6612">
        <v>35000</v>
      </c>
      <c r="H6612">
        <v>35000</v>
      </c>
      <c r="I6612" s="2">
        <v>45627</v>
      </c>
    </row>
    <row r="6613" spans="1:9" x14ac:dyDescent="0.3">
      <c r="A6613">
        <v>106612</v>
      </c>
      <c r="B6613" s="1">
        <v>45210</v>
      </c>
      <c r="C6613" t="s">
        <v>11</v>
      </c>
      <c r="D6613" t="s">
        <v>23</v>
      </c>
      <c r="E6613" t="s">
        <v>4</v>
      </c>
      <c r="F6613">
        <v>5</v>
      </c>
      <c r="G6613">
        <v>22000</v>
      </c>
      <c r="H6613">
        <v>110000</v>
      </c>
      <c r="I6613" s="2">
        <v>45200</v>
      </c>
    </row>
    <row r="6614" spans="1:9" x14ac:dyDescent="0.3">
      <c r="A6614">
        <v>106613</v>
      </c>
      <c r="B6614" s="1">
        <v>45822</v>
      </c>
      <c r="C6614" t="s">
        <v>14</v>
      </c>
      <c r="D6614" t="s">
        <v>24</v>
      </c>
      <c r="E6614" t="s">
        <v>5</v>
      </c>
      <c r="F6614">
        <v>6</v>
      </c>
      <c r="G6614">
        <v>12000</v>
      </c>
      <c r="H6614">
        <v>72000</v>
      </c>
      <c r="I6614" s="2">
        <v>45809</v>
      </c>
    </row>
    <row r="6615" spans="1:9" x14ac:dyDescent="0.3">
      <c r="A6615">
        <v>106614</v>
      </c>
      <c r="B6615" s="1">
        <v>45969</v>
      </c>
      <c r="C6615" t="s">
        <v>8</v>
      </c>
      <c r="D6615" t="s">
        <v>24</v>
      </c>
      <c r="E6615" t="s">
        <v>5</v>
      </c>
      <c r="F6615">
        <v>1</v>
      </c>
      <c r="G6615">
        <v>40000</v>
      </c>
      <c r="H6615">
        <v>40000</v>
      </c>
      <c r="I6615" s="2">
        <v>45962</v>
      </c>
    </row>
    <row r="6616" spans="1:9" x14ac:dyDescent="0.3">
      <c r="A6616">
        <v>106615</v>
      </c>
      <c r="B6616" s="1">
        <v>45461</v>
      </c>
      <c r="C6616" t="s">
        <v>16</v>
      </c>
      <c r="D6616" t="s">
        <v>23</v>
      </c>
      <c r="E6616" t="s">
        <v>5</v>
      </c>
      <c r="F6616">
        <v>1</v>
      </c>
      <c r="G6616">
        <v>1500</v>
      </c>
      <c r="H6616">
        <v>1500</v>
      </c>
      <c r="I6616" s="2">
        <v>45444</v>
      </c>
    </row>
    <row r="6617" spans="1:9" x14ac:dyDescent="0.3">
      <c r="A6617">
        <v>106616</v>
      </c>
      <c r="B6617" s="1">
        <v>45789</v>
      </c>
      <c r="C6617" t="s">
        <v>9</v>
      </c>
      <c r="D6617" t="s">
        <v>24</v>
      </c>
      <c r="E6617" t="s">
        <v>3</v>
      </c>
      <c r="F6617">
        <v>4</v>
      </c>
      <c r="G6617">
        <v>35000</v>
      </c>
      <c r="H6617">
        <v>140000</v>
      </c>
      <c r="I6617" s="2">
        <v>45778</v>
      </c>
    </row>
    <row r="6618" spans="1:9" x14ac:dyDescent="0.3">
      <c r="A6618">
        <v>106617</v>
      </c>
      <c r="B6618" s="1">
        <v>45413</v>
      </c>
      <c r="C6618" t="s">
        <v>15</v>
      </c>
      <c r="D6618" t="s">
        <v>24</v>
      </c>
      <c r="E6618" t="s">
        <v>5</v>
      </c>
      <c r="F6618">
        <v>5</v>
      </c>
      <c r="G6618">
        <v>8000</v>
      </c>
      <c r="H6618">
        <v>40000</v>
      </c>
      <c r="I6618" s="2">
        <v>45413</v>
      </c>
    </row>
    <row r="6619" spans="1:9" x14ac:dyDescent="0.3">
      <c r="A6619">
        <v>106618</v>
      </c>
      <c r="B6619" s="1">
        <v>45395</v>
      </c>
      <c r="C6619" t="s">
        <v>14</v>
      </c>
      <c r="D6619" t="s">
        <v>24</v>
      </c>
      <c r="E6619" t="s">
        <v>4</v>
      </c>
      <c r="F6619">
        <v>6</v>
      </c>
      <c r="G6619">
        <v>12000</v>
      </c>
      <c r="H6619">
        <v>72000</v>
      </c>
      <c r="I6619" s="2">
        <v>45383</v>
      </c>
    </row>
    <row r="6620" spans="1:9" x14ac:dyDescent="0.3">
      <c r="A6620">
        <v>106619</v>
      </c>
      <c r="B6620" s="1">
        <v>44969</v>
      </c>
      <c r="C6620" t="s">
        <v>12</v>
      </c>
      <c r="D6620" t="s">
        <v>23</v>
      </c>
      <c r="E6620" t="s">
        <v>2</v>
      </c>
      <c r="F6620">
        <v>4</v>
      </c>
      <c r="G6620">
        <v>20000</v>
      </c>
      <c r="H6620">
        <v>80000</v>
      </c>
      <c r="I6620" s="2">
        <v>44958</v>
      </c>
    </row>
    <row r="6621" spans="1:9" x14ac:dyDescent="0.3">
      <c r="A6621">
        <v>106620</v>
      </c>
      <c r="B6621" s="1">
        <v>45097</v>
      </c>
      <c r="C6621" t="s">
        <v>16</v>
      </c>
      <c r="D6621" t="s">
        <v>23</v>
      </c>
      <c r="E6621" t="s">
        <v>3</v>
      </c>
      <c r="F6621">
        <v>3</v>
      </c>
      <c r="G6621">
        <v>1500</v>
      </c>
      <c r="H6621">
        <v>4500</v>
      </c>
      <c r="I6621" s="2">
        <v>45078</v>
      </c>
    </row>
    <row r="6622" spans="1:9" x14ac:dyDescent="0.3">
      <c r="A6622">
        <v>106621</v>
      </c>
      <c r="B6622" s="1">
        <v>45202</v>
      </c>
      <c r="C6622" t="s">
        <v>14</v>
      </c>
      <c r="D6622" t="s">
        <v>24</v>
      </c>
      <c r="E6622" t="s">
        <v>5</v>
      </c>
      <c r="F6622">
        <v>3</v>
      </c>
      <c r="G6622">
        <v>12000</v>
      </c>
      <c r="H6622">
        <v>36000</v>
      </c>
      <c r="I6622" s="2">
        <v>45200</v>
      </c>
    </row>
    <row r="6623" spans="1:9" x14ac:dyDescent="0.3">
      <c r="A6623">
        <v>106622</v>
      </c>
      <c r="B6623" s="1">
        <v>45836</v>
      </c>
      <c r="C6623" t="s">
        <v>10</v>
      </c>
      <c r="D6623" t="s">
        <v>23</v>
      </c>
      <c r="E6623" t="s">
        <v>3</v>
      </c>
      <c r="F6623">
        <v>1</v>
      </c>
      <c r="G6623">
        <v>30000</v>
      </c>
      <c r="H6623">
        <v>30000</v>
      </c>
      <c r="I6623" s="2">
        <v>45809</v>
      </c>
    </row>
    <row r="6624" spans="1:9" x14ac:dyDescent="0.3">
      <c r="A6624">
        <v>106623</v>
      </c>
      <c r="B6624" s="1">
        <v>45824</v>
      </c>
      <c r="C6624" t="s">
        <v>16</v>
      </c>
      <c r="D6624" t="s">
        <v>23</v>
      </c>
      <c r="E6624" t="s">
        <v>4</v>
      </c>
      <c r="F6624">
        <v>6</v>
      </c>
      <c r="G6624">
        <v>1500</v>
      </c>
      <c r="H6624">
        <v>9000</v>
      </c>
      <c r="I6624" s="2">
        <v>45809</v>
      </c>
    </row>
    <row r="6625" spans="1:9" x14ac:dyDescent="0.3">
      <c r="A6625">
        <v>106624</v>
      </c>
      <c r="B6625" s="1">
        <v>44974</v>
      </c>
      <c r="C6625" t="s">
        <v>13</v>
      </c>
      <c r="D6625" t="s">
        <v>23</v>
      </c>
      <c r="E6625" t="s">
        <v>2</v>
      </c>
      <c r="F6625">
        <v>6</v>
      </c>
      <c r="G6625">
        <v>18000</v>
      </c>
      <c r="H6625">
        <v>108000</v>
      </c>
      <c r="I6625" s="2">
        <v>44958</v>
      </c>
    </row>
    <row r="6626" spans="1:9" x14ac:dyDescent="0.3">
      <c r="A6626">
        <v>106625</v>
      </c>
      <c r="B6626" s="1">
        <v>45901</v>
      </c>
      <c r="C6626" t="s">
        <v>8</v>
      </c>
      <c r="D6626" t="s">
        <v>24</v>
      </c>
      <c r="E6626" t="s">
        <v>2</v>
      </c>
      <c r="F6626">
        <v>1</v>
      </c>
      <c r="G6626">
        <v>40000</v>
      </c>
      <c r="H6626">
        <v>40000</v>
      </c>
      <c r="I6626" s="2">
        <v>45901</v>
      </c>
    </row>
    <row r="6627" spans="1:9" x14ac:dyDescent="0.3">
      <c r="A6627">
        <v>106626</v>
      </c>
      <c r="B6627" s="1">
        <v>45784</v>
      </c>
      <c r="C6627" t="s">
        <v>12</v>
      </c>
      <c r="D6627" t="s">
        <v>23</v>
      </c>
      <c r="E6627" t="s">
        <v>5</v>
      </c>
      <c r="F6627">
        <v>6</v>
      </c>
      <c r="G6627">
        <v>20000</v>
      </c>
      <c r="H6627">
        <v>120000</v>
      </c>
      <c r="I6627" s="2">
        <v>45778</v>
      </c>
    </row>
    <row r="6628" spans="1:9" x14ac:dyDescent="0.3">
      <c r="A6628">
        <v>106627</v>
      </c>
      <c r="B6628" s="1">
        <v>45447</v>
      </c>
      <c r="C6628" t="s">
        <v>8</v>
      </c>
      <c r="D6628" t="s">
        <v>24</v>
      </c>
      <c r="E6628" t="s">
        <v>2</v>
      </c>
      <c r="F6628">
        <v>8</v>
      </c>
      <c r="G6628">
        <v>40000</v>
      </c>
      <c r="H6628">
        <v>320000</v>
      </c>
      <c r="I6628" s="2">
        <v>45444</v>
      </c>
    </row>
    <row r="6629" spans="1:9" x14ac:dyDescent="0.3">
      <c r="A6629">
        <v>106628</v>
      </c>
      <c r="B6629" s="1">
        <v>45051</v>
      </c>
      <c r="C6629" t="s">
        <v>11</v>
      </c>
      <c r="D6629" t="s">
        <v>23</v>
      </c>
      <c r="E6629" t="s">
        <v>3</v>
      </c>
      <c r="F6629">
        <v>1</v>
      </c>
      <c r="G6629">
        <v>22000</v>
      </c>
      <c r="H6629">
        <v>22000</v>
      </c>
      <c r="I6629" s="2">
        <v>45047</v>
      </c>
    </row>
    <row r="6630" spans="1:9" x14ac:dyDescent="0.3">
      <c r="A6630">
        <v>106629</v>
      </c>
      <c r="B6630" s="1">
        <v>45883</v>
      </c>
      <c r="C6630" t="s">
        <v>10</v>
      </c>
      <c r="D6630" t="s">
        <v>23</v>
      </c>
      <c r="E6630" t="s">
        <v>3</v>
      </c>
      <c r="F6630">
        <v>4</v>
      </c>
      <c r="G6630">
        <v>30000</v>
      </c>
      <c r="H6630">
        <v>120000</v>
      </c>
      <c r="I6630" s="2">
        <v>45870</v>
      </c>
    </row>
    <row r="6631" spans="1:9" x14ac:dyDescent="0.3">
      <c r="A6631">
        <v>106630</v>
      </c>
      <c r="B6631" s="1">
        <v>45660</v>
      </c>
      <c r="C6631" t="s">
        <v>11</v>
      </c>
      <c r="D6631" t="s">
        <v>23</v>
      </c>
      <c r="E6631" t="s">
        <v>5</v>
      </c>
      <c r="F6631">
        <v>3</v>
      </c>
      <c r="G6631">
        <v>22000</v>
      </c>
      <c r="H6631">
        <v>66000</v>
      </c>
      <c r="I6631" s="2">
        <v>45658</v>
      </c>
    </row>
    <row r="6632" spans="1:9" x14ac:dyDescent="0.3">
      <c r="A6632">
        <v>106631</v>
      </c>
      <c r="B6632" s="1">
        <v>45122</v>
      </c>
      <c r="C6632" t="s">
        <v>16</v>
      </c>
      <c r="D6632" t="s">
        <v>23</v>
      </c>
      <c r="E6632" t="s">
        <v>4</v>
      </c>
      <c r="F6632">
        <v>8</v>
      </c>
      <c r="G6632">
        <v>1500</v>
      </c>
      <c r="H6632">
        <v>12000</v>
      </c>
      <c r="I6632" s="2">
        <v>45108</v>
      </c>
    </row>
    <row r="6633" spans="1:9" x14ac:dyDescent="0.3">
      <c r="A6633">
        <v>106632</v>
      </c>
      <c r="B6633" s="1">
        <v>45825</v>
      </c>
      <c r="C6633" t="s">
        <v>15</v>
      </c>
      <c r="D6633" t="s">
        <v>24</v>
      </c>
      <c r="E6633" t="s">
        <v>2</v>
      </c>
      <c r="F6633">
        <v>6</v>
      </c>
      <c r="G6633">
        <v>8000</v>
      </c>
      <c r="H6633">
        <v>48000</v>
      </c>
      <c r="I6633" s="2">
        <v>45809</v>
      </c>
    </row>
    <row r="6634" spans="1:9" x14ac:dyDescent="0.3">
      <c r="A6634">
        <v>106633</v>
      </c>
      <c r="B6634" s="1">
        <v>45271</v>
      </c>
      <c r="C6634" t="s">
        <v>11</v>
      </c>
      <c r="D6634" t="s">
        <v>23</v>
      </c>
      <c r="E6634" t="s">
        <v>4</v>
      </c>
      <c r="F6634">
        <v>1</v>
      </c>
      <c r="G6634">
        <v>22000</v>
      </c>
      <c r="H6634">
        <v>22000</v>
      </c>
      <c r="I6634" s="2">
        <v>45261</v>
      </c>
    </row>
    <row r="6635" spans="1:9" x14ac:dyDescent="0.3">
      <c r="A6635">
        <v>106634</v>
      </c>
      <c r="B6635" s="1">
        <v>45763</v>
      </c>
      <c r="C6635" t="s">
        <v>15</v>
      </c>
      <c r="D6635" t="s">
        <v>24</v>
      </c>
      <c r="E6635" t="s">
        <v>4</v>
      </c>
      <c r="F6635">
        <v>1</v>
      </c>
      <c r="G6635">
        <v>8000</v>
      </c>
      <c r="H6635">
        <v>8000</v>
      </c>
      <c r="I6635" s="2">
        <v>45748</v>
      </c>
    </row>
    <row r="6636" spans="1:9" x14ac:dyDescent="0.3">
      <c r="A6636">
        <v>106635</v>
      </c>
      <c r="B6636" s="1">
        <v>45822</v>
      </c>
      <c r="C6636" t="s">
        <v>11</v>
      </c>
      <c r="D6636" t="s">
        <v>23</v>
      </c>
      <c r="E6636" t="s">
        <v>4</v>
      </c>
      <c r="F6636">
        <v>5</v>
      </c>
      <c r="G6636">
        <v>22000</v>
      </c>
      <c r="H6636">
        <v>110000</v>
      </c>
      <c r="I6636" s="2">
        <v>45809</v>
      </c>
    </row>
    <row r="6637" spans="1:9" x14ac:dyDescent="0.3">
      <c r="A6637">
        <v>106636</v>
      </c>
      <c r="B6637" s="1">
        <v>45051</v>
      </c>
      <c r="C6637" t="s">
        <v>15</v>
      </c>
      <c r="D6637" t="s">
        <v>24</v>
      </c>
      <c r="E6637" t="s">
        <v>3</v>
      </c>
      <c r="F6637">
        <v>8</v>
      </c>
      <c r="G6637">
        <v>8000</v>
      </c>
      <c r="H6637">
        <v>64000</v>
      </c>
      <c r="I6637" s="2">
        <v>45047</v>
      </c>
    </row>
    <row r="6638" spans="1:9" x14ac:dyDescent="0.3">
      <c r="A6638">
        <v>106637</v>
      </c>
      <c r="B6638" s="1">
        <v>45610</v>
      </c>
      <c r="C6638" t="s">
        <v>14</v>
      </c>
      <c r="D6638" t="s">
        <v>24</v>
      </c>
      <c r="E6638" t="s">
        <v>5</v>
      </c>
      <c r="F6638">
        <v>1</v>
      </c>
      <c r="G6638">
        <v>12000</v>
      </c>
      <c r="H6638">
        <v>12000</v>
      </c>
      <c r="I6638" s="2">
        <v>45597</v>
      </c>
    </row>
    <row r="6639" spans="1:9" x14ac:dyDescent="0.3">
      <c r="A6639">
        <v>106638</v>
      </c>
      <c r="B6639" s="1">
        <v>45627</v>
      </c>
      <c r="C6639" t="s">
        <v>12</v>
      </c>
      <c r="D6639" t="s">
        <v>23</v>
      </c>
      <c r="E6639" t="s">
        <v>5</v>
      </c>
      <c r="F6639">
        <v>6</v>
      </c>
      <c r="G6639">
        <v>20000</v>
      </c>
      <c r="H6639">
        <v>120000</v>
      </c>
      <c r="I6639" s="2">
        <v>45627</v>
      </c>
    </row>
    <row r="6640" spans="1:9" x14ac:dyDescent="0.3">
      <c r="A6640">
        <v>106639</v>
      </c>
      <c r="B6640" s="1">
        <v>45331</v>
      </c>
      <c r="C6640" t="s">
        <v>7</v>
      </c>
      <c r="D6640" t="s">
        <v>23</v>
      </c>
      <c r="E6640" t="s">
        <v>3</v>
      </c>
      <c r="F6640">
        <v>6</v>
      </c>
      <c r="G6640">
        <v>55000</v>
      </c>
      <c r="H6640">
        <v>330000</v>
      </c>
      <c r="I6640" s="2">
        <v>45323</v>
      </c>
    </row>
    <row r="6641" spans="1:9" x14ac:dyDescent="0.3">
      <c r="A6641">
        <v>106640</v>
      </c>
      <c r="B6641" s="1">
        <v>45972</v>
      </c>
      <c r="C6641" t="s">
        <v>11</v>
      </c>
      <c r="D6641" t="s">
        <v>23</v>
      </c>
      <c r="E6641" t="s">
        <v>4</v>
      </c>
      <c r="F6641">
        <v>7</v>
      </c>
      <c r="G6641">
        <v>22000</v>
      </c>
      <c r="H6641">
        <v>154000</v>
      </c>
      <c r="I6641" s="2">
        <v>45962</v>
      </c>
    </row>
    <row r="6642" spans="1:9" x14ac:dyDescent="0.3">
      <c r="A6642">
        <v>106641</v>
      </c>
      <c r="B6642" s="1">
        <v>45458</v>
      </c>
      <c r="C6642" t="s">
        <v>10</v>
      </c>
      <c r="D6642" t="s">
        <v>23</v>
      </c>
      <c r="E6642" t="s">
        <v>5</v>
      </c>
      <c r="F6642">
        <v>4</v>
      </c>
      <c r="G6642">
        <v>30000</v>
      </c>
      <c r="H6642">
        <v>120000</v>
      </c>
      <c r="I6642" s="2">
        <v>45444</v>
      </c>
    </row>
    <row r="6643" spans="1:9" x14ac:dyDescent="0.3">
      <c r="A6643">
        <v>106642</v>
      </c>
      <c r="B6643" s="1">
        <v>45426</v>
      </c>
      <c r="C6643" t="s">
        <v>11</v>
      </c>
      <c r="D6643" t="s">
        <v>23</v>
      </c>
      <c r="E6643" t="s">
        <v>5</v>
      </c>
      <c r="F6643">
        <v>4</v>
      </c>
      <c r="G6643">
        <v>22000</v>
      </c>
      <c r="H6643">
        <v>88000</v>
      </c>
      <c r="I6643" s="2">
        <v>45413</v>
      </c>
    </row>
    <row r="6644" spans="1:9" x14ac:dyDescent="0.3">
      <c r="A6644">
        <v>106643</v>
      </c>
      <c r="B6644" s="1">
        <v>44957</v>
      </c>
      <c r="C6644" t="s">
        <v>11</v>
      </c>
      <c r="D6644" t="s">
        <v>23</v>
      </c>
      <c r="E6644" t="s">
        <v>2</v>
      </c>
      <c r="F6644">
        <v>2</v>
      </c>
      <c r="G6644">
        <v>22000</v>
      </c>
      <c r="H6644">
        <v>44000</v>
      </c>
      <c r="I6644" s="2">
        <v>44927</v>
      </c>
    </row>
    <row r="6645" spans="1:9" x14ac:dyDescent="0.3">
      <c r="A6645">
        <v>106644</v>
      </c>
      <c r="B6645" s="1">
        <v>45459</v>
      </c>
      <c r="C6645" t="s">
        <v>13</v>
      </c>
      <c r="D6645" t="s">
        <v>23</v>
      </c>
      <c r="E6645" t="s">
        <v>2</v>
      </c>
      <c r="F6645">
        <v>3</v>
      </c>
      <c r="G6645">
        <v>18000</v>
      </c>
      <c r="H6645">
        <v>54000</v>
      </c>
      <c r="I6645" s="2">
        <v>45444</v>
      </c>
    </row>
    <row r="6646" spans="1:9" x14ac:dyDescent="0.3">
      <c r="A6646">
        <v>106645</v>
      </c>
      <c r="B6646" s="1">
        <v>45339</v>
      </c>
      <c r="C6646" t="s">
        <v>11</v>
      </c>
      <c r="D6646" t="s">
        <v>23</v>
      </c>
      <c r="E6646" t="s">
        <v>2</v>
      </c>
      <c r="F6646">
        <v>2</v>
      </c>
      <c r="G6646">
        <v>22000</v>
      </c>
      <c r="H6646">
        <v>44000</v>
      </c>
      <c r="I6646" s="2">
        <v>45323</v>
      </c>
    </row>
    <row r="6647" spans="1:9" x14ac:dyDescent="0.3">
      <c r="A6647">
        <v>106646</v>
      </c>
      <c r="B6647" s="1">
        <v>45921</v>
      </c>
      <c r="C6647" t="s">
        <v>16</v>
      </c>
      <c r="D6647" t="s">
        <v>23</v>
      </c>
      <c r="E6647" t="s">
        <v>5</v>
      </c>
      <c r="F6647">
        <v>1</v>
      </c>
      <c r="G6647">
        <v>1500</v>
      </c>
      <c r="H6647">
        <v>1500</v>
      </c>
      <c r="I6647" s="2">
        <v>45901</v>
      </c>
    </row>
    <row r="6648" spans="1:9" x14ac:dyDescent="0.3">
      <c r="A6648">
        <v>106647</v>
      </c>
      <c r="B6648" s="1">
        <v>45485</v>
      </c>
      <c r="C6648" t="s">
        <v>12</v>
      </c>
      <c r="D6648" t="s">
        <v>23</v>
      </c>
      <c r="E6648" t="s">
        <v>3</v>
      </c>
      <c r="F6648">
        <v>2</v>
      </c>
      <c r="G6648">
        <v>20000</v>
      </c>
      <c r="H6648">
        <v>40000</v>
      </c>
      <c r="I6648" s="2">
        <v>45474</v>
      </c>
    </row>
    <row r="6649" spans="1:9" x14ac:dyDescent="0.3">
      <c r="A6649">
        <v>106648</v>
      </c>
      <c r="B6649" s="1">
        <v>45106</v>
      </c>
      <c r="C6649" t="s">
        <v>13</v>
      </c>
      <c r="D6649" t="s">
        <v>23</v>
      </c>
      <c r="E6649" t="s">
        <v>5</v>
      </c>
      <c r="F6649">
        <v>7</v>
      </c>
      <c r="G6649">
        <v>18000</v>
      </c>
      <c r="H6649">
        <v>126000</v>
      </c>
      <c r="I6649" s="2">
        <v>45078</v>
      </c>
    </row>
    <row r="6650" spans="1:9" x14ac:dyDescent="0.3">
      <c r="A6650">
        <v>106649</v>
      </c>
      <c r="B6650" s="1">
        <v>45686</v>
      </c>
      <c r="C6650" t="s">
        <v>7</v>
      </c>
      <c r="D6650" t="s">
        <v>23</v>
      </c>
      <c r="E6650" t="s">
        <v>5</v>
      </c>
      <c r="F6650">
        <v>5</v>
      </c>
      <c r="G6650">
        <v>55000</v>
      </c>
      <c r="H6650">
        <v>275000</v>
      </c>
      <c r="I6650" s="2">
        <v>45658</v>
      </c>
    </row>
    <row r="6651" spans="1:9" x14ac:dyDescent="0.3">
      <c r="A6651">
        <v>106650</v>
      </c>
      <c r="B6651" s="1">
        <v>45977</v>
      </c>
      <c r="C6651" t="s">
        <v>9</v>
      </c>
      <c r="D6651" t="s">
        <v>24</v>
      </c>
      <c r="E6651" t="s">
        <v>3</v>
      </c>
      <c r="F6651">
        <v>2</v>
      </c>
      <c r="G6651">
        <v>35000</v>
      </c>
      <c r="H6651">
        <v>70000</v>
      </c>
      <c r="I6651" s="2">
        <v>45962</v>
      </c>
    </row>
    <row r="6652" spans="1:9" x14ac:dyDescent="0.3">
      <c r="A6652">
        <v>106651</v>
      </c>
      <c r="B6652" s="1">
        <v>45602</v>
      </c>
      <c r="C6652" t="s">
        <v>16</v>
      </c>
      <c r="D6652" t="s">
        <v>23</v>
      </c>
      <c r="E6652" t="s">
        <v>3</v>
      </c>
      <c r="F6652">
        <v>1</v>
      </c>
      <c r="G6652">
        <v>1500</v>
      </c>
      <c r="H6652">
        <v>1500</v>
      </c>
      <c r="I6652" s="2">
        <v>45597</v>
      </c>
    </row>
    <row r="6653" spans="1:9" x14ac:dyDescent="0.3">
      <c r="A6653">
        <v>106652</v>
      </c>
      <c r="B6653" s="1">
        <v>45708</v>
      </c>
      <c r="C6653" t="s">
        <v>10</v>
      </c>
      <c r="D6653" t="s">
        <v>23</v>
      </c>
      <c r="E6653" t="s">
        <v>3</v>
      </c>
      <c r="F6653">
        <v>1</v>
      </c>
      <c r="G6653">
        <v>30000</v>
      </c>
      <c r="H6653">
        <v>30000</v>
      </c>
      <c r="I6653" s="2">
        <v>45689</v>
      </c>
    </row>
    <row r="6654" spans="1:9" x14ac:dyDescent="0.3">
      <c r="A6654">
        <v>106653</v>
      </c>
      <c r="B6654" s="1">
        <v>45603</v>
      </c>
      <c r="C6654" t="s">
        <v>14</v>
      </c>
      <c r="D6654" t="s">
        <v>24</v>
      </c>
      <c r="E6654" t="s">
        <v>4</v>
      </c>
      <c r="F6654">
        <v>5</v>
      </c>
      <c r="G6654">
        <v>12000</v>
      </c>
      <c r="H6654">
        <v>60000</v>
      </c>
      <c r="I6654" s="2">
        <v>45597</v>
      </c>
    </row>
    <row r="6655" spans="1:9" x14ac:dyDescent="0.3">
      <c r="A6655">
        <v>106654</v>
      </c>
      <c r="B6655" s="1">
        <v>45046</v>
      </c>
      <c r="C6655" t="s">
        <v>11</v>
      </c>
      <c r="D6655" t="s">
        <v>23</v>
      </c>
      <c r="E6655" t="s">
        <v>4</v>
      </c>
      <c r="F6655">
        <v>2</v>
      </c>
      <c r="G6655">
        <v>22000</v>
      </c>
      <c r="H6655">
        <v>44000</v>
      </c>
      <c r="I6655" s="2">
        <v>45017</v>
      </c>
    </row>
    <row r="6656" spans="1:9" x14ac:dyDescent="0.3">
      <c r="A6656">
        <v>106655</v>
      </c>
      <c r="B6656" s="1">
        <v>45600</v>
      </c>
      <c r="C6656" t="s">
        <v>12</v>
      </c>
      <c r="D6656" t="s">
        <v>23</v>
      </c>
      <c r="E6656" t="s">
        <v>3</v>
      </c>
      <c r="F6656">
        <v>8</v>
      </c>
      <c r="G6656">
        <v>20000</v>
      </c>
      <c r="H6656">
        <v>160000</v>
      </c>
      <c r="I6656" s="2">
        <v>45597</v>
      </c>
    </row>
    <row r="6657" spans="1:9" x14ac:dyDescent="0.3">
      <c r="A6657">
        <v>106656</v>
      </c>
      <c r="B6657" s="1">
        <v>45760</v>
      </c>
      <c r="C6657" t="s">
        <v>12</v>
      </c>
      <c r="D6657" t="s">
        <v>23</v>
      </c>
      <c r="E6657" t="s">
        <v>4</v>
      </c>
      <c r="F6657">
        <v>2</v>
      </c>
      <c r="G6657">
        <v>20000</v>
      </c>
      <c r="H6657">
        <v>40000</v>
      </c>
      <c r="I6657" s="2">
        <v>45748</v>
      </c>
    </row>
    <row r="6658" spans="1:9" x14ac:dyDescent="0.3">
      <c r="A6658">
        <v>106657</v>
      </c>
      <c r="B6658" s="1">
        <v>45875</v>
      </c>
      <c r="C6658" t="s">
        <v>8</v>
      </c>
      <c r="D6658" t="s">
        <v>24</v>
      </c>
      <c r="E6658" t="s">
        <v>5</v>
      </c>
      <c r="F6658">
        <v>3</v>
      </c>
      <c r="G6658">
        <v>40000</v>
      </c>
      <c r="H6658">
        <v>120000</v>
      </c>
      <c r="I6658" s="2">
        <v>45870</v>
      </c>
    </row>
    <row r="6659" spans="1:9" x14ac:dyDescent="0.3">
      <c r="A6659">
        <v>106658</v>
      </c>
      <c r="B6659" s="1">
        <v>45636</v>
      </c>
      <c r="C6659" t="s">
        <v>16</v>
      </c>
      <c r="D6659" t="s">
        <v>23</v>
      </c>
      <c r="E6659" t="s">
        <v>4</v>
      </c>
      <c r="F6659">
        <v>3</v>
      </c>
      <c r="G6659">
        <v>1500</v>
      </c>
      <c r="H6659">
        <v>4500</v>
      </c>
      <c r="I6659" s="2">
        <v>45627</v>
      </c>
    </row>
    <row r="6660" spans="1:9" x14ac:dyDescent="0.3">
      <c r="A6660">
        <v>106659</v>
      </c>
      <c r="B6660" s="1">
        <v>45394</v>
      </c>
      <c r="C6660" t="s">
        <v>15</v>
      </c>
      <c r="D6660" t="s">
        <v>24</v>
      </c>
      <c r="E6660" t="s">
        <v>5</v>
      </c>
      <c r="F6660">
        <v>2</v>
      </c>
      <c r="G6660">
        <v>8000</v>
      </c>
      <c r="H6660">
        <v>16000</v>
      </c>
      <c r="I6660" s="2">
        <v>45383</v>
      </c>
    </row>
    <row r="6661" spans="1:9" x14ac:dyDescent="0.3">
      <c r="A6661">
        <v>106660</v>
      </c>
      <c r="B6661" s="1">
        <v>46021</v>
      </c>
      <c r="C6661" t="s">
        <v>15</v>
      </c>
      <c r="D6661" t="s">
        <v>24</v>
      </c>
      <c r="E6661" t="s">
        <v>5</v>
      </c>
      <c r="F6661">
        <v>4</v>
      </c>
      <c r="G6661">
        <v>8000</v>
      </c>
      <c r="H6661">
        <v>32000</v>
      </c>
      <c r="I6661" s="2">
        <v>45992</v>
      </c>
    </row>
    <row r="6662" spans="1:9" x14ac:dyDescent="0.3">
      <c r="A6662">
        <v>106661</v>
      </c>
      <c r="B6662" s="1">
        <v>45659</v>
      </c>
      <c r="C6662" t="s">
        <v>13</v>
      </c>
      <c r="D6662" t="s">
        <v>23</v>
      </c>
      <c r="E6662" t="s">
        <v>4</v>
      </c>
      <c r="F6662">
        <v>1</v>
      </c>
      <c r="G6662">
        <v>18000</v>
      </c>
      <c r="H6662">
        <v>18000</v>
      </c>
      <c r="I6662" s="2">
        <v>45658</v>
      </c>
    </row>
    <row r="6663" spans="1:9" x14ac:dyDescent="0.3">
      <c r="A6663">
        <v>106662</v>
      </c>
      <c r="B6663" s="1">
        <v>45502</v>
      </c>
      <c r="C6663" t="s">
        <v>14</v>
      </c>
      <c r="D6663" t="s">
        <v>24</v>
      </c>
      <c r="E6663" t="s">
        <v>4</v>
      </c>
      <c r="F6663">
        <v>6</v>
      </c>
      <c r="G6663">
        <v>12000</v>
      </c>
      <c r="H6663">
        <v>72000</v>
      </c>
      <c r="I6663" s="2">
        <v>45474</v>
      </c>
    </row>
    <row r="6664" spans="1:9" x14ac:dyDescent="0.3">
      <c r="A6664">
        <v>106663</v>
      </c>
      <c r="B6664" s="1">
        <v>45988</v>
      </c>
      <c r="C6664" t="s">
        <v>16</v>
      </c>
      <c r="D6664" t="s">
        <v>23</v>
      </c>
      <c r="E6664" t="s">
        <v>5</v>
      </c>
      <c r="F6664">
        <v>3</v>
      </c>
      <c r="G6664">
        <v>1500</v>
      </c>
      <c r="H6664">
        <v>4500</v>
      </c>
      <c r="I6664" s="2">
        <v>45962</v>
      </c>
    </row>
    <row r="6665" spans="1:9" x14ac:dyDescent="0.3">
      <c r="A6665">
        <v>106664</v>
      </c>
      <c r="B6665" s="1">
        <v>45523</v>
      </c>
      <c r="C6665" t="s">
        <v>10</v>
      </c>
      <c r="D6665" t="s">
        <v>23</v>
      </c>
      <c r="E6665" t="s">
        <v>3</v>
      </c>
      <c r="F6665">
        <v>5</v>
      </c>
      <c r="G6665">
        <v>30000</v>
      </c>
      <c r="H6665">
        <v>150000</v>
      </c>
      <c r="I6665" s="2">
        <v>45505</v>
      </c>
    </row>
    <row r="6666" spans="1:9" x14ac:dyDescent="0.3">
      <c r="A6666">
        <v>106665</v>
      </c>
      <c r="B6666" s="1">
        <v>45392</v>
      </c>
      <c r="C6666" t="s">
        <v>11</v>
      </c>
      <c r="D6666" t="s">
        <v>23</v>
      </c>
      <c r="E6666" t="s">
        <v>4</v>
      </c>
      <c r="F6666">
        <v>3</v>
      </c>
      <c r="G6666">
        <v>22000</v>
      </c>
      <c r="H6666">
        <v>66000</v>
      </c>
      <c r="I6666" s="2">
        <v>45383</v>
      </c>
    </row>
    <row r="6667" spans="1:9" x14ac:dyDescent="0.3">
      <c r="A6667">
        <v>106666</v>
      </c>
      <c r="B6667" s="1">
        <v>45436</v>
      </c>
      <c r="C6667" t="s">
        <v>16</v>
      </c>
      <c r="D6667" t="s">
        <v>23</v>
      </c>
      <c r="E6667" t="s">
        <v>4</v>
      </c>
      <c r="F6667">
        <v>2</v>
      </c>
      <c r="G6667">
        <v>1500</v>
      </c>
      <c r="H6667">
        <v>3000</v>
      </c>
      <c r="I6667" s="2">
        <v>45413</v>
      </c>
    </row>
    <row r="6668" spans="1:9" x14ac:dyDescent="0.3">
      <c r="A6668">
        <v>106667</v>
      </c>
      <c r="B6668" s="1">
        <v>45888</v>
      </c>
      <c r="C6668" t="s">
        <v>11</v>
      </c>
      <c r="D6668" t="s">
        <v>23</v>
      </c>
      <c r="E6668" t="s">
        <v>5</v>
      </c>
      <c r="F6668">
        <v>2</v>
      </c>
      <c r="G6668">
        <v>22000</v>
      </c>
      <c r="H6668">
        <v>44000</v>
      </c>
      <c r="I6668" s="2">
        <v>45870</v>
      </c>
    </row>
    <row r="6669" spans="1:9" x14ac:dyDescent="0.3">
      <c r="A6669">
        <v>106668</v>
      </c>
      <c r="B6669" s="1">
        <v>45180</v>
      </c>
      <c r="C6669" t="s">
        <v>8</v>
      </c>
      <c r="D6669" t="s">
        <v>24</v>
      </c>
      <c r="E6669" t="s">
        <v>5</v>
      </c>
      <c r="F6669">
        <v>1</v>
      </c>
      <c r="G6669">
        <v>40000</v>
      </c>
      <c r="H6669">
        <v>40000</v>
      </c>
      <c r="I6669" s="2">
        <v>45170</v>
      </c>
    </row>
    <row r="6670" spans="1:9" x14ac:dyDescent="0.3">
      <c r="A6670">
        <v>106669</v>
      </c>
      <c r="B6670" s="1">
        <v>45375</v>
      </c>
      <c r="C6670" t="s">
        <v>16</v>
      </c>
      <c r="D6670" t="s">
        <v>23</v>
      </c>
      <c r="E6670" t="s">
        <v>2</v>
      </c>
      <c r="F6670">
        <v>4</v>
      </c>
      <c r="G6670">
        <v>1500</v>
      </c>
      <c r="H6670">
        <v>6000</v>
      </c>
      <c r="I6670" s="2">
        <v>45352</v>
      </c>
    </row>
    <row r="6671" spans="1:9" x14ac:dyDescent="0.3">
      <c r="A6671">
        <v>106670</v>
      </c>
      <c r="B6671" s="1">
        <v>44980</v>
      </c>
      <c r="C6671" t="s">
        <v>14</v>
      </c>
      <c r="D6671" t="s">
        <v>24</v>
      </c>
      <c r="E6671" t="s">
        <v>5</v>
      </c>
      <c r="F6671">
        <v>2</v>
      </c>
      <c r="G6671">
        <v>12000</v>
      </c>
      <c r="H6671">
        <v>24000</v>
      </c>
      <c r="I6671" s="2">
        <v>44958</v>
      </c>
    </row>
    <row r="6672" spans="1:9" x14ac:dyDescent="0.3">
      <c r="A6672">
        <v>106671</v>
      </c>
      <c r="B6672" s="1">
        <v>45197</v>
      </c>
      <c r="C6672" t="s">
        <v>15</v>
      </c>
      <c r="D6672" t="s">
        <v>24</v>
      </c>
      <c r="E6672" t="s">
        <v>2</v>
      </c>
      <c r="F6672">
        <v>3</v>
      </c>
      <c r="G6672">
        <v>8000</v>
      </c>
      <c r="H6672">
        <v>24000</v>
      </c>
      <c r="I6672" s="2">
        <v>45170</v>
      </c>
    </row>
    <row r="6673" spans="1:9" x14ac:dyDescent="0.3">
      <c r="A6673">
        <v>106672</v>
      </c>
      <c r="B6673" s="1">
        <v>45221</v>
      </c>
      <c r="C6673" t="s">
        <v>7</v>
      </c>
      <c r="D6673" t="s">
        <v>23</v>
      </c>
      <c r="E6673" t="s">
        <v>2</v>
      </c>
      <c r="F6673">
        <v>1</v>
      </c>
      <c r="G6673">
        <v>55000</v>
      </c>
      <c r="H6673">
        <v>55000</v>
      </c>
      <c r="I6673" s="2">
        <v>45200</v>
      </c>
    </row>
    <row r="6674" spans="1:9" x14ac:dyDescent="0.3">
      <c r="A6674">
        <v>106673</v>
      </c>
      <c r="B6674" s="1">
        <v>45328</v>
      </c>
      <c r="C6674" t="s">
        <v>11</v>
      </c>
      <c r="D6674" t="s">
        <v>23</v>
      </c>
      <c r="E6674" t="s">
        <v>2</v>
      </c>
      <c r="F6674">
        <v>2</v>
      </c>
      <c r="G6674">
        <v>22000</v>
      </c>
      <c r="H6674">
        <v>44000</v>
      </c>
      <c r="I6674" s="2">
        <v>45323</v>
      </c>
    </row>
    <row r="6675" spans="1:9" x14ac:dyDescent="0.3">
      <c r="A6675">
        <v>106674</v>
      </c>
      <c r="B6675" s="1">
        <v>45117</v>
      </c>
      <c r="C6675" t="s">
        <v>15</v>
      </c>
      <c r="D6675" t="s">
        <v>24</v>
      </c>
      <c r="E6675" t="s">
        <v>2</v>
      </c>
      <c r="F6675">
        <v>8</v>
      </c>
      <c r="G6675">
        <v>8000</v>
      </c>
      <c r="H6675">
        <v>64000</v>
      </c>
      <c r="I6675" s="2">
        <v>45108</v>
      </c>
    </row>
    <row r="6676" spans="1:9" x14ac:dyDescent="0.3">
      <c r="A6676">
        <v>106675</v>
      </c>
      <c r="B6676" s="1">
        <v>45853</v>
      </c>
      <c r="C6676" t="s">
        <v>15</v>
      </c>
      <c r="D6676" t="s">
        <v>24</v>
      </c>
      <c r="E6676" t="s">
        <v>4</v>
      </c>
      <c r="F6676">
        <v>7</v>
      </c>
      <c r="G6676">
        <v>8000</v>
      </c>
      <c r="H6676">
        <v>56000</v>
      </c>
      <c r="I6676" s="2">
        <v>45839</v>
      </c>
    </row>
    <row r="6677" spans="1:9" x14ac:dyDescent="0.3">
      <c r="A6677">
        <v>106676</v>
      </c>
      <c r="B6677" s="1">
        <v>45543</v>
      </c>
      <c r="C6677" t="s">
        <v>9</v>
      </c>
      <c r="D6677" t="s">
        <v>24</v>
      </c>
      <c r="E6677" t="s">
        <v>2</v>
      </c>
      <c r="F6677">
        <v>7</v>
      </c>
      <c r="G6677">
        <v>35000</v>
      </c>
      <c r="H6677">
        <v>245000</v>
      </c>
      <c r="I6677" s="2">
        <v>45536</v>
      </c>
    </row>
    <row r="6678" spans="1:9" x14ac:dyDescent="0.3">
      <c r="A6678">
        <v>106677</v>
      </c>
      <c r="B6678" s="1">
        <v>45686</v>
      </c>
      <c r="C6678" t="s">
        <v>10</v>
      </c>
      <c r="D6678" t="s">
        <v>23</v>
      </c>
      <c r="E6678" t="s">
        <v>3</v>
      </c>
      <c r="F6678">
        <v>6</v>
      </c>
      <c r="G6678">
        <v>30000</v>
      </c>
      <c r="H6678">
        <v>180000</v>
      </c>
      <c r="I6678" s="2">
        <v>45658</v>
      </c>
    </row>
    <row r="6679" spans="1:9" x14ac:dyDescent="0.3">
      <c r="A6679">
        <v>106678</v>
      </c>
      <c r="B6679" s="1">
        <v>44989</v>
      </c>
      <c r="C6679" t="s">
        <v>10</v>
      </c>
      <c r="D6679" t="s">
        <v>23</v>
      </c>
      <c r="E6679" t="s">
        <v>3</v>
      </c>
      <c r="F6679">
        <v>1</v>
      </c>
      <c r="G6679">
        <v>30000</v>
      </c>
      <c r="H6679">
        <v>30000</v>
      </c>
      <c r="I6679" s="2">
        <v>44986</v>
      </c>
    </row>
    <row r="6680" spans="1:9" x14ac:dyDescent="0.3">
      <c r="A6680">
        <v>106679</v>
      </c>
      <c r="B6680" s="1">
        <v>45285</v>
      </c>
      <c r="C6680" t="s">
        <v>10</v>
      </c>
      <c r="D6680" t="s">
        <v>23</v>
      </c>
      <c r="E6680" t="s">
        <v>5</v>
      </c>
      <c r="F6680">
        <v>3</v>
      </c>
      <c r="G6680">
        <v>30000</v>
      </c>
      <c r="H6680">
        <v>90000</v>
      </c>
      <c r="I6680" s="2">
        <v>45261</v>
      </c>
    </row>
    <row r="6681" spans="1:9" x14ac:dyDescent="0.3">
      <c r="A6681">
        <v>106680</v>
      </c>
      <c r="B6681" s="1">
        <v>45690</v>
      </c>
      <c r="C6681" t="s">
        <v>11</v>
      </c>
      <c r="D6681" t="s">
        <v>23</v>
      </c>
      <c r="E6681" t="s">
        <v>3</v>
      </c>
      <c r="F6681">
        <v>1</v>
      </c>
      <c r="G6681">
        <v>22000</v>
      </c>
      <c r="H6681">
        <v>22000</v>
      </c>
      <c r="I6681" s="2">
        <v>45689</v>
      </c>
    </row>
    <row r="6682" spans="1:9" x14ac:dyDescent="0.3">
      <c r="A6682">
        <v>106681</v>
      </c>
      <c r="B6682" s="1">
        <v>45671</v>
      </c>
      <c r="C6682" t="s">
        <v>14</v>
      </c>
      <c r="D6682" t="s">
        <v>24</v>
      </c>
      <c r="E6682" t="s">
        <v>3</v>
      </c>
      <c r="F6682">
        <v>7</v>
      </c>
      <c r="G6682">
        <v>12000</v>
      </c>
      <c r="H6682">
        <v>84000</v>
      </c>
      <c r="I6682" s="2">
        <v>45658</v>
      </c>
    </row>
    <row r="6683" spans="1:9" x14ac:dyDescent="0.3">
      <c r="A6683">
        <v>106682</v>
      </c>
      <c r="B6683" s="1">
        <v>45566</v>
      </c>
      <c r="C6683" t="s">
        <v>16</v>
      </c>
      <c r="D6683" t="s">
        <v>23</v>
      </c>
      <c r="E6683" t="s">
        <v>4</v>
      </c>
      <c r="F6683">
        <v>5</v>
      </c>
      <c r="G6683">
        <v>1500</v>
      </c>
      <c r="H6683">
        <v>7500</v>
      </c>
      <c r="I6683" s="2">
        <v>45566</v>
      </c>
    </row>
    <row r="6684" spans="1:9" x14ac:dyDescent="0.3">
      <c r="A6684">
        <v>106683</v>
      </c>
      <c r="B6684" s="1">
        <v>45209</v>
      </c>
      <c r="C6684" t="s">
        <v>12</v>
      </c>
      <c r="D6684" t="s">
        <v>23</v>
      </c>
      <c r="E6684" t="s">
        <v>5</v>
      </c>
      <c r="F6684">
        <v>7</v>
      </c>
      <c r="G6684">
        <v>20000</v>
      </c>
      <c r="H6684">
        <v>140000</v>
      </c>
      <c r="I6684" s="2">
        <v>45200</v>
      </c>
    </row>
    <row r="6685" spans="1:9" x14ac:dyDescent="0.3">
      <c r="A6685">
        <v>106684</v>
      </c>
      <c r="B6685" s="1">
        <v>45272</v>
      </c>
      <c r="C6685" t="s">
        <v>12</v>
      </c>
      <c r="D6685" t="s">
        <v>23</v>
      </c>
      <c r="E6685" t="s">
        <v>5</v>
      </c>
      <c r="F6685">
        <v>2</v>
      </c>
      <c r="G6685">
        <v>20000</v>
      </c>
      <c r="H6685">
        <v>40000</v>
      </c>
      <c r="I6685" s="2">
        <v>45261</v>
      </c>
    </row>
    <row r="6686" spans="1:9" x14ac:dyDescent="0.3">
      <c r="A6686">
        <v>106685</v>
      </c>
      <c r="B6686" s="1">
        <v>45357</v>
      </c>
      <c r="C6686" t="s">
        <v>9</v>
      </c>
      <c r="D6686" t="s">
        <v>24</v>
      </c>
      <c r="E6686" t="s">
        <v>5</v>
      </c>
      <c r="F6686">
        <v>4</v>
      </c>
      <c r="G6686">
        <v>35000</v>
      </c>
      <c r="H6686">
        <v>140000</v>
      </c>
      <c r="I6686" s="2">
        <v>45352</v>
      </c>
    </row>
    <row r="6687" spans="1:9" x14ac:dyDescent="0.3">
      <c r="A6687">
        <v>106686</v>
      </c>
      <c r="B6687" s="1">
        <v>45835</v>
      </c>
      <c r="C6687" t="s">
        <v>11</v>
      </c>
      <c r="D6687" t="s">
        <v>23</v>
      </c>
      <c r="E6687" t="s">
        <v>3</v>
      </c>
      <c r="F6687">
        <v>3</v>
      </c>
      <c r="G6687">
        <v>22000</v>
      </c>
      <c r="H6687">
        <v>66000</v>
      </c>
      <c r="I6687" s="2">
        <v>45809</v>
      </c>
    </row>
    <row r="6688" spans="1:9" x14ac:dyDescent="0.3">
      <c r="A6688">
        <v>106687</v>
      </c>
      <c r="B6688" s="1">
        <v>45048</v>
      </c>
      <c r="C6688" t="s">
        <v>12</v>
      </c>
      <c r="D6688" t="s">
        <v>23</v>
      </c>
      <c r="E6688" t="s">
        <v>2</v>
      </c>
      <c r="F6688">
        <v>1</v>
      </c>
      <c r="G6688">
        <v>20000</v>
      </c>
      <c r="H6688">
        <v>20000</v>
      </c>
      <c r="I6688" s="2">
        <v>45047</v>
      </c>
    </row>
    <row r="6689" spans="1:9" x14ac:dyDescent="0.3">
      <c r="A6689">
        <v>106688</v>
      </c>
      <c r="B6689" s="1">
        <v>45698</v>
      </c>
      <c r="C6689" t="s">
        <v>8</v>
      </c>
      <c r="D6689" t="s">
        <v>24</v>
      </c>
      <c r="E6689" t="s">
        <v>5</v>
      </c>
      <c r="F6689">
        <v>8</v>
      </c>
      <c r="G6689">
        <v>40000</v>
      </c>
      <c r="H6689">
        <v>320000</v>
      </c>
      <c r="I6689" s="2">
        <v>45689</v>
      </c>
    </row>
    <row r="6690" spans="1:9" x14ac:dyDescent="0.3">
      <c r="A6690">
        <v>106689</v>
      </c>
      <c r="B6690" s="1">
        <v>46013</v>
      </c>
      <c r="C6690" t="s">
        <v>11</v>
      </c>
      <c r="D6690" t="s">
        <v>23</v>
      </c>
      <c r="E6690" t="s">
        <v>3</v>
      </c>
      <c r="F6690">
        <v>6</v>
      </c>
      <c r="G6690">
        <v>22000</v>
      </c>
      <c r="H6690">
        <v>132000</v>
      </c>
      <c r="I6690" s="2">
        <v>45992</v>
      </c>
    </row>
    <row r="6691" spans="1:9" x14ac:dyDescent="0.3">
      <c r="A6691">
        <v>106690</v>
      </c>
      <c r="B6691" s="1">
        <v>44975</v>
      </c>
      <c r="C6691" t="s">
        <v>14</v>
      </c>
      <c r="D6691" t="s">
        <v>24</v>
      </c>
      <c r="E6691" t="s">
        <v>5</v>
      </c>
      <c r="F6691">
        <v>2</v>
      </c>
      <c r="G6691">
        <v>12000</v>
      </c>
      <c r="H6691">
        <v>24000</v>
      </c>
      <c r="I6691" s="2">
        <v>44958</v>
      </c>
    </row>
    <row r="6692" spans="1:9" x14ac:dyDescent="0.3">
      <c r="A6692">
        <v>106691</v>
      </c>
      <c r="B6692" s="1">
        <v>45722</v>
      </c>
      <c r="C6692" t="s">
        <v>16</v>
      </c>
      <c r="D6692" t="s">
        <v>23</v>
      </c>
      <c r="E6692" t="s">
        <v>2</v>
      </c>
      <c r="F6692">
        <v>5</v>
      </c>
      <c r="G6692">
        <v>1500</v>
      </c>
      <c r="H6692">
        <v>7500</v>
      </c>
      <c r="I6692" s="2">
        <v>45717</v>
      </c>
    </row>
    <row r="6693" spans="1:9" x14ac:dyDescent="0.3">
      <c r="A6693">
        <v>106692</v>
      </c>
      <c r="B6693" s="1">
        <v>45685</v>
      </c>
      <c r="C6693" t="s">
        <v>8</v>
      </c>
      <c r="D6693" t="s">
        <v>24</v>
      </c>
      <c r="E6693" t="s">
        <v>4</v>
      </c>
      <c r="F6693">
        <v>8</v>
      </c>
      <c r="G6693">
        <v>40000</v>
      </c>
      <c r="H6693">
        <v>320000</v>
      </c>
      <c r="I6693" s="2">
        <v>45658</v>
      </c>
    </row>
    <row r="6694" spans="1:9" x14ac:dyDescent="0.3">
      <c r="A6694">
        <v>106693</v>
      </c>
      <c r="B6694" s="1">
        <v>45794</v>
      </c>
      <c r="C6694" t="s">
        <v>9</v>
      </c>
      <c r="D6694" t="s">
        <v>24</v>
      </c>
      <c r="E6694" t="s">
        <v>2</v>
      </c>
      <c r="F6694">
        <v>8</v>
      </c>
      <c r="G6694">
        <v>35000</v>
      </c>
      <c r="H6694">
        <v>280000</v>
      </c>
      <c r="I6694" s="2">
        <v>45778</v>
      </c>
    </row>
    <row r="6695" spans="1:9" x14ac:dyDescent="0.3">
      <c r="A6695">
        <v>106694</v>
      </c>
      <c r="B6695" s="1">
        <v>45573</v>
      </c>
      <c r="C6695" t="s">
        <v>13</v>
      </c>
      <c r="D6695" t="s">
        <v>23</v>
      </c>
      <c r="E6695" t="s">
        <v>3</v>
      </c>
      <c r="F6695">
        <v>8</v>
      </c>
      <c r="G6695">
        <v>18000</v>
      </c>
      <c r="H6695">
        <v>144000</v>
      </c>
      <c r="I6695" s="2">
        <v>45566</v>
      </c>
    </row>
    <row r="6696" spans="1:9" x14ac:dyDescent="0.3">
      <c r="A6696">
        <v>106695</v>
      </c>
      <c r="B6696" s="1">
        <v>45690</v>
      </c>
      <c r="C6696" t="s">
        <v>10</v>
      </c>
      <c r="D6696" t="s">
        <v>23</v>
      </c>
      <c r="E6696" t="s">
        <v>5</v>
      </c>
      <c r="F6696">
        <v>2</v>
      </c>
      <c r="G6696">
        <v>30000</v>
      </c>
      <c r="H6696">
        <v>60000</v>
      </c>
      <c r="I6696" s="2">
        <v>45689</v>
      </c>
    </row>
    <row r="6697" spans="1:9" x14ac:dyDescent="0.3">
      <c r="A6697">
        <v>106696</v>
      </c>
      <c r="B6697" s="1">
        <v>44971</v>
      </c>
      <c r="C6697" t="s">
        <v>10</v>
      </c>
      <c r="D6697" t="s">
        <v>23</v>
      </c>
      <c r="E6697" t="s">
        <v>4</v>
      </c>
      <c r="F6697">
        <v>3</v>
      </c>
      <c r="G6697">
        <v>30000</v>
      </c>
      <c r="H6697">
        <v>90000</v>
      </c>
      <c r="I6697" s="2">
        <v>44958</v>
      </c>
    </row>
    <row r="6698" spans="1:9" x14ac:dyDescent="0.3">
      <c r="A6698">
        <v>106697</v>
      </c>
      <c r="B6698" s="1">
        <v>45825</v>
      </c>
      <c r="C6698" t="s">
        <v>13</v>
      </c>
      <c r="D6698" t="s">
        <v>23</v>
      </c>
      <c r="E6698" t="s">
        <v>3</v>
      </c>
      <c r="F6698">
        <v>5</v>
      </c>
      <c r="G6698">
        <v>18000</v>
      </c>
      <c r="H6698">
        <v>90000</v>
      </c>
      <c r="I6698" s="2">
        <v>45809</v>
      </c>
    </row>
    <row r="6699" spans="1:9" x14ac:dyDescent="0.3">
      <c r="A6699">
        <v>106698</v>
      </c>
      <c r="B6699" s="1">
        <v>45719</v>
      </c>
      <c r="C6699" t="s">
        <v>10</v>
      </c>
      <c r="D6699" t="s">
        <v>23</v>
      </c>
      <c r="E6699" t="s">
        <v>3</v>
      </c>
      <c r="F6699">
        <v>2</v>
      </c>
      <c r="G6699">
        <v>30000</v>
      </c>
      <c r="H6699">
        <v>60000</v>
      </c>
      <c r="I6699" s="2">
        <v>45717</v>
      </c>
    </row>
    <row r="6700" spans="1:9" x14ac:dyDescent="0.3">
      <c r="A6700">
        <v>106699</v>
      </c>
      <c r="B6700" s="1">
        <v>46019</v>
      </c>
      <c r="C6700" t="s">
        <v>7</v>
      </c>
      <c r="D6700" t="s">
        <v>23</v>
      </c>
      <c r="E6700" t="s">
        <v>4</v>
      </c>
      <c r="F6700">
        <v>4</v>
      </c>
      <c r="G6700">
        <v>55000</v>
      </c>
      <c r="H6700">
        <v>220000</v>
      </c>
      <c r="I6700" s="2">
        <v>45992</v>
      </c>
    </row>
    <row r="6701" spans="1:9" x14ac:dyDescent="0.3">
      <c r="A6701">
        <v>106700</v>
      </c>
      <c r="B6701" s="1">
        <v>45411</v>
      </c>
      <c r="C6701" t="s">
        <v>16</v>
      </c>
      <c r="D6701" t="s">
        <v>23</v>
      </c>
      <c r="E6701" t="s">
        <v>4</v>
      </c>
      <c r="F6701">
        <v>2</v>
      </c>
      <c r="G6701">
        <v>1500</v>
      </c>
      <c r="H6701">
        <v>3000</v>
      </c>
      <c r="I6701" s="2">
        <v>45383</v>
      </c>
    </row>
    <row r="6702" spans="1:9" x14ac:dyDescent="0.3">
      <c r="A6702">
        <v>106701</v>
      </c>
      <c r="B6702" s="1">
        <v>45518</v>
      </c>
      <c r="C6702" t="s">
        <v>14</v>
      </c>
      <c r="D6702" t="s">
        <v>24</v>
      </c>
      <c r="E6702" t="s">
        <v>3</v>
      </c>
      <c r="F6702">
        <v>4</v>
      </c>
      <c r="G6702">
        <v>12000</v>
      </c>
      <c r="H6702">
        <v>48000</v>
      </c>
      <c r="I6702" s="2">
        <v>45505</v>
      </c>
    </row>
    <row r="6703" spans="1:9" x14ac:dyDescent="0.3">
      <c r="A6703">
        <v>106702</v>
      </c>
      <c r="B6703" s="1">
        <v>45789</v>
      </c>
      <c r="C6703" t="s">
        <v>10</v>
      </c>
      <c r="D6703" t="s">
        <v>23</v>
      </c>
      <c r="E6703" t="s">
        <v>5</v>
      </c>
      <c r="F6703">
        <v>8</v>
      </c>
      <c r="G6703">
        <v>30000</v>
      </c>
      <c r="H6703">
        <v>240000</v>
      </c>
      <c r="I6703" s="2">
        <v>45778</v>
      </c>
    </row>
    <row r="6704" spans="1:9" x14ac:dyDescent="0.3">
      <c r="A6704">
        <v>106703</v>
      </c>
      <c r="B6704" s="1">
        <v>45054</v>
      </c>
      <c r="C6704" t="s">
        <v>14</v>
      </c>
      <c r="D6704" t="s">
        <v>24</v>
      </c>
      <c r="E6704" t="s">
        <v>4</v>
      </c>
      <c r="F6704">
        <v>2</v>
      </c>
      <c r="G6704">
        <v>12000</v>
      </c>
      <c r="H6704">
        <v>24000</v>
      </c>
      <c r="I6704" s="2">
        <v>45047</v>
      </c>
    </row>
    <row r="6705" spans="1:9" x14ac:dyDescent="0.3">
      <c r="A6705">
        <v>106704</v>
      </c>
      <c r="B6705" s="1">
        <v>45503</v>
      </c>
      <c r="C6705" t="s">
        <v>8</v>
      </c>
      <c r="D6705" t="s">
        <v>24</v>
      </c>
      <c r="E6705" t="s">
        <v>4</v>
      </c>
      <c r="F6705">
        <v>3</v>
      </c>
      <c r="G6705">
        <v>40000</v>
      </c>
      <c r="H6705">
        <v>120000</v>
      </c>
      <c r="I6705" s="2">
        <v>45474</v>
      </c>
    </row>
    <row r="6706" spans="1:9" x14ac:dyDescent="0.3">
      <c r="A6706">
        <v>106705</v>
      </c>
      <c r="B6706" s="1">
        <v>45630</v>
      </c>
      <c r="C6706" t="s">
        <v>7</v>
      </c>
      <c r="D6706" t="s">
        <v>23</v>
      </c>
      <c r="E6706" t="s">
        <v>5</v>
      </c>
      <c r="F6706">
        <v>8</v>
      </c>
      <c r="G6706">
        <v>55000</v>
      </c>
      <c r="H6706">
        <v>440000</v>
      </c>
      <c r="I6706" s="2">
        <v>45627</v>
      </c>
    </row>
    <row r="6707" spans="1:9" x14ac:dyDescent="0.3">
      <c r="A6707">
        <v>106706</v>
      </c>
      <c r="B6707" s="1">
        <v>45701</v>
      </c>
      <c r="C6707" t="s">
        <v>15</v>
      </c>
      <c r="D6707" t="s">
        <v>24</v>
      </c>
      <c r="E6707" t="s">
        <v>5</v>
      </c>
      <c r="F6707">
        <v>2</v>
      </c>
      <c r="G6707">
        <v>8000</v>
      </c>
      <c r="H6707">
        <v>16000</v>
      </c>
      <c r="I6707" s="2">
        <v>45689</v>
      </c>
    </row>
    <row r="6708" spans="1:9" x14ac:dyDescent="0.3">
      <c r="A6708">
        <v>106707</v>
      </c>
      <c r="B6708" s="1">
        <v>45361</v>
      </c>
      <c r="C6708" t="s">
        <v>8</v>
      </c>
      <c r="D6708" t="s">
        <v>24</v>
      </c>
      <c r="E6708" t="s">
        <v>4</v>
      </c>
      <c r="F6708">
        <v>5</v>
      </c>
      <c r="G6708">
        <v>40000</v>
      </c>
      <c r="H6708">
        <v>200000</v>
      </c>
      <c r="I6708" s="2">
        <v>45352</v>
      </c>
    </row>
    <row r="6709" spans="1:9" x14ac:dyDescent="0.3">
      <c r="A6709">
        <v>106708</v>
      </c>
      <c r="B6709" s="1">
        <v>45753</v>
      </c>
      <c r="C6709" t="s">
        <v>11</v>
      </c>
      <c r="D6709" t="s">
        <v>23</v>
      </c>
      <c r="E6709" t="s">
        <v>5</v>
      </c>
      <c r="F6709">
        <v>7</v>
      </c>
      <c r="G6709">
        <v>22000</v>
      </c>
      <c r="H6709">
        <v>154000</v>
      </c>
      <c r="I6709" s="2">
        <v>45748</v>
      </c>
    </row>
    <row r="6710" spans="1:9" x14ac:dyDescent="0.3">
      <c r="A6710">
        <v>106709</v>
      </c>
      <c r="B6710" s="1">
        <v>45917</v>
      </c>
      <c r="C6710" t="s">
        <v>9</v>
      </c>
      <c r="D6710" t="s">
        <v>24</v>
      </c>
      <c r="E6710" t="s">
        <v>5</v>
      </c>
      <c r="F6710">
        <v>2</v>
      </c>
      <c r="G6710">
        <v>35000</v>
      </c>
      <c r="H6710">
        <v>70000</v>
      </c>
      <c r="I6710" s="2">
        <v>45901</v>
      </c>
    </row>
    <row r="6711" spans="1:9" x14ac:dyDescent="0.3">
      <c r="A6711">
        <v>106710</v>
      </c>
      <c r="B6711" s="1">
        <v>45080</v>
      </c>
      <c r="C6711" t="s">
        <v>9</v>
      </c>
      <c r="D6711" t="s">
        <v>24</v>
      </c>
      <c r="E6711" t="s">
        <v>3</v>
      </c>
      <c r="F6711">
        <v>8</v>
      </c>
      <c r="G6711">
        <v>35000</v>
      </c>
      <c r="H6711">
        <v>280000</v>
      </c>
      <c r="I6711" s="2">
        <v>45078</v>
      </c>
    </row>
    <row r="6712" spans="1:9" x14ac:dyDescent="0.3">
      <c r="A6712">
        <v>106711</v>
      </c>
      <c r="B6712" s="1">
        <v>45553</v>
      </c>
      <c r="C6712" t="s">
        <v>14</v>
      </c>
      <c r="D6712" t="s">
        <v>24</v>
      </c>
      <c r="E6712" t="s">
        <v>5</v>
      </c>
      <c r="F6712">
        <v>2</v>
      </c>
      <c r="G6712">
        <v>12000</v>
      </c>
      <c r="H6712">
        <v>24000</v>
      </c>
      <c r="I6712" s="2">
        <v>45536</v>
      </c>
    </row>
    <row r="6713" spans="1:9" x14ac:dyDescent="0.3">
      <c r="A6713">
        <v>106712</v>
      </c>
      <c r="B6713" s="1">
        <v>45359</v>
      </c>
      <c r="C6713" t="s">
        <v>14</v>
      </c>
      <c r="D6713" t="s">
        <v>24</v>
      </c>
      <c r="E6713" t="s">
        <v>2</v>
      </c>
      <c r="F6713">
        <v>1</v>
      </c>
      <c r="G6713">
        <v>12000</v>
      </c>
      <c r="H6713">
        <v>12000</v>
      </c>
      <c r="I6713" s="2">
        <v>45352</v>
      </c>
    </row>
    <row r="6714" spans="1:9" x14ac:dyDescent="0.3">
      <c r="A6714">
        <v>106713</v>
      </c>
      <c r="B6714" s="1">
        <v>45074</v>
      </c>
      <c r="C6714" t="s">
        <v>9</v>
      </c>
      <c r="D6714" t="s">
        <v>24</v>
      </c>
      <c r="E6714" t="s">
        <v>2</v>
      </c>
      <c r="F6714">
        <v>5</v>
      </c>
      <c r="G6714">
        <v>35000</v>
      </c>
      <c r="H6714">
        <v>175000</v>
      </c>
      <c r="I6714" s="2">
        <v>45047</v>
      </c>
    </row>
    <row r="6715" spans="1:9" x14ac:dyDescent="0.3">
      <c r="A6715">
        <v>106714</v>
      </c>
      <c r="B6715" s="1">
        <v>45875</v>
      </c>
      <c r="C6715" t="s">
        <v>13</v>
      </c>
      <c r="D6715" t="s">
        <v>23</v>
      </c>
      <c r="E6715" t="s">
        <v>2</v>
      </c>
      <c r="F6715">
        <v>3</v>
      </c>
      <c r="G6715">
        <v>18000</v>
      </c>
      <c r="H6715">
        <v>54000</v>
      </c>
      <c r="I6715" s="2">
        <v>45870</v>
      </c>
    </row>
    <row r="6716" spans="1:9" x14ac:dyDescent="0.3">
      <c r="A6716">
        <v>106715</v>
      </c>
      <c r="B6716" s="1">
        <v>45420</v>
      </c>
      <c r="C6716" t="s">
        <v>15</v>
      </c>
      <c r="D6716" t="s">
        <v>24</v>
      </c>
      <c r="E6716" t="s">
        <v>5</v>
      </c>
      <c r="F6716">
        <v>8</v>
      </c>
      <c r="G6716">
        <v>8000</v>
      </c>
      <c r="H6716">
        <v>64000</v>
      </c>
      <c r="I6716" s="2">
        <v>45413</v>
      </c>
    </row>
    <row r="6717" spans="1:9" x14ac:dyDescent="0.3">
      <c r="A6717">
        <v>106716</v>
      </c>
      <c r="B6717" s="1">
        <v>45683</v>
      </c>
      <c r="C6717" t="s">
        <v>8</v>
      </c>
      <c r="D6717" t="s">
        <v>24</v>
      </c>
      <c r="E6717" t="s">
        <v>5</v>
      </c>
      <c r="F6717">
        <v>2</v>
      </c>
      <c r="G6717">
        <v>40000</v>
      </c>
      <c r="H6717">
        <v>80000</v>
      </c>
      <c r="I6717" s="2">
        <v>45658</v>
      </c>
    </row>
    <row r="6718" spans="1:9" x14ac:dyDescent="0.3">
      <c r="A6718">
        <v>106717</v>
      </c>
      <c r="B6718" s="1">
        <v>45330</v>
      </c>
      <c r="C6718" t="s">
        <v>16</v>
      </c>
      <c r="D6718" t="s">
        <v>23</v>
      </c>
      <c r="E6718" t="s">
        <v>2</v>
      </c>
      <c r="F6718">
        <v>7</v>
      </c>
      <c r="G6718">
        <v>1500</v>
      </c>
      <c r="H6718">
        <v>10500</v>
      </c>
      <c r="I6718" s="2">
        <v>45323</v>
      </c>
    </row>
    <row r="6719" spans="1:9" x14ac:dyDescent="0.3">
      <c r="A6719">
        <v>106718</v>
      </c>
      <c r="B6719" s="1">
        <v>45372</v>
      </c>
      <c r="C6719" t="s">
        <v>8</v>
      </c>
      <c r="D6719" t="s">
        <v>24</v>
      </c>
      <c r="E6719" t="s">
        <v>4</v>
      </c>
      <c r="F6719">
        <v>3</v>
      </c>
      <c r="G6719">
        <v>40000</v>
      </c>
      <c r="H6719">
        <v>120000</v>
      </c>
      <c r="I6719" s="2">
        <v>45352</v>
      </c>
    </row>
    <row r="6720" spans="1:9" x14ac:dyDescent="0.3">
      <c r="A6720">
        <v>106719</v>
      </c>
      <c r="B6720" s="1">
        <v>45848</v>
      </c>
      <c r="C6720" t="s">
        <v>10</v>
      </c>
      <c r="D6720" t="s">
        <v>23</v>
      </c>
      <c r="E6720" t="s">
        <v>5</v>
      </c>
      <c r="F6720">
        <v>3</v>
      </c>
      <c r="G6720">
        <v>30000</v>
      </c>
      <c r="H6720">
        <v>90000</v>
      </c>
      <c r="I6720" s="2">
        <v>45839</v>
      </c>
    </row>
    <row r="6721" spans="1:9" x14ac:dyDescent="0.3">
      <c r="A6721">
        <v>106720</v>
      </c>
      <c r="B6721" s="1">
        <v>45831</v>
      </c>
      <c r="C6721" t="s">
        <v>15</v>
      </c>
      <c r="D6721" t="s">
        <v>24</v>
      </c>
      <c r="E6721" t="s">
        <v>3</v>
      </c>
      <c r="F6721">
        <v>7</v>
      </c>
      <c r="G6721">
        <v>8000</v>
      </c>
      <c r="H6721">
        <v>56000</v>
      </c>
      <c r="I6721" s="2">
        <v>45809</v>
      </c>
    </row>
    <row r="6722" spans="1:9" x14ac:dyDescent="0.3">
      <c r="A6722">
        <v>106721</v>
      </c>
      <c r="B6722" s="1">
        <v>45991</v>
      </c>
      <c r="C6722" t="s">
        <v>10</v>
      </c>
      <c r="D6722" t="s">
        <v>23</v>
      </c>
      <c r="E6722" t="s">
        <v>5</v>
      </c>
      <c r="F6722">
        <v>5</v>
      </c>
      <c r="G6722">
        <v>30000</v>
      </c>
      <c r="H6722">
        <v>150000</v>
      </c>
      <c r="I6722" s="2">
        <v>45962</v>
      </c>
    </row>
    <row r="6723" spans="1:9" x14ac:dyDescent="0.3">
      <c r="A6723">
        <v>106722</v>
      </c>
      <c r="B6723" s="1">
        <v>45908</v>
      </c>
      <c r="C6723" t="s">
        <v>15</v>
      </c>
      <c r="D6723" t="s">
        <v>24</v>
      </c>
      <c r="E6723" t="s">
        <v>2</v>
      </c>
      <c r="F6723">
        <v>1</v>
      </c>
      <c r="G6723">
        <v>8000</v>
      </c>
      <c r="H6723">
        <v>8000</v>
      </c>
      <c r="I6723" s="2">
        <v>45901</v>
      </c>
    </row>
    <row r="6724" spans="1:9" x14ac:dyDescent="0.3">
      <c r="A6724">
        <v>106723</v>
      </c>
      <c r="B6724" s="1">
        <v>45154</v>
      </c>
      <c r="C6724" t="s">
        <v>8</v>
      </c>
      <c r="D6724" t="s">
        <v>24</v>
      </c>
      <c r="E6724" t="s">
        <v>2</v>
      </c>
      <c r="F6724">
        <v>1</v>
      </c>
      <c r="G6724">
        <v>40000</v>
      </c>
      <c r="H6724">
        <v>40000</v>
      </c>
      <c r="I6724" s="2">
        <v>45139</v>
      </c>
    </row>
    <row r="6725" spans="1:9" x14ac:dyDescent="0.3">
      <c r="A6725">
        <v>106724</v>
      </c>
      <c r="B6725" s="1">
        <v>45943</v>
      </c>
      <c r="C6725" t="s">
        <v>14</v>
      </c>
      <c r="D6725" t="s">
        <v>24</v>
      </c>
      <c r="E6725" t="s">
        <v>4</v>
      </c>
      <c r="F6725">
        <v>8</v>
      </c>
      <c r="G6725">
        <v>12000</v>
      </c>
      <c r="H6725">
        <v>96000</v>
      </c>
      <c r="I6725" s="2">
        <v>45931</v>
      </c>
    </row>
    <row r="6726" spans="1:9" x14ac:dyDescent="0.3">
      <c r="A6726">
        <v>106725</v>
      </c>
      <c r="B6726" s="1">
        <v>45818</v>
      </c>
      <c r="C6726" t="s">
        <v>16</v>
      </c>
      <c r="D6726" t="s">
        <v>23</v>
      </c>
      <c r="E6726" t="s">
        <v>3</v>
      </c>
      <c r="F6726">
        <v>2</v>
      </c>
      <c r="G6726">
        <v>1500</v>
      </c>
      <c r="H6726">
        <v>3000</v>
      </c>
      <c r="I6726" s="2">
        <v>45809</v>
      </c>
    </row>
    <row r="6727" spans="1:9" x14ac:dyDescent="0.3">
      <c r="A6727">
        <v>106726</v>
      </c>
      <c r="B6727" s="1">
        <v>45088</v>
      </c>
      <c r="C6727" t="s">
        <v>7</v>
      </c>
      <c r="D6727" t="s">
        <v>23</v>
      </c>
      <c r="E6727" t="s">
        <v>3</v>
      </c>
      <c r="F6727">
        <v>4</v>
      </c>
      <c r="G6727">
        <v>55000</v>
      </c>
      <c r="H6727">
        <v>220000</v>
      </c>
      <c r="I6727" s="2">
        <v>45078</v>
      </c>
    </row>
    <row r="6728" spans="1:9" x14ac:dyDescent="0.3">
      <c r="A6728">
        <v>106727</v>
      </c>
      <c r="B6728" s="1">
        <v>45408</v>
      </c>
      <c r="C6728" t="s">
        <v>14</v>
      </c>
      <c r="D6728" t="s">
        <v>24</v>
      </c>
      <c r="E6728" t="s">
        <v>3</v>
      </c>
      <c r="F6728">
        <v>4</v>
      </c>
      <c r="G6728">
        <v>12000</v>
      </c>
      <c r="H6728">
        <v>48000</v>
      </c>
      <c r="I6728" s="2">
        <v>45383</v>
      </c>
    </row>
    <row r="6729" spans="1:9" x14ac:dyDescent="0.3">
      <c r="A6729">
        <v>106728</v>
      </c>
      <c r="B6729" s="1">
        <v>45808</v>
      </c>
      <c r="C6729" t="s">
        <v>15</v>
      </c>
      <c r="D6729" t="s">
        <v>24</v>
      </c>
      <c r="E6729" t="s">
        <v>5</v>
      </c>
      <c r="F6729">
        <v>3</v>
      </c>
      <c r="G6729">
        <v>8000</v>
      </c>
      <c r="H6729">
        <v>24000</v>
      </c>
      <c r="I6729" s="2">
        <v>45778</v>
      </c>
    </row>
    <row r="6730" spans="1:9" x14ac:dyDescent="0.3">
      <c r="A6730">
        <v>106729</v>
      </c>
      <c r="B6730" s="1">
        <v>45793</v>
      </c>
      <c r="C6730" t="s">
        <v>16</v>
      </c>
      <c r="D6730" t="s">
        <v>23</v>
      </c>
      <c r="E6730" t="s">
        <v>2</v>
      </c>
      <c r="F6730">
        <v>5</v>
      </c>
      <c r="G6730">
        <v>1500</v>
      </c>
      <c r="H6730">
        <v>7500</v>
      </c>
      <c r="I6730" s="2">
        <v>45778</v>
      </c>
    </row>
    <row r="6731" spans="1:9" x14ac:dyDescent="0.3">
      <c r="A6731">
        <v>106730</v>
      </c>
      <c r="B6731" s="1">
        <v>45260</v>
      </c>
      <c r="C6731" t="s">
        <v>11</v>
      </c>
      <c r="D6731" t="s">
        <v>23</v>
      </c>
      <c r="E6731" t="s">
        <v>2</v>
      </c>
      <c r="F6731">
        <v>6</v>
      </c>
      <c r="G6731">
        <v>22000</v>
      </c>
      <c r="H6731">
        <v>132000</v>
      </c>
      <c r="I6731" s="2">
        <v>45231</v>
      </c>
    </row>
    <row r="6732" spans="1:9" x14ac:dyDescent="0.3">
      <c r="A6732">
        <v>106731</v>
      </c>
      <c r="B6732" s="1">
        <v>45713</v>
      </c>
      <c r="C6732" t="s">
        <v>7</v>
      </c>
      <c r="D6732" t="s">
        <v>23</v>
      </c>
      <c r="E6732" t="s">
        <v>2</v>
      </c>
      <c r="F6732">
        <v>3</v>
      </c>
      <c r="G6732">
        <v>55000</v>
      </c>
      <c r="H6732">
        <v>165000</v>
      </c>
      <c r="I6732" s="2">
        <v>45689</v>
      </c>
    </row>
    <row r="6733" spans="1:9" x14ac:dyDescent="0.3">
      <c r="A6733">
        <v>106732</v>
      </c>
      <c r="B6733" s="1">
        <v>45642</v>
      </c>
      <c r="C6733" t="s">
        <v>7</v>
      </c>
      <c r="D6733" t="s">
        <v>23</v>
      </c>
      <c r="E6733" t="s">
        <v>4</v>
      </c>
      <c r="F6733">
        <v>6</v>
      </c>
      <c r="G6733">
        <v>55000</v>
      </c>
      <c r="H6733">
        <v>330000</v>
      </c>
      <c r="I6733" s="2">
        <v>45627</v>
      </c>
    </row>
    <row r="6734" spans="1:9" x14ac:dyDescent="0.3">
      <c r="A6734">
        <v>106733</v>
      </c>
      <c r="B6734" s="1">
        <v>45955</v>
      </c>
      <c r="C6734" t="s">
        <v>14</v>
      </c>
      <c r="D6734" t="s">
        <v>24</v>
      </c>
      <c r="E6734" t="s">
        <v>5</v>
      </c>
      <c r="F6734">
        <v>3</v>
      </c>
      <c r="G6734">
        <v>12000</v>
      </c>
      <c r="H6734">
        <v>36000</v>
      </c>
      <c r="I6734" s="2">
        <v>45931</v>
      </c>
    </row>
    <row r="6735" spans="1:9" x14ac:dyDescent="0.3">
      <c r="A6735">
        <v>106734</v>
      </c>
      <c r="B6735" s="1">
        <v>45862</v>
      </c>
      <c r="C6735" t="s">
        <v>16</v>
      </c>
      <c r="D6735" t="s">
        <v>23</v>
      </c>
      <c r="E6735" t="s">
        <v>2</v>
      </c>
      <c r="F6735">
        <v>3</v>
      </c>
      <c r="G6735">
        <v>1500</v>
      </c>
      <c r="H6735">
        <v>4500</v>
      </c>
      <c r="I6735" s="2">
        <v>45839</v>
      </c>
    </row>
    <row r="6736" spans="1:9" x14ac:dyDescent="0.3">
      <c r="A6736">
        <v>106735</v>
      </c>
      <c r="B6736" s="1">
        <v>45432</v>
      </c>
      <c r="C6736" t="s">
        <v>10</v>
      </c>
      <c r="D6736" t="s">
        <v>23</v>
      </c>
      <c r="E6736" t="s">
        <v>2</v>
      </c>
      <c r="F6736">
        <v>6</v>
      </c>
      <c r="G6736">
        <v>30000</v>
      </c>
      <c r="H6736">
        <v>180000</v>
      </c>
      <c r="I6736" s="2">
        <v>45413</v>
      </c>
    </row>
    <row r="6737" spans="1:9" x14ac:dyDescent="0.3">
      <c r="A6737">
        <v>106736</v>
      </c>
      <c r="B6737" s="1">
        <v>45866</v>
      </c>
      <c r="C6737" t="s">
        <v>13</v>
      </c>
      <c r="D6737" t="s">
        <v>23</v>
      </c>
      <c r="E6737" t="s">
        <v>3</v>
      </c>
      <c r="F6737">
        <v>2</v>
      </c>
      <c r="G6737">
        <v>18000</v>
      </c>
      <c r="H6737">
        <v>36000</v>
      </c>
      <c r="I6737" s="2">
        <v>45839</v>
      </c>
    </row>
    <row r="6738" spans="1:9" x14ac:dyDescent="0.3">
      <c r="A6738">
        <v>106737</v>
      </c>
      <c r="B6738" s="1">
        <v>46015</v>
      </c>
      <c r="C6738" t="s">
        <v>14</v>
      </c>
      <c r="D6738" t="s">
        <v>24</v>
      </c>
      <c r="E6738" t="s">
        <v>2</v>
      </c>
      <c r="F6738">
        <v>6</v>
      </c>
      <c r="G6738">
        <v>12000</v>
      </c>
      <c r="H6738">
        <v>72000</v>
      </c>
      <c r="I6738" s="2">
        <v>45992</v>
      </c>
    </row>
    <row r="6739" spans="1:9" x14ac:dyDescent="0.3">
      <c r="A6739">
        <v>106738</v>
      </c>
      <c r="B6739" s="1">
        <v>45908</v>
      </c>
      <c r="C6739" t="s">
        <v>14</v>
      </c>
      <c r="D6739" t="s">
        <v>24</v>
      </c>
      <c r="E6739" t="s">
        <v>4</v>
      </c>
      <c r="F6739">
        <v>1</v>
      </c>
      <c r="G6739">
        <v>12000</v>
      </c>
      <c r="H6739">
        <v>12000</v>
      </c>
      <c r="I6739" s="2">
        <v>45901</v>
      </c>
    </row>
    <row r="6740" spans="1:9" x14ac:dyDescent="0.3">
      <c r="A6740">
        <v>106739</v>
      </c>
      <c r="B6740" s="1">
        <v>44950</v>
      </c>
      <c r="C6740" t="s">
        <v>12</v>
      </c>
      <c r="D6740" t="s">
        <v>23</v>
      </c>
      <c r="E6740" t="s">
        <v>3</v>
      </c>
      <c r="F6740">
        <v>5</v>
      </c>
      <c r="G6740">
        <v>20000</v>
      </c>
      <c r="H6740">
        <v>100000</v>
      </c>
      <c r="I6740" s="2">
        <v>44927</v>
      </c>
    </row>
    <row r="6741" spans="1:9" x14ac:dyDescent="0.3">
      <c r="A6741">
        <v>106740</v>
      </c>
      <c r="B6741" s="1">
        <v>45046</v>
      </c>
      <c r="C6741" t="s">
        <v>8</v>
      </c>
      <c r="D6741" t="s">
        <v>24</v>
      </c>
      <c r="E6741" t="s">
        <v>5</v>
      </c>
      <c r="F6741">
        <v>7</v>
      </c>
      <c r="G6741">
        <v>40000</v>
      </c>
      <c r="H6741">
        <v>280000</v>
      </c>
      <c r="I6741" s="2">
        <v>45017</v>
      </c>
    </row>
    <row r="6742" spans="1:9" x14ac:dyDescent="0.3">
      <c r="A6742">
        <v>106741</v>
      </c>
      <c r="B6742" s="1">
        <v>45937</v>
      </c>
      <c r="C6742" t="s">
        <v>7</v>
      </c>
      <c r="D6742" t="s">
        <v>23</v>
      </c>
      <c r="E6742" t="s">
        <v>5</v>
      </c>
      <c r="F6742">
        <v>8</v>
      </c>
      <c r="G6742">
        <v>55000</v>
      </c>
      <c r="H6742">
        <v>440000</v>
      </c>
      <c r="I6742" s="2">
        <v>45931</v>
      </c>
    </row>
    <row r="6743" spans="1:9" x14ac:dyDescent="0.3">
      <c r="A6743">
        <v>106742</v>
      </c>
      <c r="B6743" s="1">
        <v>45407</v>
      </c>
      <c r="C6743" t="s">
        <v>13</v>
      </c>
      <c r="D6743" t="s">
        <v>23</v>
      </c>
      <c r="E6743" t="s">
        <v>5</v>
      </c>
      <c r="F6743">
        <v>5</v>
      </c>
      <c r="G6743">
        <v>18000</v>
      </c>
      <c r="H6743">
        <v>90000</v>
      </c>
      <c r="I6743" s="2">
        <v>45383</v>
      </c>
    </row>
    <row r="6744" spans="1:9" x14ac:dyDescent="0.3">
      <c r="A6744">
        <v>106743</v>
      </c>
      <c r="B6744" s="1">
        <v>45524</v>
      </c>
      <c r="C6744" t="s">
        <v>11</v>
      </c>
      <c r="D6744" t="s">
        <v>23</v>
      </c>
      <c r="E6744" t="s">
        <v>5</v>
      </c>
      <c r="F6744">
        <v>8</v>
      </c>
      <c r="G6744">
        <v>22000</v>
      </c>
      <c r="H6744">
        <v>176000</v>
      </c>
      <c r="I6744" s="2">
        <v>45505</v>
      </c>
    </row>
    <row r="6745" spans="1:9" x14ac:dyDescent="0.3">
      <c r="A6745">
        <v>106744</v>
      </c>
      <c r="B6745" s="1">
        <v>46008</v>
      </c>
      <c r="C6745" t="s">
        <v>12</v>
      </c>
      <c r="D6745" t="s">
        <v>23</v>
      </c>
      <c r="E6745" t="s">
        <v>4</v>
      </c>
      <c r="F6745">
        <v>1</v>
      </c>
      <c r="G6745">
        <v>20000</v>
      </c>
      <c r="H6745">
        <v>20000</v>
      </c>
      <c r="I6745" s="2">
        <v>45992</v>
      </c>
    </row>
    <row r="6746" spans="1:9" x14ac:dyDescent="0.3">
      <c r="A6746">
        <v>106745</v>
      </c>
      <c r="B6746" s="1">
        <v>45946</v>
      </c>
      <c r="C6746" t="s">
        <v>13</v>
      </c>
      <c r="D6746" t="s">
        <v>23</v>
      </c>
      <c r="E6746" t="s">
        <v>2</v>
      </c>
      <c r="F6746">
        <v>2</v>
      </c>
      <c r="G6746">
        <v>18000</v>
      </c>
      <c r="H6746">
        <v>36000</v>
      </c>
      <c r="I6746" s="2">
        <v>45931</v>
      </c>
    </row>
    <row r="6747" spans="1:9" x14ac:dyDescent="0.3">
      <c r="A6747">
        <v>106746</v>
      </c>
      <c r="B6747" s="1">
        <v>45593</v>
      </c>
      <c r="C6747" t="s">
        <v>11</v>
      </c>
      <c r="D6747" t="s">
        <v>23</v>
      </c>
      <c r="E6747" t="s">
        <v>2</v>
      </c>
      <c r="F6747">
        <v>5</v>
      </c>
      <c r="G6747">
        <v>22000</v>
      </c>
      <c r="H6747">
        <v>110000</v>
      </c>
      <c r="I6747" s="2">
        <v>45566</v>
      </c>
    </row>
    <row r="6748" spans="1:9" x14ac:dyDescent="0.3">
      <c r="A6748">
        <v>106747</v>
      </c>
      <c r="B6748" s="1">
        <v>45906</v>
      </c>
      <c r="C6748" t="s">
        <v>15</v>
      </c>
      <c r="D6748" t="s">
        <v>24</v>
      </c>
      <c r="E6748" t="s">
        <v>4</v>
      </c>
      <c r="F6748">
        <v>1</v>
      </c>
      <c r="G6748">
        <v>8000</v>
      </c>
      <c r="H6748">
        <v>8000</v>
      </c>
      <c r="I6748" s="2">
        <v>45901</v>
      </c>
    </row>
    <row r="6749" spans="1:9" x14ac:dyDescent="0.3">
      <c r="A6749">
        <v>106748</v>
      </c>
      <c r="B6749" s="1">
        <v>45495</v>
      </c>
      <c r="C6749" t="s">
        <v>14</v>
      </c>
      <c r="D6749" t="s">
        <v>24</v>
      </c>
      <c r="E6749" t="s">
        <v>4</v>
      </c>
      <c r="F6749">
        <v>6</v>
      </c>
      <c r="G6749">
        <v>12000</v>
      </c>
      <c r="H6749">
        <v>72000</v>
      </c>
      <c r="I6749" s="2">
        <v>45474</v>
      </c>
    </row>
    <row r="6750" spans="1:9" x14ac:dyDescent="0.3">
      <c r="A6750">
        <v>106749</v>
      </c>
      <c r="B6750" s="1">
        <v>45426</v>
      </c>
      <c r="C6750" t="s">
        <v>8</v>
      </c>
      <c r="D6750" t="s">
        <v>24</v>
      </c>
      <c r="E6750" t="s">
        <v>5</v>
      </c>
      <c r="F6750">
        <v>4</v>
      </c>
      <c r="G6750">
        <v>40000</v>
      </c>
      <c r="H6750">
        <v>160000</v>
      </c>
      <c r="I6750" s="2">
        <v>45413</v>
      </c>
    </row>
    <row r="6751" spans="1:9" x14ac:dyDescent="0.3">
      <c r="A6751">
        <v>106750</v>
      </c>
      <c r="B6751" s="1">
        <v>45253</v>
      </c>
      <c r="C6751" t="s">
        <v>16</v>
      </c>
      <c r="D6751" t="s">
        <v>23</v>
      </c>
      <c r="E6751" t="s">
        <v>5</v>
      </c>
      <c r="F6751">
        <v>8</v>
      </c>
      <c r="G6751">
        <v>1500</v>
      </c>
      <c r="H6751">
        <v>12000</v>
      </c>
      <c r="I6751" s="2">
        <v>45231</v>
      </c>
    </row>
    <row r="6752" spans="1:9" x14ac:dyDescent="0.3">
      <c r="A6752">
        <v>106751</v>
      </c>
      <c r="B6752" s="1">
        <v>45312</v>
      </c>
      <c r="C6752" t="s">
        <v>11</v>
      </c>
      <c r="D6752" t="s">
        <v>23</v>
      </c>
      <c r="E6752" t="s">
        <v>2</v>
      </c>
      <c r="F6752">
        <v>4</v>
      </c>
      <c r="G6752">
        <v>22000</v>
      </c>
      <c r="H6752">
        <v>88000</v>
      </c>
      <c r="I6752" s="2">
        <v>45292</v>
      </c>
    </row>
    <row r="6753" spans="1:9" x14ac:dyDescent="0.3">
      <c r="A6753">
        <v>106752</v>
      </c>
      <c r="B6753" s="1">
        <v>44962</v>
      </c>
      <c r="C6753" t="s">
        <v>13</v>
      </c>
      <c r="D6753" t="s">
        <v>23</v>
      </c>
      <c r="E6753" t="s">
        <v>4</v>
      </c>
      <c r="F6753">
        <v>6</v>
      </c>
      <c r="G6753">
        <v>18000</v>
      </c>
      <c r="H6753">
        <v>108000</v>
      </c>
      <c r="I6753" s="2">
        <v>44958</v>
      </c>
    </row>
    <row r="6754" spans="1:9" x14ac:dyDescent="0.3">
      <c r="A6754">
        <v>106753</v>
      </c>
      <c r="B6754" s="1">
        <v>45890</v>
      </c>
      <c r="C6754" t="s">
        <v>15</v>
      </c>
      <c r="D6754" t="s">
        <v>24</v>
      </c>
      <c r="E6754" t="s">
        <v>5</v>
      </c>
      <c r="F6754">
        <v>5</v>
      </c>
      <c r="G6754">
        <v>8000</v>
      </c>
      <c r="H6754">
        <v>40000</v>
      </c>
      <c r="I6754" s="2">
        <v>45870</v>
      </c>
    </row>
    <row r="6755" spans="1:9" x14ac:dyDescent="0.3">
      <c r="A6755">
        <v>106754</v>
      </c>
      <c r="B6755" s="1">
        <v>45824</v>
      </c>
      <c r="C6755" t="s">
        <v>9</v>
      </c>
      <c r="D6755" t="s">
        <v>24</v>
      </c>
      <c r="E6755" t="s">
        <v>5</v>
      </c>
      <c r="F6755">
        <v>7</v>
      </c>
      <c r="G6755">
        <v>35000</v>
      </c>
      <c r="H6755">
        <v>245000</v>
      </c>
      <c r="I6755" s="2">
        <v>45809</v>
      </c>
    </row>
    <row r="6756" spans="1:9" x14ac:dyDescent="0.3">
      <c r="A6756">
        <v>106755</v>
      </c>
      <c r="B6756" s="1">
        <v>45245</v>
      </c>
      <c r="C6756" t="s">
        <v>8</v>
      </c>
      <c r="D6756" t="s">
        <v>24</v>
      </c>
      <c r="E6756" t="s">
        <v>2</v>
      </c>
      <c r="F6756">
        <v>8</v>
      </c>
      <c r="G6756">
        <v>40000</v>
      </c>
      <c r="H6756">
        <v>320000</v>
      </c>
      <c r="I6756" s="2">
        <v>45231</v>
      </c>
    </row>
    <row r="6757" spans="1:9" x14ac:dyDescent="0.3">
      <c r="A6757">
        <v>106756</v>
      </c>
      <c r="B6757" s="1">
        <v>45372</v>
      </c>
      <c r="C6757" t="s">
        <v>12</v>
      </c>
      <c r="D6757" t="s">
        <v>23</v>
      </c>
      <c r="E6757" t="s">
        <v>5</v>
      </c>
      <c r="F6757">
        <v>1</v>
      </c>
      <c r="G6757">
        <v>20000</v>
      </c>
      <c r="H6757">
        <v>20000</v>
      </c>
      <c r="I6757" s="2">
        <v>45352</v>
      </c>
    </row>
    <row r="6758" spans="1:9" x14ac:dyDescent="0.3">
      <c r="A6758">
        <v>106757</v>
      </c>
      <c r="B6758" s="1">
        <v>45954</v>
      </c>
      <c r="C6758" t="s">
        <v>13</v>
      </c>
      <c r="D6758" t="s">
        <v>23</v>
      </c>
      <c r="E6758" t="s">
        <v>3</v>
      </c>
      <c r="F6758">
        <v>5</v>
      </c>
      <c r="G6758">
        <v>18000</v>
      </c>
      <c r="H6758">
        <v>90000</v>
      </c>
      <c r="I6758" s="2">
        <v>45931</v>
      </c>
    </row>
    <row r="6759" spans="1:9" x14ac:dyDescent="0.3">
      <c r="A6759">
        <v>106758</v>
      </c>
      <c r="B6759" s="1">
        <v>45084</v>
      </c>
      <c r="C6759" t="s">
        <v>15</v>
      </c>
      <c r="D6759" t="s">
        <v>24</v>
      </c>
      <c r="E6759" t="s">
        <v>5</v>
      </c>
      <c r="F6759">
        <v>1</v>
      </c>
      <c r="G6759">
        <v>8000</v>
      </c>
      <c r="H6759">
        <v>8000</v>
      </c>
      <c r="I6759" s="2">
        <v>45078</v>
      </c>
    </row>
    <row r="6760" spans="1:9" x14ac:dyDescent="0.3">
      <c r="A6760">
        <v>106759</v>
      </c>
      <c r="B6760" s="1">
        <v>45402</v>
      </c>
      <c r="C6760" t="s">
        <v>14</v>
      </c>
      <c r="D6760" t="s">
        <v>24</v>
      </c>
      <c r="E6760" t="s">
        <v>4</v>
      </c>
      <c r="F6760">
        <v>7</v>
      </c>
      <c r="G6760">
        <v>12000</v>
      </c>
      <c r="H6760">
        <v>84000</v>
      </c>
      <c r="I6760" s="2">
        <v>45383</v>
      </c>
    </row>
    <row r="6761" spans="1:9" x14ac:dyDescent="0.3">
      <c r="A6761">
        <v>106760</v>
      </c>
      <c r="B6761" s="1">
        <v>45011</v>
      </c>
      <c r="C6761" t="s">
        <v>8</v>
      </c>
      <c r="D6761" t="s">
        <v>24</v>
      </c>
      <c r="E6761" t="s">
        <v>5</v>
      </c>
      <c r="F6761">
        <v>5</v>
      </c>
      <c r="G6761">
        <v>40000</v>
      </c>
      <c r="H6761">
        <v>200000</v>
      </c>
      <c r="I6761" s="2">
        <v>44986</v>
      </c>
    </row>
    <row r="6762" spans="1:9" x14ac:dyDescent="0.3">
      <c r="A6762">
        <v>106761</v>
      </c>
      <c r="B6762" s="1">
        <v>45821</v>
      </c>
      <c r="C6762" t="s">
        <v>12</v>
      </c>
      <c r="D6762" t="s">
        <v>23</v>
      </c>
      <c r="E6762" t="s">
        <v>5</v>
      </c>
      <c r="F6762">
        <v>7</v>
      </c>
      <c r="G6762">
        <v>20000</v>
      </c>
      <c r="H6762">
        <v>140000</v>
      </c>
      <c r="I6762" s="2">
        <v>45809</v>
      </c>
    </row>
    <row r="6763" spans="1:9" x14ac:dyDescent="0.3">
      <c r="A6763">
        <v>106762</v>
      </c>
      <c r="B6763" s="1">
        <v>45028</v>
      </c>
      <c r="C6763" t="s">
        <v>7</v>
      </c>
      <c r="D6763" t="s">
        <v>23</v>
      </c>
      <c r="E6763" t="s">
        <v>2</v>
      </c>
      <c r="F6763">
        <v>4</v>
      </c>
      <c r="G6763">
        <v>55000</v>
      </c>
      <c r="H6763">
        <v>220000</v>
      </c>
      <c r="I6763" s="2">
        <v>45017</v>
      </c>
    </row>
    <row r="6764" spans="1:9" x14ac:dyDescent="0.3">
      <c r="A6764">
        <v>106763</v>
      </c>
      <c r="B6764" s="1">
        <v>45454</v>
      </c>
      <c r="C6764" t="s">
        <v>15</v>
      </c>
      <c r="D6764" t="s">
        <v>24</v>
      </c>
      <c r="E6764" t="s">
        <v>3</v>
      </c>
      <c r="F6764">
        <v>4</v>
      </c>
      <c r="G6764">
        <v>8000</v>
      </c>
      <c r="H6764">
        <v>32000</v>
      </c>
      <c r="I6764" s="2">
        <v>45444</v>
      </c>
    </row>
    <row r="6765" spans="1:9" x14ac:dyDescent="0.3">
      <c r="A6765">
        <v>106764</v>
      </c>
      <c r="B6765" s="1">
        <v>45979</v>
      </c>
      <c r="C6765" t="s">
        <v>16</v>
      </c>
      <c r="D6765" t="s">
        <v>23</v>
      </c>
      <c r="E6765" t="s">
        <v>5</v>
      </c>
      <c r="F6765">
        <v>8</v>
      </c>
      <c r="G6765">
        <v>1500</v>
      </c>
      <c r="H6765">
        <v>12000</v>
      </c>
      <c r="I6765" s="2">
        <v>45962</v>
      </c>
    </row>
    <row r="6766" spans="1:9" x14ac:dyDescent="0.3">
      <c r="A6766">
        <v>106765</v>
      </c>
      <c r="B6766" s="1">
        <v>45852</v>
      </c>
      <c r="C6766" t="s">
        <v>12</v>
      </c>
      <c r="D6766" t="s">
        <v>23</v>
      </c>
      <c r="E6766" t="s">
        <v>5</v>
      </c>
      <c r="F6766">
        <v>6</v>
      </c>
      <c r="G6766">
        <v>20000</v>
      </c>
      <c r="H6766">
        <v>120000</v>
      </c>
      <c r="I6766" s="2">
        <v>45839</v>
      </c>
    </row>
    <row r="6767" spans="1:9" x14ac:dyDescent="0.3">
      <c r="A6767">
        <v>106766</v>
      </c>
      <c r="B6767" s="1">
        <v>45104</v>
      </c>
      <c r="C6767" t="s">
        <v>14</v>
      </c>
      <c r="D6767" t="s">
        <v>24</v>
      </c>
      <c r="E6767" t="s">
        <v>2</v>
      </c>
      <c r="F6767">
        <v>3</v>
      </c>
      <c r="G6767">
        <v>12000</v>
      </c>
      <c r="H6767">
        <v>36000</v>
      </c>
      <c r="I6767" s="2">
        <v>45078</v>
      </c>
    </row>
    <row r="6768" spans="1:9" x14ac:dyDescent="0.3">
      <c r="A6768">
        <v>106767</v>
      </c>
      <c r="B6768" s="1">
        <v>45137</v>
      </c>
      <c r="C6768" t="s">
        <v>16</v>
      </c>
      <c r="D6768" t="s">
        <v>23</v>
      </c>
      <c r="E6768" t="s">
        <v>2</v>
      </c>
      <c r="F6768">
        <v>1</v>
      </c>
      <c r="G6768">
        <v>1500</v>
      </c>
      <c r="H6768">
        <v>1500</v>
      </c>
      <c r="I6768" s="2">
        <v>45108</v>
      </c>
    </row>
    <row r="6769" spans="1:9" x14ac:dyDescent="0.3">
      <c r="A6769">
        <v>106768</v>
      </c>
      <c r="B6769" s="1">
        <v>45973</v>
      </c>
      <c r="C6769" t="s">
        <v>15</v>
      </c>
      <c r="D6769" t="s">
        <v>24</v>
      </c>
      <c r="E6769" t="s">
        <v>5</v>
      </c>
      <c r="F6769">
        <v>2</v>
      </c>
      <c r="G6769">
        <v>8000</v>
      </c>
      <c r="H6769">
        <v>16000</v>
      </c>
      <c r="I6769" s="2">
        <v>45962</v>
      </c>
    </row>
    <row r="6770" spans="1:9" x14ac:dyDescent="0.3">
      <c r="A6770">
        <v>106769</v>
      </c>
      <c r="B6770" s="1">
        <v>45350</v>
      </c>
      <c r="C6770" t="s">
        <v>14</v>
      </c>
      <c r="D6770" t="s">
        <v>24</v>
      </c>
      <c r="E6770" t="s">
        <v>3</v>
      </c>
      <c r="F6770">
        <v>3</v>
      </c>
      <c r="G6770">
        <v>12000</v>
      </c>
      <c r="H6770">
        <v>36000</v>
      </c>
      <c r="I6770" s="2">
        <v>45323</v>
      </c>
    </row>
    <row r="6771" spans="1:9" x14ac:dyDescent="0.3">
      <c r="A6771">
        <v>106770</v>
      </c>
      <c r="B6771" s="1">
        <v>45668</v>
      </c>
      <c r="C6771" t="s">
        <v>15</v>
      </c>
      <c r="D6771" t="s">
        <v>24</v>
      </c>
      <c r="E6771" t="s">
        <v>2</v>
      </c>
      <c r="F6771">
        <v>2</v>
      </c>
      <c r="G6771">
        <v>8000</v>
      </c>
      <c r="H6771">
        <v>16000</v>
      </c>
      <c r="I6771" s="2">
        <v>45658</v>
      </c>
    </row>
    <row r="6772" spans="1:9" x14ac:dyDescent="0.3">
      <c r="A6772">
        <v>106771</v>
      </c>
      <c r="B6772" s="1">
        <v>45637</v>
      </c>
      <c r="C6772" t="s">
        <v>8</v>
      </c>
      <c r="D6772" t="s">
        <v>24</v>
      </c>
      <c r="E6772" t="s">
        <v>2</v>
      </c>
      <c r="F6772">
        <v>3</v>
      </c>
      <c r="G6772">
        <v>40000</v>
      </c>
      <c r="H6772">
        <v>120000</v>
      </c>
      <c r="I6772" s="2">
        <v>45627</v>
      </c>
    </row>
    <row r="6773" spans="1:9" x14ac:dyDescent="0.3">
      <c r="A6773">
        <v>106772</v>
      </c>
      <c r="B6773" s="1">
        <v>44949</v>
      </c>
      <c r="C6773" t="s">
        <v>10</v>
      </c>
      <c r="D6773" t="s">
        <v>23</v>
      </c>
      <c r="E6773" t="s">
        <v>3</v>
      </c>
      <c r="F6773">
        <v>2</v>
      </c>
      <c r="G6773">
        <v>30000</v>
      </c>
      <c r="H6773">
        <v>60000</v>
      </c>
      <c r="I6773" s="2">
        <v>44927</v>
      </c>
    </row>
    <row r="6774" spans="1:9" x14ac:dyDescent="0.3">
      <c r="A6774">
        <v>106773</v>
      </c>
      <c r="B6774" s="1">
        <v>45876</v>
      </c>
      <c r="C6774" t="s">
        <v>11</v>
      </c>
      <c r="D6774" t="s">
        <v>23</v>
      </c>
      <c r="E6774" t="s">
        <v>2</v>
      </c>
      <c r="F6774">
        <v>2</v>
      </c>
      <c r="G6774">
        <v>22000</v>
      </c>
      <c r="H6774">
        <v>44000</v>
      </c>
      <c r="I6774" s="2">
        <v>45870</v>
      </c>
    </row>
    <row r="6775" spans="1:9" x14ac:dyDescent="0.3">
      <c r="A6775">
        <v>106774</v>
      </c>
      <c r="B6775" s="1">
        <v>45805</v>
      </c>
      <c r="C6775" t="s">
        <v>13</v>
      </c>
      <c r="D6775" t="s">
        <v>23</v>
      </c>
      <c r="E6775" t="s">
        <v>4</v>
      </c>
      <c r="F6775">
        <v>4</v>
      </c>
      <c r="G6775">
        <v>18000</v>
      </c>
      <c r="H6775">
        <v>72000</v>
      </c>
      <c r="I6775" s="2">
        <v>45778</v>
      </c>
    </row>
    <row r="6776" spans="1:9" x14ac:dyDescent="0.3">
      <c r="A6776">
        <v>106775</v>
      </c>
      <c r="B6776" s="1">
        <v>45485</v>
      </c>
      <c r="C6776" t="s">
        <v>10</v>
      </c>
      <c r="D6776" t="s">
        <v>23</v>
      </c>
      <c r="E6776" t="s">
        <v>3</v>
      </c>
      <c r="F6776">
        <v>2</v>
      </c>
      <c r="G6776">
        <v>30000</v>
      </c>
      <c r="H6776">
        <v>60000</v>
      </c>
      <c r="I6776" s="2">
        <v>45474</v>
      </c>
    </row>
    <row r="6777" spans="1:9" x14ac:dyDescent="0.3">
      <c r="A6777">
        <v>106776</v>
      </c>
      <c r="B6777" s="1">
        <v>44990</v>
      </c>
      <c r="C6777" t="s">
        <v>13</v>
      </c>
      <c r="D6777" t="s">
        <v>23</v>
      </c>
      <c r="E6777" t="s">
        <v>4</v>
      </c>
      <c r="F6777">
        <v>6</v>
      </c>
      <c r="G6777">
        <v>18000</v>
      </c>
      <c r="H6777">
        <v>108000</v>
      </c>
      <c r="I6777" s="2">
        <v>44986</v>
      </c>
    </row>
    <row r="6778" spans="1:9" x14ac:dyDescent="0.3">
      <c r="A6778">
        <v>106777</v>
      </c>
      <c r="B6778" s="1">
        <v>44964</v>
      </c>
      <c r="C6778" t="s">
        <v>16</v>
      </c>
      <c r="D6778" t="s">
        <v>23</v>
      </c>
      <c r="E6778" t="s">
        <v>5</v>
      </c>
      <c r="F6778">
        <v>8</v>
      </c>
      <c r="G6778">
        <v>1500</v>
      </c>
      <c r="H6778">
        <v>12000</v>
      </c>
      <c r="I6778" s="2">
        <v>44958</v>
      </c>
    </row>
    <row r="6779" spans="1:9" x14ac:dyDescent="0.3">
      <c r="A6779">
        <v>106778</v>
      </c>
      <c r="B6779" s="1">
        <v>45918</v>
      </c>
      <c r="C6779" t="s">
        <v>7</v>
      </c>
      <c r="D6779" t="s">
        <v>23</v>
      </c>
      <c r="E6779" t="s">
        <v>2</v>
      </c>
      <c r="F6779">
        <v>8</v>
      </c>
      <c r="G6779">
        <v>55000</v>
      </c>
      <c r="H6779">
        <v>440000</v>
      </c>
      <c r="I6779" s="2">
        <v>45901</v>
      </c>
    </row>
    <row r="6780" spans="1:9" x14ac:dyDescent="0.3">
      <c r="A6780">
        <v>106779</v>
      </c>
      <c r="B6780" s="1">
        <v>45921</v>
      </c>
      <c r="C6780" t="s">
        <v>15</v>
      </c>
      <c r="D6780" t="s">
        <v>24</v>
      </c>
      <c r="E6780" t="s">
        <v>5</v>
      </c>
      <c r="F6780">
        <v>4</v>
      </c>
      <c r="G6780">
        <v>8000</v>
      </c>
      <c r="H6780">
        <v>32000</v>
      </c>
      <c r="I6780" s="2">
        <v>45901</v>
      </c>
    </row>
    <row r="6781" spans="1:9" x14ac:dyDescent="0.3">
      <c r="A6781">
        <v>106780</v>
      </c>
      <c r="B6781" s="1">
        <v>45904</v>
      </c>
      <c r="C6781" t="s">
        <v>15</v>
      </c>
      <c r="D6781" t="s">
        <v>24</v>
      </c>
      <c r="E6781" t="s">
        <v>3</v>
      </c>
      <c r="F6781">
        <v>7</v>
      </c>
      <c r="G6781">
        <v>8000</v>
      </c>
      <c r="H6781">
        <v>56000</v>
      </c>
      <c r="I6781" s="2">
        <v>45901</v>
      </c>
    </row>
    <row r="6782" spans="1:9" x14ac:dyDescent="0.3">
      <c r="A6782">
        <v>106781</v>
      </c>
      <c r="B6782" s="1">
        <v>45841</v>
      </c>
      <c r="C6782" t="s">
        <v>7</v>
      </c>
      <c r="D6782" t="s">
        <v>23</v>
      </c>
      <c r="E6782" t="s">
        <v>5</v>
      </c>
      <c r="F6782">
        <v>5</v>
      </c>
      <c r="G6782">
        <v>55000</v>
      </c>
      <c r="H6782">
        <v>275000</v>
      </c>
      <c r="I6782" s="2">
        <v>45839</v>
      </c>
    </row>
    <row r="6783" spans="1:9" x14ac:dyDescent="0.3">
      <c r="A6783">
        <v>106782</v>
      </c>
      <c r="B6783" s="1">
        <v>45150</v>
      </c>
      <c r="C6783" t="s">
        <v>10</v>
      </c>
      <c r="D6783" t="s">
        <v>23</v>
      </c>
      <c r="E6783" t="s">
        <v>3</v>
      </c>
      <c r="F6783">
        <v>3</v>
      </c>
      <c r="G6783">
        <v>30000</v>
      </c>
      <c r="H6783">
        <v>90000</v>
      </c>
      <c r="I6783" s="2">
        <v>45139</v>
      </c>
    </row>
    <row r="6784" spans="1:9" x14ac:dyDescent="0.3">
      <c r="A6784">
        <v>106783</v>
      </c>
      <c r="B6784" s="1">
        <v>45037</v>
      </c>
      <c r="C6784" t="s">
        <v>10</v>
      </c>
      <c r="D6784" t="s">
        <v>23</v>
      </c>
      <c r="E6784" t="s">
        <v>2</v>
      </c>
      <c r="F6784">
        <v>7</v>
      </c>
      <c r="G6784">
        <v>30000</v>
      </c>
      <c r="H6784">
        <v>210000</v>
      </c>
      <c r="I6784" s="2">
        <v>45017</v>
      </c>
    </row>
    <row r="6785" spans="1:9" x14ac:dyDescent="0.3">
      <c r="A6785">
        <v>106784</v>
      </c>
      <c r="B6785" s="1">
        <v>45169</v>
      </c>
      <c r="C6785" t="s">
        <v>10</v>
      </c>
      <c r="D6785" t="s">
        <v>23</v>
      </c>
      <c r="E6785" t="s">
        <v>3</v>
      </c>
      <c r="F6785">
        <v>2</v>
      </c>
      <c r="G6785">
        <v>30000</v>
      </c>
      <c r="H6785">
        <v>60000</v>
      </c>
      <c r="I6785" s="2">
        <v>45139</v>
      </c>
    </row>
    <row r="6786" spans="1:9" x14ac:dyDescent="0.3">
      <c r="A6786">
        <v>106785</v>
      </c>
      <c r="B6786" s="1">
        <v>44961</v>
      </c>
      <c r="C6786" t="s">
        <v>11</v>
      </c>
      <c r="D6786" t="s">
        <v>23</v>
      </c>
      <c r="E6786" t="s">
        <v>5</v>
      </c>
      <c r="F6786">
        <v>6</v>
      </c>
      <c r="G6786">
        <v>22000</v>
      </c>
      <c r="H6786">
        <v>132000</v>
      </c>
      <c r="I6786" s="2">
        <v>44958</v>
      </c>
    </row>
    <row r="6787" spans="1:9" x14ac:dyDescent="0.3">
      <c r="A6787">
        <v>106786</v>
      </c>
      <c r="B6787" s="1">
        <v>45122</v>
      </c>
      <c r="C6787" t="s">
        <v>12</v>
      </c>
      <c r="D6787" t="s">
        <v>23</v>
      </c>
      <c r="E6787" t="s">
        <v>4</v>
      </c>
      <c r="F6787">
        <v>5</v>
      </c>
      <c r="G6787">
        <v>20000</v>
      </c>
      <c r="H6787">
        <v>100000</v>
      </c>
      <c r="I6787" s="2">
        <v>45108</v>
      </c>
    </row>
    <row r="6788" spans="1:9" x14ac:dyDescent="0.3">
      <c r="A6788">
        <v>106787</v>
      </c>
      <c r="B6788" s="1">
        <v>45415</v>
      </c>
      <c r="C6788" t="s">
        <v>7</v>
      </c>
      <c r="D6788" t="s">
        <v>23</v>
      </c>
      <c r="E6788" t="s">
        <v>5</v>
      </c>
      <c r="F6788">
        <v>8</v>
      </c>
      <c r="G6788">
        <v>55000</v>
      </c>
      <c r="H6788">
        <v>440000</v>
      </c>
      <c r="I6788" s="2">
        <v>45413</v>
      </c>
    </row>
    <row r="6789" spans="1:9" x14ac:dyDescent="0.3">
      <c r="A6789">
        <v>106788</v>
      </c>
      <c r="B6789" s="1">
        <v>45409</v>
      </c>
      <c r="C6789" t="s">
        <v>15</v>
      </c>
      <c r="D6789" t="s">
        <v>24</v>
      </c>
      <c r="E6789" t="s">
        <v>5</v>
      </c>
      <c r="F6789">
        <v>2</v>
      </c>
      <c r="G6789">
        <v>8000</v>
      </c>
      <c r="H6789">
        <v>16000</v>
      </c>
      <c r="I6789" s="2">
        <v>45383</v>
      </c>
    </row>
    <row r="6790" spans="1:9" x14ac:dyDescent="0.3">
      <c r="A6790">
        <v>106789</v>
      </c>
      <c r="B6790" s="1">
        <v>44982</v>
      </c>
      <c r="C6790" t="s">
        <v>13</v>
      </c>
      <c r="D6790" t="s">
        <v>23</v>
      </c>
      <c r="E6790" t="s">
        <v>2</v>
      </c>
      <c r="F6790">
        <v>6</v>
      </c>
      <c r="G6790">
        <v>18000</v>
      </c>
      <c r="H6790">
        <v>108000</v>
      </c>
      <c r="I6790" s="2">
        <v>44958</v>
      </c>
    </row>
    <row r="6791" spans="1:9" x14ac:dyDescent="0.3">
      <c r="A6791">
        <v>106790</v>
      </c>
      <c r="B6791" s="1">
        <v>45804</v>
      </c>
      <c r="C6791" t="s">
        <v>11</v>
      </c>
      <c r="D6791" t="s">
        <v>23</v>
      </c>
      <c r="E6791" t="s">
        <v>5</v>
      </c>
      <c r="F6791">
        <v>3</v>
      </c>
      <c r="G6791">
        <v>22000</v>
      </c>
      <c r="H6791">
        <v>66000</v>
      </c>
      <c r="I6791" s="2">
        <v>45778</v>
      </c>
    </row>
    <row r="6792" spans="1:9" x14ac:dyDescent="0.3">
      <c r="A6792">
        <v>106791</v>
      </c>
      <c r="B6792" s="1">
        <v>45750</v>
      </c>
      <c r="C6792" t="s">
        <v>9</v>
      </c>
      <c r="D6792" t="s">
        <v>24</v>
      </c>
      <c r="E6792" t="s">
        <v>2</v>
      </c>
      <c r="F6792">
        <v>1</v>
      </c>
      <c r="G6792">
        <v>35000</v>
      </c>
      <c r="H6792">
        <v>35000</v>
      </c>
      <c r="I6792" s="2">
        <v>45748</v>
      </c>
    </row>
    <row r="6793" spans="1:9" x14ac:dyDescent="0.3">
      <c r="A6793">
        <v>106792</v>
      </c>
      <c r="B6793" s="1">
        <v>45279</v>
      </c>
      <c r="C6793" t="s">
        <v>9</v>
      </c>
      <c r="D6793" t="s">
        <v>24</v>
      </c>
      <c r="E6793" t="s">
        <v>2</v>
      </c>
      <c r="F6793">
        <v>4</v>
      </c>
      <c r="G6793">
        <v>35000</v>
      </c>
      <c r="H6793">
        <v>140000</v>
      </c>
      <c r="I6793" s="2">
        <v>45261</v>
      </c>
    </row>
    <row r="6794" spans="1:9" x14ac:dyDescent="0.3">
      <c r="A6794">
        <v>106793</v>
      </c>
      <c r="B6794" s="1">
        <v>46011</v>
      </c>
      <c r="C6794" t="s">
        <v>10</v>
      </c>
      <c r="D6794" t="s">
        <v>23</v>
      </c>
      <c r="E6794" t="s">
        <v>4</v>
      </c>
      <c r="F6794">
        <v>4</v>
      </c>
      <c r="G6794">
        <v>30000</v>
      </c>
      <c r="H6794">
        <v>120000</v>
      </c>
      <c r="I6794" s="2">
        <v>45992</v>
      </c>
    </row>
    <row r="6795" spans="1:9" x14ac:dyDescent="0.3">
      <c r="A6795">
        <v>106794</v>
      </c>
      <c r="B6795" s="1">
        <v>44989</v>
      </c>
      <c r="C6795" t="s">
        <v>13</v>
      </c>
      <c r="D6795" t="s">
        <v>23</v>
      </c>
      <c r="E6795" t="s">
        <v>5</v>
      </c>
      <c r="F6795">
        <v>6</v>
      </c>
      <c r="G6795">
        <v>18000</v>
      </c>
      <c r="H6795">
        <v>108000</v>
      </c>
      <c r="I6795" s="2">
        <v>44986</v>
      </c>
    </row>
    <row r="6796" spans="1:9" x14ac:dyDescent="0.3">
      <c r="A6796">
        <v>106795</v>
      </c>
      <c r="B6796" s="1">
        <v>45897</v>
      </c>
      <c r="C6796" t="s">
        <v>9</v>
      </c>
      <c r="D6796" t="s">
        <v>24</v>
      </c>
      <c r="E6796" t="s">
        <v>3</v>
      </c>
      <c r="F6796">
        <v>2</v>
      </c>
      <c r="G6796">
        <v>35000</v>
      </c>
      <c r="H6796">
        <v>70000</v>
      </c>
      <c r="I6796" s="2">
        <v>45870</v>
      </c>
    </row>
    <row r="6797" spans="1:9" x14ac:dyDescent="0.3">
      <c r="A6797">
        <v>106796</v>
      </c>
      <c r="B6797" s="1">
        <v>45624</v>
      </c>
      <c r="C6797" t="s">
        <v>10</v>
      </c>
      <c r="D6797" t="s">
        <v>23</v>
      </c>
      <c r="E6797" t="s">
        <v>2</v>
      </c>
      <c r="F6797">
        <v>2</v>
      </c>
      <c r="G6797">
        <v>30000</v>
      </c>
      <c r="H6797">
        <v>60000</v>
      </c>
      <c r="I6797" s="2">
        <v>45597</v>
      </c>
    </row>
    <row r="6798" spans="1:9" x14ac:dyDescent="0.3">
      <c r="A6798">
        <v>106797</v>
      </c>
      <c r="B6798" s="1">
        <v>45385</v>
      </c>
      <c r="C6798" t="s">
        <v>12</v>
      </c>
      <c r="D6798" t="s">
        <v>23</v>
      </c>
      <c r="E6798" t="s">
        <v>5</v>
      </c>
      <c r="F6798">
        <v>5</v>
      </c>
      <c r="G6798">
        <v>20000</v>
      </c>
      <c r="H6798">
        <v>100000</v>
      </c>
      <c r="I6798" s="2">
        <v>45383</v>
      </c>
    </row>
    <row r="6799" spans="1:9" x14ac:dyDescent="0.3">
      <c r="A6799">
        <v>106798</v>
      </c>
      <c r="B6799" s="1">
        <v>45813</v>
      </c>
      <c r="C6799" t="s">
        <v>12</v>
      </c>
      <c r="D6799" t="s">
        <v>23</v>
      </c>
      <c r="E6799" t="s">
        <v>5</v>
      </c>
      <c r="F6799">
        <v>4</v>
      </c>
      <c r="G6799">
        <v>20000</v>
      </c>
      <c r="H6799">
        <v>80000</v>
      </c>
      <c r="I6799" s="2">
        <v>45809</v>
      </c>
    </row>
    <row r="6800" spans="1:9" x14ac:dyDescent="0.3">
      <c r="A6800">
        <v>106799</v>
      </c>
      <c r="B6800" s="1">
        <v>45646</v>
      </c>
      <c r="C6800" t="s">
        <v>8</v>
      </c>
      <c r="D6800" t="s">
        <v>24</v>
      </c>
      <c r="E6800" t="s">
        <v>4</v>
      </c>
      <c r="F6800">
        <v>8</v>
      </c>
      <c r="G6800">
        <v>40000</v>
      </c>
      <c r="H6800">
        <v>320000</v>
      </c>
      <c r="I6800" s="2">
        <v>45627</v>
      </c>
    </row>
    <row r="6801" spans="1:9" x14ac:dyDescent="0.3">
      <c r="A6801">
        <v>106800</v>
      </c>
      <c r="B6801" s="1">
        <v>45544</v>
      </c>
      <c r="C6801" t="s">
        <v>13</v>
      </c>
      <c r="D6801" t="s">
        <v>23</v>
      </c>
      <c r="E6801" t="s">
        <v>3</v>
      </c>
      <c r="F6801">
        <v>4</v>
      </c>
      <c r="G6801">
        <v>18000</v>
      </c>
      <c r="H6801">
        <v>72000</v>
      </c>
      <c r="I6801" s="2">
        <v>45536</v>
      </c>
    </row>
    <row r="6802" spans="1:9" x14ac:dyDescent="0.3">
      <c r="A6802">
        <v>106801</v>
      </c>
      <c r="B6802" s="1">
        <v>45766</v>
      </c>
      <c r="C6802" t="s">
        <v>10</v>
      </c>
      <c r="D6802" t="s">
        <v>23</v>
      </c>
      <c r="E6802" t="s">
        <v>3</v>
      </c>
      <c r="F6802">
        <v>2</v>
      </c>
      <c r="G6802">
        <v>30000</v>
      </c>
      <c r="H6802">
        <v>60000</v>
      </c>
      <c r="I6802" s="2">
        <v>45748</v>
      </c>
    </row>
    <row r="6803" spans="1:9" x14ac:dyDescent="0.3">
      <c r="A6803">
        <v>106802</v>
      </c>
      <c r="B6803" s="1">
        <v>45678</v>
      </c>
      <c r="C6803" t="s">
        <v>15</v>
      </c>
      <c r="D6803" t="s">
        <v>24</v>
      </c>
      <c r="E6803" t="s">
        <v>4</v>
      </c>
      <c r="F6803">
        <v>2</v>
      </c>
      <c r="G6803">
        <v>8000</v>
      </c>
      <c r="H6803">
        <v>16000</v>
      </c>
      <c r="I6803" s="2">
        <v>45658</v>
      </c>
    </row>
    <row r="6804" spans="1:9" x14ac:dyDescent="0.3">
      <c r="A6804">
        <v>106803</v>
      </c>
      <c r="B6804" s="1">
        <v>45034</v>
      </c>
      <c r="C6804" t="s">
        <v>7</v>
      </c>
      <c r="D6804" t="s">
        <v>23</v>
      </c>
      <c r="E6804" t="s">
        <v>5</v>
      </c>
      <c r="F6804">
        <v>1</v>
      </c>
      <c r="G6804">
        <v>55000</v>
      </c>
      <c r="H6804">
        <v>55000</v>
      </c>
      <c r="I6804" s="2">
        <v>45017</v>
      </c>
    </row>
    <row r="6805" spans="1:9" x14ac:dyDescent="0.3">
      <c r="A6805">
        <v>106804</v>
      </c>
      <c r="B6805" s="1">
        <v>45186</v>
      </c>
      <c r="C6805" t="s">
        <v>7</v>
      </c>
      <c r="D6805" t="s">
        <v>23</v>
      </c>
      <c r="E6805" t="s">
        <v>3</v>
      </c>
      <c r="F6805">
        <v>8</v>
      </c>
      <c r="G6805">
        <v>55000</v>
      </c>
      <c r="H6805">
        <v>440000</v>
      </c>
      <c r="I6805" s="2">
        <v>45170</v>
      </c>
    </row>
    <row r="6806" spans="1:9" x14ac:dyDescent="0.3">
      <c r="A6806">
        <v>106805</v>
      </c>
      <c r="B6806" s="1">
        <v>45442</v>
      </c>
      <c r="C6806" t="s">
        <v>12</v>
      </c>
      <c r="D6806" t="s">
        <v>23</v>
      </c>
      <c r="E6806" t="s">
        <v>5</v>
      </c>
      <c r="F6806">
        <v>4</v>
      </c>
      <c r="G6806">
        <v>20000</v>
      </c>
      <c r="H6806">
        <v>80000</v>
      </c>
      <c r="I6806" s="2">
        <v>45413</v>
      </c>
    </row>
    <row r="6807" spans="1:9" x14ac:dyDescent="0.3">
      <c r="A6807">
        <v>106806</v>
      </c>
      <c r="B6807" s="1">
        <v>45431</v>
      </c>
      <c r="C6807" t="s">
        <v>16</v>
      </c>
      <c r="D6807" t="s">
        <v>23</v>
      </c>
      <c r="E6807" t="s">
        <v>5</v>
      </c>
      <c r="F6807">
        <v>1</v>
      </c>
      <c r="G6807">
        <v>1500</v>
      </c>
      <c r="H6807">
        <v>1500</v>
      </c>
      <c r="I6807" s="2">
        <v>45413</v>
      </c>
    </row>
    <row r="6808" spans="1:9" x14ac:dyDescent="0.3">
      <c r="A6808">
        <v>106807</v>
      </c>
      <c r="B6808" s="1">
        <v>45112</v>
      </c>
      <c r="C6808" t="s">
        <v>13</v>
      </c>
      <c r="D6808" t="s">
        <v>23</v>
      </c>
      <c r="E6808" t="s">
        <v>4</v>
      </c>
      <c r="F6808">
        <v>4</v>
      </c>
      <c r="G6808">
        <v>18000</v>
      </c>
      <c r="H6808">
        <v>72000</v>
      </c>
      <c r="I6808" s="2">
        <v>45108</v>
      </c>
    </row>
    <row r="6809" spans="1:9" x14ac:dyDescent="0.3">
      <c r="A6809">
        <v>106808</v>
      </c>
      <c r="B6809" s="1">
        <v>45945</v>
      </c>
      <c r="C6809" t="s">
        <v>15</v>
      </c>
      <c r="D6809" t="s">
        <v>24</v>
      </c>
      <c r="E6809" t="s">
        <v>5</v>
      </c>
      <c r="F6809">
        <v>3</v>
      </c>
      <c r="G6809">
        <v>8000</v>
      </c>
      <c r="H6809">
        <v>24000</v>
      </c>
      <c r="I6809" s="2">
        <v>45931</v>
      </c>
    </row>
    <row r="6810" spans="1:9" x14ac:dyDescent="0.3">
      <c r="A6810">
        <v>106809</v>
      </c>
      <c r="B6810" s="1">
        <v>45485</v>
      </c>
      <c r="C6810" t="s">
        <v>14</v>
      </c>
      <c r="D6810" t="s">
        <v>24</v>
      </c>
      <c r="E6810" t="s">
        <v>5</v>
      </c>
      <c r="F6810">
        <v>5</v>
      </c>
      <c r="G6810">
        <v>12000</v>
      </c>
      <c r="H6810">
        <v>60000</v>
      </c>
      <c r="I6810" s="2">
        <v>45474</v>
      </c>
    </row>
    <row r="6811" spans="1:9" x14ac:dyDescent="0.3">
      <c r="A6811">
        <v>106810</v>
      </c>
      <c r="B6811" s="1">
        <v>45711</v>
      </c>
      <c r="C6811" t="s">
        <v>15</v>
      </c>
      <c r="D6811" t="s">
        <v>24</v>
      </c>
      <c r="E6811" t="s">
        <v>5</v>
      </c>
      <c r="F6811">
        <v>2</v>
      </c>
      <c r="G6811">
        <v>8000</v>
      </c>
      <c r="H6811">
        <v>16000</v>
      </c>
      <c r="I6811" s="2">
        <v>45689</v>
      </c>
    </row>
    <row r="6812" spans="1:9" x14ac:dyDescent="0.3">
      <c r="A6812">
        <v>106811</v>
      </c>
      <c r="B6812" s="1">
        <v>45722</v>
      </c>
      <c r="C6812" t="s">
        <v>10</v>
      </c>
      <c r="D6812" t="s">
        <v>23</v>
      </c>
      <c r="E6812" t="s">
        <v>4</v>
      </c>
      <c r="F6812">
        <v>8</v>
      </c>
      <c r="G6812">
        <v>30000</v>
      </c>
      <c r="H6812">
        <v>240000</v>
      </c>
      <c r="I6812" s="2">
        <v>45717</v>
      </c>
    </row>
    <row r="6813" spans="1:9" x14ac:dyDescent="0.3">
      <c r="A6813">
        <v>106812</v>
      </c>
      <c r="B6813" s="1">
        <v>45736</v>
      </c>
      <c r="C6813" t="s">
        <v>10</v>
      </c>
      <c r="D6813" t="s">
        <v>23</v>
      </c>
      <c r="E6813" t="s">
        <v>2</v>
      </c>
      <c r="F6813">
        <v>8</v>
      </c>
      <c r="G6813">
        <v>30000</v>
      </c>
      <c r="H6813">
        <v>240000</v>
      </c>
      <c r="I6813" s="2">
        <v>45717</v>
      </c>
    </row>
    <row r="6814" spans="1:9" x14ac:dyDescent="0.3">
      <c r="A6814">
        <v>106813</v>
      </c>
      <c r="B6814" s="1">
        <v>45341</v>
      </c>
      <c r="C6814" t="s">
        <v>15</v>
      </c>
      <c r="D6814" t="s">
        <v>24</v>
      </c>
      <c r="E6814" t="s">
        <v>5</v>
      </c>
      <c r="F6814">
        <v>6</v>
      </c>
      <c r="G6814">
        <v>8000</v>
      </c>
      <c r="H6814">
        <v>48000</v>
      </c>
      <c r="I6814" s="2">
        <v>45323</v>
      </c>
    </row>
    <row r="6815" spans="1:9" x14ac:dyDescent="0.3">
      <c r="A6815">
        <v>106814</v>
      </c>
      <c r="B6815" s="1">
        <v>45505</v>
      </c>
      <c r="C6815" t="s">
        <v>10</v>
      </c>
      <c r="D6815" t="s">
        <v>23</v>
      </c>
      <c r="E6815" t="s">
        <v>3</v>
      </c>
      <c r="F6815">
        <v>7</v>
      </c>
      <c r="G6815">
        <v>30000</v>
      </c>
      <c r="H6815">
        <v>210000</v>
      </c>
      <c r="I6815" s="2">
        <v>45505</v>
      </c>
    </row>
    <row r="6816" spans="1:9" x14ac:dyDescent="0.3">
      <c r="A6816">
        <v>106815</v>
      </c>
      <c r="B6816" s="1">
        <v>45424</v>
      </c>
      <c r="C6816" t="s">
        <v>8</v>
      </c>
      <c r="D6816" t="s">
        <v>24</v>
      </c>
      <c r="E6816" t="s">
        <v>2</v>
      </c>
      <c r="F6816">
        <v>3</v>
      </c>
      <c r="G6816">
        <v>40000</v>
      </c>
      <c r="H6816">
        <v>120000</v>
      </c>
      <c r="I6816" s="2">
        <v>45413</v>
      </c>
    </row>
    <row r="6817" spans="1:9" x14ac:dyDescent="0.3">
      <c r="A6817">
        <v>106816</v>
      </c>
      <c r="B6817" s="1">
        <v>45152</v>
      </c>
      <c r="C6817" t="s">
        <v>16</v>
      </c>
      <c r="D6817" t="s">
        <v>23</v>
      </c>
      <c r="E6817" t="s">
        <v>3</v>
      </c>
      <c r="F6817">
        <v>4</v>
      </c>
      <c r="G6817">
        <v>1500</v>
      </c>
      <c r="H6817">
        <v>6000</v>
      </c>
      <c r="I6817" s="2">
        <v>45139</v>
      </c>
    </row>
    <row r="6818" spans="1:9" x14ac:dyDescent="0.3">
      <c r="A6818">
        <v>106817</v>
      </c>
      <c r="B6818" s="1">
        <v>45907</v>
      </c>
      <c r="C6818" t="s">
        <v>8</v>
      </c>
      <c r="D6818" t="s">
        <v>24</v>
      </c>
      <c r="E6818" t="s">
        <v>5</v>
      </c>
      <c r="F6818">
        <v>7</v>
      </c>
      <c r="G6818">
        <v>40000</v>
      </c>
      <c r="H6818">
        <v>280000</v>
      </c>
      <c r="I6818" s="2">
        <v>45901</v>
      </c>
    </row>
    <row r="6819" spans="1:9" x14ac:dyDescent="0.3">
      <c r="A6819">
        <v>106818</v>
      </c>
      <c r="B6819" s="1">
        <v>45212</v>
      </c>
      <c r="C6819" t="s">
        <v>7</v>
      </c>
      <c r="D6819" t="s">
        <v>23</v>
      </c>
      <c r="E6819" t="s">
        <v>5</v>
      </c>
      <c r="F6819">
        <v>2</v>
      </c>
      <c r="G6819">
        <v>55000</v>
      </c>
      <c r="H6819">
        <v>110000</v>
      </c>
      <c r="I6819" s="2">
        <v>45200</v>
      </c>
    </row>
    <row r="6820" spans="1:9" x14ac:dyDescent="0.3">
      <c r="A6820">
        <v>106819</v>
      </c>
      <c r="B6820" s="1">
        <v>45636</v>
      </c>
      <c r="C6820" t="s">
        <v>12</v>
      </c>
      <c r="D6820" t="s">
        <v>23</v>
      </c>
      <c r="E6820" t="s">
        <v>3</v>
      </c>
      <c r="F6820">
        <v>8</v>
      </c>
      <c r="G6820">
        <v>20000</v>
      </c>
      <c r="H6820">
        <v>160000</v>
      </c>
      <c r="I6820" s="2">
        <v>45627</v>
      </c>
    </row>
    <row r="6821" spans="1:9" x14ac:dyDescent="0.3">
      <c r="A6821">
        <v>106820</v>
      </c>
      <c r="B6821" s="1">
        <v>45756</v>
      </c>
      <c r="C6821" t="s">
        <v>7</v>
      </c>
      <c r="D6821" t="s">
        <v>23</v>
      </c>
      <c r="E6821" t="s">
        <v>5</v>
      </c>
      <c r="F6821">
        <v>2</v>
      </c>
      <c r="G6821">
        <v>55000</v>
      </c>
      <c r="H6821">
        <v>110000</v>
      </c>
      <c r="I6821" s="2">
        <v>45748</v>
      </c>
    </row>
    <row r="6822" spans="1:9" x14ac:dyDescent="0.3">
      <c r="A6822">
        <v>106821</v>
      </c>
      <c r="B6822" s="1">
        <v>44933</v>
      </c>
      <c r="C6822" t="s">
        <v>9</v>
      </c>
      <c r="D6822" t="s">
        <v>24</v>
      </c>
      <c r="E6822" t="s">
        <v>2</v>
      </c>
      <c r="F6822">
        <v>8</v>
      </c>
      <c r="G6822">
        <v>35000</v>
      </c>
      <c r="H6822">
        <v>280000</v>
      </c>
      <c r="I6822" s="2">
        <v>44927</v>
      </c>
    </row>
    <row r="6823" spans="1:9" x14ac:dyDescent="0.3">
      <c r="A6823">
        <v>106822</v>
      </c>
      <c r="B6823" s="1">
        <v>45698</v>
      </c>
      <c r="C6823" t="s">
        <v>16</v>
      </c>
      <c r="D6823" t="s">
        <v>23</v>
      </c>
      <c r="E6823" t="s">
        <v>3</v>
      </c>
      <c r="F6823">
        <v>6</v>
      </c>
      <c r="G6823">
        <v>1500</v>
      </c>
      <c r="H6823">
        <v>9000</v>
      </c>
      <c r="I6823" s="2">
        <v>45689</v>
      </c>
    </row>
    <row r="6824" spans="1:9" x14ac:dyDescent="0.3">
      <c r="A6824">
        <v>106823</v>
      </c>
      <c r="B6824" s="1">
        <v>45332</v>
      </c>
      <c r="C6824" t="s">
        <v>9</v>
      </c>
      <c r="D6824" t="s">
        <v>24</v>
      </c>
      <c r="E6824" t="s">
        <v>3</v>
      </c>
      <c r="F6824">
        <v>3</v>
      </c>
      <c r="G6824">
        <v>35000</v>
      </c>
      <c r="H6824">
        <v>105000</v>
      </c>
      <c r="I6824" s="2">
        <v>45323</v>
      </c>
    </row>
    <row r="6825" spans="1:9" x14ac:dyDescent="0.3">
      <c r="A6825">
        <v>106824</v>
      </c>
      <c r="B6825" s="1">
        <v>45110</v>
      </c>
      <c r="C6825" t="s">
        <v>16</v>
      </c>
      <c r="D6825" t="s">
        <v>23</v>
      </c>
      <c r="E6825" t="s">
        <v>4</v>
      </c>
      <c r="F6825">
        <v>2</v>
      </c>
      <c r="G6825">
        <v>1500</v>
      </c>
      <c r="H6825">
        <v>3000</v>
      </c>
      <c r="I6825" s="2">
        <v>45108</v>
      </c>
    </row>
    <row r="6826" spans="1:9" x14ac:dyDescent="0.3">
      <c r="A6826">
        <v>106825</v>
      </c>
      <c r="B6826" s="1">
        <v>45608</v>
      </c>
      <c r="C6826" t="s">
        <v>16</v>
      </c>
      <c r="D6826" t="s">
        <v>23</v>
      </c>
      <c r="E6826" t="s">
        <v>2</v>
      </c>
      <c r="F6826">
        <v>7</v>
      </c>
      <c r="G6826">
        <v>1500</v>
      </c>
      <c r="H6826">
        <v>10500</v>
      </c>
      <c r="I6826" s="2">
        <v>45597</v>
      </c>
    </row>
    <row r="6827" spans="1:9" x14ac:dyDescent="0.3">
      <c r="A6827">
        <v>106826</v>
      </c>
      <c r="B6827" s="1">
        <v>45993</v>
      </c>
      <c r="C6827" t="s">
        <v>13</v>
      </c>
      <c r="D6827" t="s">
        <v>23</v>
      </c>
      <c r="E6827" t="s">
        <v>2</v>
      </c>
      <c r="F6827">
        <v>8</v>
      </c>
      <c r="G6827">
        <v>18000</v>
      </c>
      <c r="H6827">
        <v>144000</v>
      </c>
      <c r="I6827" s="2">
        <v>45992</v>
      </c>
    </row>
    <row r="6828" spans="1:9" x14ac:dyDescent="0.3">
      <c r="A6828">
        <v>106827</v>
      </c>
      <c r="B6828" s="1">
        <v>46010</v>
      </c>
      <c r="C6828" t="s">
        <v>9</v>
      </c>
      <c r="D6828" t="s">
        <v>24</v>
      </c>
      <c r="E6828" t="s">
        <v>2</v>
      </c>
      <c r="F6828">
        <v>1</v>
      </c>
      <c r="G6828">
        <v>35000</v>
      </c>
      <c r="H6828">
        <v>35000</v>
      </c>
      <c r="I6828" s="2">
        <v>45992</v>
      </c>
    </row>
    <row r="6829" spans="1:9" x14ac:dyDescent="0.3">
      <c r="A6829">
        <v>106828</v>
      </c>
      <c r="B6829" s="1">
        <v>45317</v>
      </c>
      <c r="C6829" t="s">
        <v>9</v>
      </c>
      <c r="D6829" t="s">
        <v>24</v>
      </c>
      <c r="E6829" t="s">
        <v>3</v>
      </c>
      <c r="F6829">
        <v>2</v>
      </c>
      <c r="G6829">
        <v>35000</v>
      </c>
      <c r="H6829">
        <v>70000</v>
      </c>
      <c r="I6829" s="2">
        <v>45292</v>
      </c>
    </row>
    <row r="6830" spans="1:9" x14ac:dyDescent="0.3">
      <c r="A6830">
        <v>106829</v>
      </c>
      <c r="B6830" s="1">
        <v>45635</v>
      </c>
      <c r="C6830" t="s">
        <v>12</v>
      </c>
      <c r="D6830" t="s">
        <v>23</v>
      </c>
      <c r="E6830" t="s">
        <v>4</v>
      </c>
      <c r="F6830">
        <v>4</v>
      </c>
      <c r="G6830">
        <v>20000</v>
      </c>
      <c r="H6830">
        <v>80000</v>
      </c>
      <c r="I6830" s="2">
        <v>45627</v>
      </c>
    </row>
    <row r="6831" spans="1:9" x14ac:dyDescent="0.3">
      <c r="A6831">
        <v>106830</v>
      </c>
      <c r="B6831" s="1">
        <v>45435</v>
      </c>
      <c r="C6831" t="s">
        <v>11</v>
      </c>
      <c r="D6831" t="s">
        <v>23</v>
      </c>
      <c r="E6831" t="s">
        <v>3</v>
      </c>
      <c r="F6831">
        <v>4</v>
      </c>
      <c r="G6831">
        <v>22000</v>
      </c>
      <c r="H6831">
        <v>88000</v>
      </c>
      <c r="I6831" s="2">
        <v>45413</v>
      </c>
    </row>
    <row r="6832" spans="1:9" x14ac:dyDescent="0.3">
      <c r="A6832">
        <v>106831</v>
      </c>
      <c r="B6832" s="1">
        <v>45447</v>
      </c>
      <c r="C6832" t="s">
        <v>16</v>
      </c>
      <c r="D6832" t="s">
        <v>23</v>
      </c>
      <c r="E6832" t="s">
        <v>5</v>
      </c>
      <c r="F6832">
        <v>2</v>
      </c>
      <c r="G6832">
        <v>1500</v>
      </c>
      <c r="H6832">
        <v>3000</v>
      </c>
      <c r="I6832" s="2">
        <v>45444</v>
      </c>
    </row>
    <row r="6833" spans="1:9" x14ac:dyDescent="0.3">
      <c r="A6833">
        <v>106832</v>
      </c>
      <c r="B6833" s="1">
        <v>45699</v>
      </c>
      <c r="C6833" t="s">
        <v>12</v>
      </c>
      <c r="D6833" t="s">
        <v>23</v>
      </c>
      <c r="E6833" t="s">
        <v>4</v>
      </c>
      <c r="F6833">
        <v>3</v>
      </c>
      <c r="G6833">
        <v>20000</v>
      </c>
      <c r="H6833">
        <v>60000</v>
      </c>
      <c r="I6833" s="2">
        <v>45689</v>
      </c>
    </row>
    <row r="6834" spans="1:9" x14ac:dyDescent="0.3">
      <c r="A6834">
        <v>106833</v>
      </c>
      <c r="B6834" s="1">
        <v>45903</v>
      </c>
      <c r="C6834" t="s">
        <v>8</v>
      </c>
      <c r="D6834" t="s">
        <v>24</v>
      </c>
      <c r="E6834" t="s">
        <v>2</v>
      </c>
      <c r="F6834">
        <v>7</v>
      </c>
      <c r="G6834">
        <v>40000</v>
      </c>
      <c r="H6834">
        <v>280000</v>
      </c>
      <c r="I6834" s="2">
        <v>45901</v>
      </c>
    </row>
    <row r="6835" spans="1:9" x14ac:dyDescent="0.3">
      <c r="A6835">
        <v>106834</v>
      </c>
      <c r="B6835" s="1">
        <v>45449</v>
      </c>
      <c r="C6835" t="s">
        <v>9</v>
      </c>
      <c r="D6835" t="s">
        <v>24</v>
      </c>
      <c r="E6835" t="s">
        <v>5</v>
      </c>
      <c r="F6835">
        <v>8</v>
      </c>
      <c r="G6835">
        <v>35000</v>
      </c>
      <c r="H6835">
        <v>280000</v>
      </c>
      <c r="I6835" s="2">
        <v>45444</v>
      </c>
    </row>
    <row r="6836" spans="1:9" x14ac:dyDescent="0.3">
      <c r="A6836">
        <v>106835</v>
      </c>
      <c r="B6836" s="1">
        <v>44996</v>
      </c>
      <c r="C6836" t="s">
        <v>7</v>
      </c>
      <c r="D6836" t="s">
        <v>23</v>
      </c>
      <c r="E6836" t="s">
        <v>4</v>
      </c>
      <c r="F6836">
        <v>6</v>
      </c>
      <c r="G6836">
        <v>55000</v>
      </c>
      <c r="H6836">
        <v>330000</v>
      </c>
      <c r="I6836" s="2">
        <v>44986</v>
      </c>
    </row>
    <row r="6837" spans="1:9" x14ac:dyDescent="0.3">
      <c r="A6837">
        <v>106836</v>
      </c>
      <c r="B6837" s="1">
        <v>45245</v>
      </c>
      <c r="C6837" t="s">
        <v>14</v>
      </c>
      <c r="D6837" t="s">
        <v>24</v>
      </c>
      <c r="E6837" t="s">
        <v>5</v>
      </c>
      <c r="F6837">
        <v>8</v>
      </c>
      <c r="G6837">
        <v>12000</v>
      </c>
      <c r="H6837">
        <v>96000</v>
      </c>
      <c r="I6837" s="2">
        <v>45231</v>
      </c>
    </row>
    <row r="6838" spans="1:9" x14ac:dyDescent="0.3">
      <c r="A6838">
        <v>106837</v>
      </c>
      <c r="B6838" s="1">
        <v>45254</v>
      </c>
      <c r="C6838" t="s">
        <v>7</v>
      </c>
      <c r="D6838" t="s">
        <v>23</v>
      </c>
      <c r="E6838" t="s">
        <v>5</v>
      </c>
      <c r="F6838">
        <v>4</v>
      </c>
      <c r="G6838">
        <v>55000</v>
      </c>
      <c r="H6838">
        <v>220000</v>
      </c>
      <c r="I6838" s="2">
        <v>45231</v>
      </c>
    </row>
    <row r="6839" spans="1:9" x14ac:dyDescent="0.3">
      <c r="A6839">
        <v>106838</v>
      </c>
      <c r="B6839" s="1">
        <v>44940</v>
      </c>
      <c r="C6839" t="s">
        <v>11</v>
      </c>
      <c r="D6839" t="s">
        <v>23</v>
      </c>
      <c r="E6839" t="s">
        <v>3</v>
      </c>
      <c r="F6839">
        <v>4</v>
      </c>
      <c r="G6839">
        <v>22000</v>
      </c>
      <c r="H6839">
        <v>88000</v>
      </c>
      <c r="I6839" s="2">
        <v>44927</v>
      </c>
    </row>
    <row r="6840" spans="1:9" x14ac:dyDescent="0.3">
      <c r="A6840">
        <v>106839</v>
      </c>
      <c r="B6840" s="1">
        <v>45473</v>
      </c>
      <c r="C6840" t="s">
        <v>12</v>
      </c>
      <c r="D6840" t="s">
        <v>23</v>
      </c>
      <c r="E6840" t="s">
        <v>2</v>
      </c>
      <c r="F6840">
        <v>3</v>
      </c>
      <c r="G6840">
        <v>20000</v>
      </c>
      <c r="H6840">
        <v>60000</v>
      </c>
      <c r="I6840" s="2">
        <v>45444</v>
      </c>
    </row>
    <row r="6841" spans="1:9" x14ac:dyDescent="0.3">
      <c r="A6841">
        <v>106840</v>
      </c>
      <c r="B6841" s="1">
        <v>45835</v>
      </c>
      <c r="C6841" t="s">
        <v>11</v>
      </c>
      <c r="D6841" t="s">
        <v>23</v>
      </c>
      <c r="E6841" t="s">
        <v>3</v>
      </c>
      <c r="F6841">
        <v>5</v>
      </c>
      <c r="G6841">
        <v>22000</v>
      </c>
      <c r="H6841">
        <v>110000</v>
      </c>
      <c r="I6841" s="2">
        <v>45809</v>
      </c>
    </row>
    <row r="6842" spans="1:9" x14ac:dyDescent="0.3">
      <c r="A6842">
        <v>106841</v>
      </c>
      <c r="B6842" s="1">
        <v>45174</v>
      </c>
      <c r="C6842" t="s">
        <v>11</v>
      </c>
      <c r="D6842" t="s">
        <v>23</v>
      </c>
      <c r="E6842" t="s">
        <v>3</v>
      </c>
      <c r="F6842">
        <v>1</v>
      </c>
      <c r="G6842">
        <v>22000</v>
      </c>
      <c r="H6842">
        <v>22000</v>
      </c>
      <c r="I6842" s="2">
        <v>45170</v>
      </c>
    </row>
    <row r="6843" spans="1:9" x14ac:dyDescent="0.3">
      <c r="A6843">
        <v>106842</v>
      </c>
      <c r="B6843" s="1">
        <v>45462</v>
      </c>
      <c r="C6843" t="s">
        <v>8</v>
      </c>
      <c r="D6843" t="s">
        <v>24</v>
      </c>
      <c r="E6843" t="s">
        <v>3</v>
      </c>
      <c r="F6843">
        <v>2</v>
      </c>
      <c r="G6843">
        <v>40000</v>
      </c>
      <c r="H6843">
        <v>80000</v>
      </c>
      <c r="I6843" s="2">
        <v>45444</v>
      </c>
    </row>
    <row r="6844" spans="1:9" x14ac:dyDescent="0.3">
      <c r="A6844">
        <v>106843</v>
      </c>
      <c r="B6844" s="1">
        <v>45444</v>
      </c>
      <c r="C6844" t="s">
        <v>15</v>
      </c>
      <c r="D6844" t="s">
        <v>24</v>
      </c>
      <c r="E6844" t="s">
        <v>4</v>
      </c>
      <c r="F6844">
        <v>4</v>
      </c>
      <c r="G6844">
        <v>8000</v>
      </c>
      <c r="H6844">
        <v>32000</v>
      </c>
      <c r="I6844" s="2">
        <v>45444</v>
      </c>
    </row>
    <row r="6845" spans="1:9" x14ac:dyDescent="0.3">
      <c r="A6845">
        <v>106844</v>
      </c>
      <c r="B6845" s="1">
        <v>45706</v>
      </c>
      <c r="C6845" t="s">
        <v>13</v>
      </c>
      <c r="D6845" t="s">
        <v>23</v>
      </c>
      <c r="E6845" t="s">
        <v>3</v>
      </c>
      <c r="F6845">
        <v>5</v>
      </c>
      <c r="G6845">
        <v>18000</v>
      </c>
      <c r="H6845">
        <v>90000</v>
      </c>
      <c r="I6845" s="2">
        <v>45689</v>
      </c>
    </row>
    <row r="6846" spans="1:9" x14ac:dyDescent="0.3">
      <c r="A6846">
        <v>106845</v>
      </c>
      <c r="B6846" s="1">
        <v>45893</v>
      </c>
      <c r="C6846" t="s">
        <v>13</v>
      </c>
      <c r="D6846" t="s">
        <v>23</v>
      </c>
      <c r="E6846" t="s">
        <v>5</v>
      </c>
      <c r="F6846">
        <v>6</v>
      </c>
      <c r="G6846">
        <v>18000</v>
      </c>
      <c r="H6846">
        <v>108000</v>
      </c>
      <c r="I6846" s="2">
        <v>45870</v>
      </c>
    </row>
    <row r="6847" spans="1:9" x14ac:dyDescent="0.3">
      <c r="A6847">
        <v>106846</v>
      </c>
      <c r="B6847" s="1">
        <v>45269</v>
      </c>
      <c r="C6847" t="s">
        <v>8</v>
      </c>
      <c r="D6847" t="s">
        <v>24</v>
      </c>
      <c r="E6847" t="s">
        <v>5</v>
      </c>
      <c r="F6847">
        <v>7</v>
      </c>
      <c r="G6847">
        <v>40000</v>
      </c>
      <c r="H6847">
        <v>280000</v>
      </c>
      <c r="I6847" s="2">
        <v>45261</v>
      </c>
    </row>
    <row r="6848" spans="1:9" x14ac:dyDescent="0.3">
      <c r="A6848">
        <v>106847</v>
      </c>
      <c r="B6848" s="1">
        <v>45427</v>
      </c>
      <c r="C6848" t="s">
        <v>16</v>
      </c>
      <c r="D6848" t="s">
        <v>23</v>
      </c>
      <c r="E6848" t="s">
        <v>4</v>
      </c>
      <c r="F6848">
        <v>8</v>
      </c>
      <c r="G6848">
        <v>1500</v>
      </c>
      <c r="H6848">
        <v>12000</v>
      </c>
      <c r="I6848" s="2">
        <v>45413</v>
      </c>
    </row>
    <row r="6849" spans="1:9" x14ac:dyDescent="0.3">
      <c r="A6849">
        <v>106848</v>
      </c>
      <c r="B6849" s="1">
        <v>45063</v>
      </c>
      <c r="C6849" t="s">
        <v>8</v>
      </c>
      <c r="D6849" t="s">
        <v>24</v>
      </c>
      <c r="E6849" t="s">
        <v>2</v>
      </c>
      <c r="F6849">
        <v>4</v>
      </c>
      <c r="G6849">
        <v>40000</v>
      </c>
      <c r="H6849">
        <v>160000</v>
      </c>
      <c r="I6849" s="2">
        <v>45047</v>
      </c>
    </row>
    <row r="6850" spans="1:9" x14ac:dyDescent="0.3">
      <c r="A6850">
        <v>106849</v>
      </c>
      <c r="B6850" s="1">
        <v>45631</v>
      </c>
      <c r="C6850" t="s">
        <v>14</v>
      </c>
      <c r="D6850" t="s">
        <v>24</v>
      </c>
      <c r="E6850" t="s">
        <v>2</v>
      </c>
      <c r="F6850">
        <v>3</v>
      </c>
      <c r="G6850">
        <v>12000</v>
      </c>
      <c r="H6850">
        <v>36000</v>
      </c>
      <c r="I6850" s="2">
        <v>45627</v>
      </c>
    </row>
    <row r="6851" spans="1:9" x14ac:dyDescent="0.3">
      <c r="A6851">
        <v>106850</v>
      </c>
      <c r="B6851" s="1">
        <v>45210</v>
      </c>
      <c r="C6851" t="s">
        <v>14</v>
      </c>
      <c r="D6851" t="s">
        <v>24</v>
      </c>
      <c r="E6851" t="s">
        <v>2</v>
      </c>
      <c r="F6851">
        <v>3</v>
      </c>
      <c r="G6851">
        <v>12000</v>
      </c>
      <c r="H6851">
        <v>36000</v>
      </c>
      <c r="I6851" s="2">
        <v>45200</v>
      </c>
    </row>
    <row r="6852" spans="1:9" x14ac:dyDescent="0.3">
      <c r="A6852">
        <v>106851</v>
      </c>
      <c r="B6852" s="1">
        <v>45057</v>
      </c>
      <c r="C6852" t="s">
        <v>13</v>
      </c>
      <c r="D6852" t="s">
        <v>23</v>
      </c>
      <c r="E6852" t="s">
        <v>2</v>
      </c>
      <c r="F6852">
        <v>7</v>
      </c>
      <c r="G6852">
        <v>18000</v>
      </c>
      <c r="H6852">
        <v>126000</v>
      </c>
      <c r="I6852" s="2">
        <v>45047</v>
      </c>
    </row>
    <row r="6853" spans="1:9" x14ac:dyDescent="0.3">
      <c r="A6853">
        <v>106852</v>
      </c>
      <c r="B6853" s="1">
        <v>45731</v>
      </c>
      <c r="C6853" t="s">
        <v>9</v>
      </c>
      <c r="D6853" t="s">
        <v>24</v>
      </c>
      <c r="E6853" t="s">
        <v>3</v>
      </c>
      <c r="F6853">
        <v>6</v>
      </c>
      <c r="G6853">
        <v>35000</v>
      </c>
      <c r="H6853">
        <v>210000</v>
      </c>
      <c r="I6853" s="2">
        <v>45717</v>
      </c>
    </row>
    <row r="6854" spans="1:9" x14ac:dyDescent="0.3">
      <c r="A6854">
        <v>106853</v>
      </c>
      <c r="B6854" s="1">
        <v>45312</v>
      </c>
      <c r="C6854" t="s">
        <v>10</v>
      </c>
      <c r="D6854" t="s">
        <v>23</v>
      </c>
      <c r="E6854" t="s">
        <v>2</v>
      </c>
      <c r="F6854">
        <v>7</v>
      </c>
      <c r="G6854">
        <v>30000</v>
      </c>
      <c r="H6854">
        <v>210000</v>
      </c>
      <c r="I6854" s="2">
        <v>45292</v>
      </c>
    </row>
    <row r="6855" spans="1:9" x14ac:dyDescent="0.3">
      <c r="A6855">
        <v>106854</v>
      </c>
      <c r="B6855" s="1">
        <v>45408</v>
      </c>
      <c r="C6855" t="s">
        <v>10</v>
      </c>
      <c r="D6855" t="s">
        <v>23</v>
      </c>
      <c r="E6855" t="s">
        <v>5</v>
      </c>
      <c r="F6855">
        <v>7</v>
      </c>
      <c r="G6855">
        <v>30000</v>
      </c>
      <c r="H6855">
        <v>210000</v>
      </c>
      <c r="I6855" s="2">
        <v>45383</v>
      </c>
    </row>
    <row r="6856" spans="1:9" x14ac:dyDescent="0.3">
      <c r="A6856">
        <v>106855</v>
      </c>
      <c r="B6856" s="1">
        <v>45634</v>
      </c>
      <c r="C6856" t="s">
        <v>7</v>
      </c>
      <c r="D6856" t="s">
        <v>23</v>
      </c>
      <c r="E6856" t="s">
        <v>2</v>
      </c>
      <c r="F6856">
        <v>6</v>
      </c>
      <c r="G6856">
        <v>55000</v>
      </c>
      <c r="H6856">
        <v>330000</v>
      </c>
      <c r="I6856" s="2">
        <v>45627</v>
      </c>
    </row>
    <row r="6857" spans="1:9" x14ac:dyDescent="0.3">
      <c r="A6857">
        <v>106856</v>
      </c>
      <c r="B6857" s="1">
        <v>45096</v>
      </c>
      <c r="C6857" t="s">
        <v>12</v>
      </c>
      <c r="D6857" t="s">
        <v>23</v>
      </c>
      <c r="E6857" t="s">
        <v>2</v>
      </c>
      <c r="F6857">
        <v>2</v>
      </c>
      <c r="G6857">
        <v>20000</v>
      </c>
      <c r="H6857">
        <v>40000</v>
      </c>
      <c r="I6857" s="2">
        <v>45078</v>
      </c>
    </row>
    <row r="6858" spans="1:9" x14ac:dyDescent="0.3">
      <c r="A6858">
        <v>106857</v>
      </c>
      <c r="B6858" s="1">
        <v>45812</v>
      </c>
      <c r="C6858" t="s">
        <v>10</v>
      </c>
      <c r="D6858" t="s">
        <v>23</v>
      </c>
      <c r="E6858" t="s">
        <v>2</v>
      </c>
      <c r="F6858">
        <v>3</v>
      </c>
      <c r="G6858">
        <v>30000</v>
      </c>
      <c r="H6858">
        <v>90000</v>
      </c>
      <c r="I6858" s="2">
        <v>45809</v>
      </c>
    </row>
    <row r="6859" spans="1:9" x14ac:dyDescent="0.3">
      <c r="A6859">
        <v>106858</v>
      </c>
      <c r="B6859" s="1">
        <v>45743</v>
      </c>
      <c r="C6859" t="s">
        <v>9</v>
      </c>
      <c r="D6859" t="s">
        <v>24</v>
      </c>
      <c r="E6859" t="s">
        <v>3</v>
      </c>
      <c r="F6859">
        <v>1</v>
      </c>
      <c r="G6859">
        <v>35000</v>
      </c>
      <c r="H6859">
        <v>35000</v>
      </c>
      <c r="I6859" s="2">
        <v>45717</v>
      </c>
    </row>
    <row r="6860" spans="1:9" x14ac:dyDescent="0.3">
      <c r="A6860">
        <v>106859</v>
      </c>
      <c r="B6860" s="1">
        <v>45611</v>
      </c>
      <c r="C6860" t="s">
        <v>15</v>
      </c>
      <c r="D6860" t="s">
        <v>24</v>
      </c>
      <c r="E6860" t="s">
        <v>4</v>
      </c>
      <c r="F6860">
        <v>5</v>
      </c>
      <c r="G6860">
        <v>8000</v>
      </c>
      <c r="H6860">
        <v>40000</v>
      </c>
      <c r="I6860" s="2">
        <v>45597</v>
      </c>
    </row>
    <row r="6861" spans="1:9" x14ac:dyDescent="0.3">
      <c r="A6861">
        <v>106860</v>
      </c>
      <c r="B6861" s="1">
        <v>44943</v>
      </c>
      <c r="C6861" t="s">
        <v>7</v>
      </c>
      <c r="D6861" t="s">
        <v>23</v>
      </c>
      <c r="E6861" t="s">
        <v>5</v>
      </c>
      <c r="F6861">
        <v>2</v>
      </c>
      <c r="G6861">
        <v>55000</v>
      </c>
      <c r="H6861">
        <v>110000</v>
      </c>
      <c r="I6861" s="2">
        <v>44927</v>
      </c>
    </row>
    <row r="6862" spans="1:9" x14ac:dyDescent="0.3">
      <c r="A6862">
        <v>106861</v>
      </c>
      <c r="B6862" s="1">
        <v>45613</v>
      </c>
      <c r="C6862" t="s">
        <v>13</v>
      </c>
      <c r="D6862" t="s">
        <v>23</v>
      </c>
      <c r="E6862" t="s">
        <v>5</v>
      </c>
      <c r="F6862">
        <v>3</v>
      </c>
      <c r="G6862">
        <v>18000</v>
      </c>
      <c r="H6862">
        <v>54000</v>
      </c>
      <c r="I6862" s="2">
        <v>45597</v>
      </c>
    </row>
    <row r="6863" spans="1:9" x14ac:dyDescent="0.3">
      <c r="A6863">
        <v>106862</v>
      </c>
      <c r="B6863" s="1">
        <v>45983</v>
      </c>
      <c r="C6863" t="s">
        <v>8</v>
      </c>
      <c r="D6863" t="s">
        <v>24</v>
      </c>
      <c r="E6863" t="s">
        <v>5</v>
      </c>
      <c r="F6863">
        <v>3</v>
      </c>
      <c r="G6863">
        <v>40000</v>
      </c>
      <c r="H6863">
        <v>120000</v>
      </c>
      <c r="I6863" s="2">
        <v>45962</v>
      </c>
    </row>
    <row r="6864" spans="1:9" x14ac:dyDescent="0.3">
      <c r="A6864">
        <v>106863</v>
      </c>
      <c r="B6864" s="1">
        <v>45383</v>
      </c>
      <c r="C6864" t="s">
        <v>8</v>
      </c>
      <c r="D6864" t="s">
        <v>24</v>
      </c>
      <c r="E6864" t="s">
        <v>4</v>
      </c>
      <c r="F6864">
        <v>3</v>
      </c>
      <c r="G6864">
        <v>40000</v>
      </c>
      <c r="H6864">
        <v>120000</v>
      </c>
      <c r="I6864" s="2">
        <v>45383</v>
      </c>
    </row>
    <row r="6865" spans="1:9" x14ac:dyDescent="0.3">
      <c r="A6865">
        <v>106864</v>
      </c>
      <c r="B6865" s="1">
        <v>45133</v>
      </c>
      <c r="C6865" t="s">
        <v>12</v>
      </c>
      <c r="D6865" t="s">
        <v>23</v>
      </c>
      <c r="E6865" t="s">
        <v>5</v>
      </c>
      <c r="F6865">
        <v>8</v>
      </c>
      <c r="G6865">
        <v>20000</v>
      </c>
      <c r="H6865">
        <v>160000</v>
      </c>
      <c r="I6865" s="2">
        <v>45108</v>
      </c>
    </row>
    <row r="6866" spans="1:9" x14ac:dyDescent="0.3">
      <c r="A6866">
        <v>106865</v>
      </c>
      <c r="B6866" s="1">
        <v>45043</v>
      </c>
      <c r="C6866" t="s">
        <v>14</v>
      </c>
      <c r="D6866" t="s">
        <v>24</v>
      </c>
      <c r="E6866" t="s">
        <v>5</v>
      </c>
      <c r="F6866">
        <v>4</v>
      </c>
      <c r="G6866">
        <v>12000</v>
      </c>
      <c r="H6866">
        <v>48000</v>
      </c>
      <c r="I6866" s="2">
        <v>45017</v>
      </c>
    </row>
    <row r="6867" spans="1:9" x14ac:dyDescent="0.3">
      <c r="A6867">
        <v>106866</v>
      </c>
      <c r="B6867" s="1">
        <v>44955</v>
      </c>
      <c r="C6867" t="s">
        <v>11</v>
      </c>
      <c r="D6867" t="s">
        <v>23</v>
      </c>
      <c r="E6867" t="s">
        <v>5</v>
      </c>
      <c r="F6867">
        <v>5</v>
      </c>
      <c r="G6867">
        <v>22000</v>
      </c>
      <c r="H6867">
        <v>110000</v>
      </c>
      <c r="I6867" s="2">
        <v>44927</v>
      </c>
    </row>
    <row r="6868" spans="1:9" x14ac:dyDescent="0.3">
      <c r="A6868">
        <v>106867</v>
      </c>
      <c r="B6868" s="1">
        <v>45861</v>
      </c>
      <c r="C6868" t="s">
        <v>11</v>
      </c>
      <c r="D6868" t="s">
        <v>23</v>
      </c>
      <c r="E6868" t="s">
        <v>5</v>
      </c>
      <c r="F6868">
        <v>7</v>
      </c>
      <c r="G6868">
        <v>22000</v>
      </c>
      <c r="H6868">
        <v>154000</v>
      </c>
      <c r="I6868" s="2">
        <v>45839</v>
      </c>
    </row>
    <row r="6869" spans="1:9" x14ac:dyDescent="0.3">
      <c r="A6869">
        <v>106868</v>
      </c>
      <c r="B6869" s="1">
        <v>45682</v>
      </c>
      <c r="C6869" t="s">
        <v>8</v>
      </c>
      <c r="D6869" t="s">
        <v>24</v>
      </c>
      <c r="E6869" t="s">
        <v>5</v>
      </c>
      <c r="F6869">
        <v>4</v>
      </c>
      <c r="G6869">
        <v>40000</v>
      </c>
      <c r="H6869">
        <v>160000</v>
      </c>
      <c r="I6869" s="2">
        <v>45658</v>
      </c>
    </row>
    <row r="6870" spans="1:9" x14ac:dyDescent="0.3">
      <c r="A6870">
        <v>106869</v>
      </c>
      <c r="B6870" s="1">
        <v>45479</v>
      </c>
      <c r="C6870" t="s">
        <v>16</v>
      </c>
      <c r="D6870" t="s">
        <v>23</v>
      </c>
      <c r="E6870" t="s">
        <v>4</v>
      </c>
      <c r="F6870">
        <v>7</v>
      </c>
      <c r="G6870">
        <v>1500</v>
      </c>
      <c r="H6870">
        <v>10500</v>
      </c>
      <c r="I6870" s="2">
        <v>45474</v>
      </c>
    </row>
    <row r="6871" spans="1:9" x14ac:dyDescent="0.3">
      <c r="A6871">
        <v>106870</v>
      </c>
      <c r="B6871" s="1">
        <v>45257</v>
      </c>
      <c r="C6871" t="s">
        <v>12</v>
      </c>
      <c r="D6871" t="s">
        <v>23</v>
      </c>
      <c r="E6871" t="s">
        <v>5</v>
      </c>
      <c r="F6871">
        <v>4</v>
      </c>
      <c r="G6871">
        <v>20000</v>
      </c>
      <c r="H6871">
        <v>80000</v>
      </c>
      <c r="I6871" s="2">
        <v>45231</v>
      </c>
    </row>
    <row r="6872" spans="1:9" x14ac:dyDescent="0.3">
      <c r="A6872">
        <v>106871</v>
      </c>
      <c r="B6872" s="1">
        <v>45765</v>
      </c>
      <c r="C6872" t="s">
        <v>9</v>
      </c>
      <c r="D6872" t="s">
        <v>24</v>
      </c>
      <c r="E6872" t="s">
        <v>3</v>
      </c>
      <c r="F6872">
        <v>8</v>
      </c>
      <c r="G6872">
        <v>35000</v>
      </c>
      <c r="H6872">
        <v>280000</v>
      </c>
      <c r="I6872" s="2">
        <v>45748</v>
      </c>
    </row>
    <row r="6873" spans="1:9" x14ac:dyDescent="0.3">
      <c r="A6873">
        <v>106872</v>
      </c>
      <c r="B6873" s="1">
        <v>45016</v>
      </c>
      <c r="C6873" t="s">
        <v>12</v>
      </c>
      <c r="D6873" t="s">
        <v>23</v>
      </c>
      <c r="E6873" t="s">
        <v>4</v>
      </c>
      <c r="F6873">
        <v>1</v>
      </c>
      <c r="G6873">
        <v>20000</v>
      </c>
      <c r="H6873">
        <v>20000</v>
      </c>
      <c r="I6873" s="2">
        <v>44986</v>
      </c>
    </row>
    <row r="6874" spans="1:9" x14ac:dyDescent="0.3">
      <c r="A6874">
        <v>106873</v>
      </c>
      <c r="B6874" s="1">
        <v>45672</v>
      </c>
      <c r="C6874" t="s">
        <v>11</v>
      </c>
      <c r="D6874" t="s">
        <v>23</v>
      </c>
      <c r="E6874" t="s">
        <v>3</v>
      </c>
      <c r="F6874">
        <v>8</v>
      </c>
      <c r="G6874">
        <v>22000</v>
      </c>
      <c r="H6874">
        <v>176000</v>
      </c>
      <c r="I6874" s="2">
        <v>45658</v>
      </c>
    </row>
    <row r="6875" spans="1:9" x14ac:dyDescent="0.3">
      <c r="A6875">
        <v>106874</v>
      </c>
      <c r="B6875" s="1">
        <v>45987</v>
      </c>
      <c r="C6875" t="s">
        <v>8</v>
      </c>
      <c r="D6875" t="s">
        <v>24</v>
      </c>
      <c r="E6875" t="s">
        <v>4</v>
      </c>
      <c r="F6875">
        <v>5</v>
      </c>
      <c r="G6875">
        <v>40000</v>
      </c>
      <c r="H6875">
        <v>200000</v>
      </c>
      <c r="I6875" s="2">
        <v>45962</v>
      </c>
    </row>
    <row r="6876" spans="1:9" x14ac:dyDescent="0.3">
      <c r="A6876">
        <v>106875</v>
      </c>
      <c r="B6876" s="1">
        <v>45902</v>
      </c>
      <c r="C6876" t="s">
        <v>12</v>
      </c>
      <c r="D6876" t="s">
        <v>23</v>
      </c>
      <c r="E6876" t="s">
        <v>3</v>
      </c>
      <c r="F6876">
        <v>4</v>
      </c>
      <c r="G6876">
        <v>20000</v>
      </c>
      <c r="H6876">
        <v>80000</v>
      </c>
      <c r="I6876" s="2">
        <v>45901</v>
      </c>
    </row>
    <row r="6877" spans="1:9" x14ac:dyDescent="0.3">
      <c r="A6877">
        <v>106876</v>
      </c>
      <c r="B6877" s="1">
        <v>45390</v>
      </c>
      <c r="C6877" t="s">
        <v>12</v>
      </c>
      <c r="D6877" t="s">
        <v>23</v>
      </c>
      <c r="E6877" t="s">
        <v>5</v>
      </c>
      <c r="F6877">
        <v>6</v>
      </c>
      <c r="G6877">
        <v>20000</v>
      </c>
      <c r="H6877">
        <v>120000</v>
      </c>
      <c r="I6877" s="2">
        <v>45383</v>
      </c>
    </row>
    <row r="6878" spans="1:9" x14ac:dyDescent="0.3">
      <c r="A6878">
        <v>106877</v>
      </c>
      <c r="B6878" s="1">
        <v>45826</v>
      </c>
      <c r="C6878" t="s">
        <v>14</v>
      </c>
      <c r="D6878" t="s">
        <v>24</v>
      </c>
      <c r="E6878" t="s">
        <v>3</v>
      </c>
      <c r="F6878">
        <v>2</v>
      </c>
      <c r="G6878">
        <v>12000</v>
      </c>
      <c r="H6878">
        <v>24000</v>
      </c>
      <c r="I6878" s="2">
        <v>45809</v>
      </c>
    </row>
    <row r="6879" spans="1:9" x14ac:dyDescent="0.3">
      <c r="A6879">
        <v>106878</v>
      </c>
      <c r="B6879" s="1">
        <v>45072</v>
      </c>
      <c r="C6879" t="s">
        <v>8</v>
      </c>
      <c r="D6879" t="s">
        <v>24</v>
      </c>
      <c r="E6879" t="s">
        <v>4</v>
      </c>
      <c r="F6879">
        <v>5</v>
      </c>
      <c r="G6879">
        <v>40000</v>
      </c>
      <c r="H6879">
        <v>200000</v>
      </c>
      <c r="I6879" s="2">
        <v>45047</v>
      </c>
    </row>
    <row r="6880" spans="1:9" x14ac:dyDescent="0.3">
      <c r="A6880">
        <v>106879</v>
      </c>
      <c r="B6880" s="1">
        <v>45704</v>
      </c>
      <c r="C6880" t="s">
        <v>12</v>
      </c>
      <c r="D6880" t="s">
        <v>23</v>
      </c>
      <c r="E6880" t="s">
        <v>4</v>
      </c>
      <c r="F6880">
        <v>3</v>
      </c>
      <c r="G6880">
        <v>20000</v>
      </c>
      <c r="H6880">
        <v>60000</v>
      </c>
      <c r="I6880" s="2">
        <v>45689</v>
      </c>
    </row>
    <row r="6881" spans="1:9" x14ac:dyDescent="0.3">
      <c r="A6881">
        <v>106880</v>
      </c>
      <c r="B6881" s="1">
        <v>45209</v>
      </c>
      <c r="C6881" t="s">
        <v>12</v>
      </c>
      <c r="D6881" t="s">
        <v>23</v>
      </c>
      <c r="E6881" t="s">
        <v>3</v>
      </c>
      <c r="F6881">
        <v>7</v>
      </c>
      <c r="G6881">
        <v>20000</v>
      </c>
      <c r="H6881">
        <v>140000</v>
      </c>
      <c r="I6881" s="2">
        <v>45200</v>
      </c>
    </row>
    <row r="6882" spans="1:9" x14ac:dyDescent="0.3">
      <c r="A6882">
        <v>106881</v>
      </c>
      <c r="B6882" s="1">
        <v>45580</v>
      </c>
      <c r="C6882" t="s">
        <v>10</v>
      </c>
      <c r="D6882" t="s">
        <v>23</v>
      </c>
      <c r="E6882" t="s">
        <v>2</v>
      </c>
      <c r="F6882">
        <v>4</v>
      </c>
      <c r="G6882">
        <v>30000</v>
      </c>
      <c r="H6882">
        <v>120000</v>
      </c>
      <c r="I6882" s="2">
        <v>45566</v>
      </c>
    </row>
    <row r="6883" spans="1:9" x14ac:dyDescent="0.3">
      <c r="A6883">
        <v>106882</v>
      </c>
      <c r="B6883" s="1">
        <v>45908</v>
      </c>
      <c r="C6883" t="s">
        <v>16</v>
      </c>
      <c r="D6883" t="s">
        <v>23</v>
      </c>
      <c r="E6883" t="s">
        <v>2</v>
      </c>
      <c r="F6883">
        <v>5</v>
      </c>
      <c r="G6883">
        <v>1500</v>
      </c>
      <c r="H6883">
        <v>7500</v>
      </c>
      <c r="I6883" s="2">
        <v>45901</v>
      </c>
    </row>
    <row r="6884" spans="1:9" x14ac:dyDescent="0.3">
      <c r="A6884">
        <v>106883</v>
      </c>
      <c r="B6884" s="1">
        <v>45382</v>
      </c>
      <c r="C6884" t="s">
        <v>8</v>
      </c>
      <c r="D6884" t="s">
        <v>24</v>
      </c>
      <c r="E6884" t="s">
        <v>5</v>
      </c>
      <c r="F6884">
        <v>6</v>
      </c>
      <c r="G6884">
        <v>40000</v>
      </c>
      <c r="H6884">
        <v>240000</v>
      </c>
      <c r="I6884" s="2">
        <v>45352</v>
      </c>
    </row>
    <row r="6885" spans="1:9" x14ac:dyDescent="0.3">
      <c r="A6885">
        <v>106884</v>
      </c>
      <c r="B6885" s="1">
        <v>45631</v>
      </c>
      <c r="C6885" t="s">
        <v>8</v>
      </c>
      <c r="D6885" t="s">
        <v>24</v>
      </c>
      <c r="E6885" t="s">
        <v>3</v>
      </c>
      <c r="F6885">
        <v>2</v>
      </c>
      <c r="G6885">
        <v>40000</v>
      </c>
      <c r="H6885">
        <v>80000</v>
      </c>
      <c r="I6885" s="2">
        <v>45627</v>
      </c>
    </row>
    <row r="6886" spans="1:9" x14ac:dyDescent="0.3">
      <c r="A6886">
        <v>106885</v>
      </c>
      <c r="B6886" s="1">
        <v>45016</v>
      </c>
      <c r="C6886" t="s">
        <v>15</v>
      </c>
      <c r="D6886" t="s">
        <v>24</v>
      </c>
      <c r="E6886" t="s">
        <v>5</v>
      </c>
      <c r="F6886">
        <v>7</v>
      </c>
      <c r="G6886">
        <v>8000</v>
      </c>
      <c r="H6886">
        <v>56000</v>
      </c>
      <c r="I6886" s="2">
        <v>44986</v>
      </c>
    </row>
    <row r="6887" spans="1:9" x14ac:dyDescent="0.3">
      <c r="A6887">
        <v>106886</v>
      </c>
      <c r="B6887" s="1">
        <v>45639</v>
      </c>
      <c r="C6887" t="s">
        <v>7</v>
      </c>
      <c r="D6887" t="s">
        <v>23</v>
      </c>
      <c r="E6887" t="s">
        <v>5</v>
      </c>
      <c r="F6887">
        <v>2</v>
      </c>
      <c r="G6887">
        <v>55000</v>
      </c>
      <c r="H6887">
        <v>110000</v>
      </c>
      <c r="I6887" s="2">
        <v>45627</v>
      </c>
    </row>
    <row r="6888" spans="1:9" x14ac:dyDescent="0.3">
      <c r="A6888">
        <v>106887</v>
      </c>
      <c r="B6888" s="1">
        <v>45113</v>
      </c>
      <c r="C6888" t="s">
        <v>13</v>
      </c>
      <c r="D6888" t="s">
        <v>23</v>
      </c>
      <c r="E6888" t="s">
        <v>4</v>
      </c>
      <c r="F6888">
        <v>3</v>
      </c>
      <c r="G6888">
        <v>18000</v>
      </c>
      <c r="H6888">
        <v>54000</v>
      </c>
      <c r="I6888" s="2">
        <v>45108</v>
      </c>
    </row>
    <row r="6889" spans="1:9" x14ac:dyDescent="0.3">
      <c r="A6889">
        <v>106888</v>
      </c>
      <c r="B6889" s="1">
        <v>45741</v>
      </c>
      <c r="C6889" t="s">
        <v>13</v>
      </c>
      <c r="D6889" t="s">
        <v>23</v>
      </c>
      <c r="E6889" t="s">
        <v>4</v>
      </c>
      <c r="F6889">
        <v>1</v>
      </c>
      <c r="G6889">
        <v>18000</v>
      </c>
      <c r="H6889">
        <v>18000</v>
      </c>
      <c r="I6889" s="2">
        <v>45717</v>
      </c>
    </row>
    <row r="6890" spans="1:9" x14ac:dyDescent="0.3">
      <c r="A6890">
        <v>106889</v>
      </c>
      <c r="B6890" s="1">
        <v>45259</v>
      </c>
      <c r="C6890" t="s">
        <v>10</v>
      </c>
      <c r="D6890" t="s">
        <v>23</v>
      </c>
      <c r="E6890" t="s">
        <v>2</v>
      </c>
      <c r="F6890">
        <v>7</v>
      </c>
      <c r="G6890">
        <v>30000</v>
      </c>
      <c r="H6890">
        <v>210000</v>
      </c>
      <c r="I6890" s="2">
        <v>45231</v>
      </c>
    </row>
    <row r="6891" spans="1:9" x14ac:dyDescent="0.3">
      <c r="A6891">
        <v>106890</v>
      </c>
      <c r="B6891" s="1">
        <v>45302</v>
      </c>
      <c r="C6891" t="s">
        <v>15</v>
      </c>
      <c r="D6891" t="s">
        <v>24</v>
      </c>
      <c r="E6891" t="s">
        <v>5</v>
      </c>
      <c r="F6891">
        <v>8</v>
      </c>
      <c r="G6891">
        <v>8000</v>
      </c>
      <c r="H6891">
        <v>64000</v>
      </c>
      <c r="I6891" s="2">
        <v>45292</v>
      </c>
    </row>
    <row r="6892" spans="1:9" x14ac:dyDescent="0.3">
      <c r="A6892">
        <v>106891</v>
      </c>
      <c r="B6892" s="1">
        <v>45850</v>
      </c>
      <c r="C6892" t="s">
        <v>14</v>
      </c>
      <c r="D6892" t="s">
        <v>24</v>
      </c>
      <c r="E6892" t="s">
        <v>4</v>
      </c>
      <c r="F6892">
        <v>8</v>
      </c>
      <c r="G6892">
        <v>12000</v>
      </c>
      <c r="H6892">
        <v>96000</v>
      </c>
      <c r="I6892" s="2">
        <v>45839</v>
      </c>
    </row>
    <row r="6893" spans="1:9" x14ac:dyDescent="0.3">
      <c r="A6893">
        <v>106892</v>
      </c>
      <c r="B6893" s="1">
        <v>45356</v>
      </c>
      <c r="C6893" t="s">
        <v>13</v>
      </c>
      <c r="D6893" t="s">
        <v>23</v>
      </c>
      <c r="E6893" t="s">
        <v>2</v>
      </c>
      <c r="F6893">
        <v>3</v>
      </c>
      <c r="G6893">
        <v>18000</v>
      </c>
      <c r="H6893">
        <v>54000</v>
      </c>
      <c r="I6893" s="2">
        <v>45352</v>
      </c>
    </row>
    <row r="6894" spans="1:9" x14ac:dyDescent="0.3">
      <c r="A6894">
        <v>106893</v>
      </c>
      <c r="B6894" s="1">
        <v>45875</v>
      </c>
      <c r="C6894" t="s">
        <v>10</v>
      </c>
      <c r="D6894" t="s">
        <v>23</v>
      </c>
      <c r="E6894" t="s">
        <v>3</v>
      </c>
      <c r="F6894">
        <v>1</v>
      </c>
      <c r="G6894">
        <v>30000</v>
      </c>
      <c r="H6894">
        <v>30000</v>
      </c>
      <c r="I6894" s="2">
        <v>45870</v>
      </c>
    </row>
    <row r="6895" spans="1:9" x14ac:dyDescent="0.3">
      <c r="A6895">
        <v>106894</v>
      </c>
      <c r="B6895" s="1">
        <v>45421</v>
      </c>
      <c r="C6895" t="s">
        <v>10</v>
      </c>
      <c r="D6895" t="s">
        <v>23</v>
      </c>
      <c r="E6895" t="s">
        <v>2</v>
      </c>
      <c r="F6895">
        <v>8</v>
      </c>
      <c r="G6895">
        <v>30000</v>
      </c>
      <c r="H6895">
        <v>240000</v>
      </c>
      <c r="I6895" s="2">
        <v>45413</v>
      </c>
    </row>
    <row r="6896" spans="1:9" x14ac:dyDescent="0.3">
      <c r="A6896">
        <v>106895</v>
      </c>
      <c r="B6896" s="1">
        <v>45572</v>
      </c>
      <c r="C6896" t="s">
        <v>7</v>
      </c>
      <c r="D6896" t="s">
        <v>23</v>
      </c>
      <c r="E6896" t="s">
        <v>4</v>
      </c>
      <c r="F6896">
        <v>4</v>
      </c>
      <c r="G6896">
        <v>55000</v>
      </c>
      <c r="H6896">
        <v>220000</v>
      </c>
      <c r="I6896" s="2">
        <v>45566</v>
      </c>
    </row>
    <row r="6897" spans="1:9" x14ac:dyDescent="0.3">
      <c r="A6897">
        <v>106896</v>
      </c>
      <c r="B6897" s="1">
        <v>45973</v>
      </c>
      <c r="C6897" t="s">
        <v>11</v>
      </c>
      <c r="D6897" t="s">
        <v>23</v>
      </c>
      <c r="E6897" t="s">
        <v>5</v>
      </c>
      <c r="F6897">
        <v>7</v>
      </c>
      <c r="G6897">
        <v>22000</v>
      </c>
      <c r="H6897">
        <v>154000</v>
      </c>
      <c r="I6897" s="2">
        <v>45962</v>
      </c>
    </row>
    <row r="6898" spans="1:9" x14ac:dyDescent="0.3">
      <c r="A6898">
        <v>106897</v>
      </c>
      <c r="B6898" s="1">
        <v>45931</v>
      </c>
      <c r="C6898" t="s">
        <v>14</v>
      </c>
      <c r="D6898" t="s">
        <v>24</v>
      </c>
      <c r="E6898" t="s">
        <v>3</v>
      </c>
      <c r="F6898">
        <v>3</v>
      </c>
      <c r="G6898">
        <v>12000</v>
      </c>
      <c r="H6898">
        <v>36000</v>
      </c>
      <c r="I6898" s="2">
        <v>45931</v>
      </c>
    </row>
    <row r="6899" spans="1:9" x14ac:dyDescent="0.3">
      <c r="A6899">
        <v>106898</v>
      </c>
      <c r="B6899" s="1">
        <v>45809</v>
      </c>
      <c r="C6899" t="s">
        <v>16</v>
      </c>
      <c r="D6899" t="s">
        <v>23</v>
      </c>
      <c r="E6899" t="s">
        <v>4</v>
      </c>
      <c r="F6899">
        <v>4</v>
      </c>
      <c r="G6899">
        <v>1500</v>
      </c>
      <c r="H6899">
        <v>6000</v>
      </c>
      <c r="I6899" s="2">
        <v>45809</v>
      </c>
    </row>
    <row r="6900" spans="1:9" x14ac:dyDescent="0.3">
      <c r="A6900">
        <v>106899</v>
      </c>
      <c r="B6900" s="1">
        <v>44956</v>
      </c>
      <c r="C6900" t="s">
        <v>7</v>
      </c>
      <c r="D6900" t="s">
        <v>23</v>
      </c>
      <c r="E6900" t="s">
        <v>3</v>
      </c>
      <c r="F6900">
        <v>4</v>
      </c>
      <c r="G6900">
        <v>55000</v>
      </c>
      <c r="H6900">
        <v>220000</v>
      </c>
      <c r="I6900" s="2">
        <v>44927</v>
      </c>
    </row>
    <row r="6901" spans="1:9" x14ac:dyDescent="0.3">
      <c r="A6901">
        <v>106900</v>
      </c>
      <c r="B6901" s="1">
        <v>44938</v>
      </c>
      <c r="C6901" t="s">
        <v>11</v>
      </c>
      <c r="D6901" t="s">
        <v>23</v>
      </c>
      <c r="E6901" t="s">
        <v>2</v>
      </c>
      <c r="F6901">
        <v>3</v>
      </c>
      <c r="G6901">
        <v>22000</v>
      </c>
      <c r="H6901">
        <v>66000</v>
      </c>
      <c r="I6901" s="2">
        <v>44927</v>
      </c>
    </row>
    <row r="6902" spans="1:9" x14ac:dyDescent="0.3">
      <c r="A6902">
        <v>106901</v>
      </c>
      <c r="B6902" s="1">
        <v>45404</v>
      </c>
      <c r="C6902" t="s">
        <v>8</v>
      </c>
      <c r="D6902" t="s">
        <v>24</v>
      </c>
      <c r="E6902" t="s">
        <v>5</v>
      </c>
      <c r="F6902">
        <v>2</v>
      </c>
      <c r="G6902">
        <v>40000</v>
      </c>
      <c r="H6902">
        <v>80000</v>
      </c>
      <c r="I6902" s="2">
        <v>45383</v>
      </c>
    </row>
    <row r="6903" spans="1:9" x14ac:dyDescent="0.3">
      <c r="A6903">
        <v>106902</v>
      </c>
      <c r="B6903" s="1">
        <v>45880</v>
      </c>
      <c r="C6903" t="s">
        <v>8</v>
      </c>
      <c r="D6903" t="s">
        <v>24</v>
      </c>
      <c r="E6903" t="s">
        <v>2</v>
      </c>
      <c r="F6903">
        <v>6</v>
      </c>
      <c r="G6903">
        <v>40000</v>
      </c>
      <c r="H6903">
        <v>240000</v>
      </c>
      <c r="I6903" s="2">
        <v>45870</v>
      </c>
    </row>
    <row r="6904" spans="1:9" x14ac:dyDescent="0.3">
      <c r="A6904">
        <v>106903</v>
      </c>
      <c r="B6904" s="1">
        <v>45479</v>
      </c>
      <c r="C6904" t="s">
        <v>15</v>
      </c>
      <c r="D6904" t="s">
        <v>24</v>
      </c>
      <c r="E6904" t="s">
        <v>4</v>
      </c>
      <c r="F6904">
        <v>7</v>
      </c>
      <c r="G6904">
        <v>8000</v>
      </c>
      <c r="H6904">
        <v>56000</v>
      </c>
      <c r="I6904" s="2">
        <v>45474</v>
      </c>
    </row>
    <row r="6905" spans="1:9" x14ac:dyDescent="0.3">
      <c r="A6905">
        <v>106904</v>
      </c>
      <c r="B6905" s="1">
        <v>45826</v>
      </c>
      <c r="C6905" t="s">
        <v>15</v>
      </c>
      <c r="D6905" t="s">
        <v>24</v>
      </c>
      <c r="E6905" t="s">
        <v>3</v>
      </c>
      <c r="F6905">
        <v>3</v>
      </c>
      <c r="G6905">
        <v>8000</v>
      </c>
      <c r="H6905">
        <v>24000</v>
      </c>
      <c r="I6905" s="2">
        <v>45809</v>
      </c>
    </row>
    <row r="6906" spans="1:9" x14ac:dyDescent="0.3">
      <c r="A6906">
        <v>106905</v>
      </c>
      <c r="B6906" s="1">
        <v>45243</v>
      </c>
      <c r="C6906" t="s">
        <v>8</v>
      </c>
      <c r="D6906" t="s">
        <v>24</v>
      </c>
      <c r="E6906" t="s">
        <v>4</v>
      </c>
      <c r="F6906">
        <v>6</v>
      </c>
      <c r="G6906">
        <v>40000</v>
      </c>
      <c r="H6906">
        <v>240000</v>
      </c>
      <c r="I6906" s="2">
        <v>45231</v>
      </c>
    </row>
    <row r="6907" spans="1:9" x14ac:dyDescent="0.3">
      <c r="A6907">
        <v>106906</v>
      </c>
      <c r="B6907" s="1">
        <v>45575</v>
      </c>
      <c r="C6907" t="s">
        <v>7</v>
      </c>
      <c r="D6907" t="s">
        <v>23</v>
      </c>
      <c r="E6907" t="s">
        <v>2</v>
      </c>
      <c r="F6907">
        <v>3</v>
      </c>
      <c r="G6907">
        <v>55000</v>
      </c>
      <c r="H6907">
        <v>165000</v>
      </c>
      <c r="I6907" s="2">
        <v>45566</v>
      </c>
    </row>
    <row r="6908" spans="1:9" x14ac:dyDescent="0.3">
      <c r="A6908">
        <v>106907</v>
      </c>
      <c r="B6908" s="1">
        <v>45340</v>
      </c>
      <c r="C6908" t="s">
        <v>16</v>
      </c>
      <c r="D6908" t="s">
        <v>23</v>
      </c>
      <c r="E6908" t="s">
        <v>4</v>
      </c>
      <c r="F6908">
        <v>6</v>
      </c>
      <c r="G6908">
        <v>1500</v>
      </c>
      <c r="H6908">
        <v>9000</v>
      </c>
      <c r="I6908" s="2">
        <v>45323</v>
      </c>
    </row>
    <row r="6909" spans="1:9" x14ac:dyDescent="0.3">
      <c r="A6909">
        <v>106908</v>
      </c>
      <c r="B6909" s="1">
        <v>45515</v>
      </c>
      <c r="C6909" t="s">
        <v>8</v>
      </c>
      <c r="D6909" t="s">
        <v>24</v>
      </c>
      <c r="E6909" t="s">
        <v>3</v>
      </c>
      <c r="F6909">
        <v>1</v>
      </c>
      <c r="G6909">
        <v>40000</v>
      </c>
      <c r="H6909">
        <v>40000</v>
      </c>
      <c r="I6909" s="2">
        <v>45505</v>
      </c>
    </row>
    <row r="6910" spans="1:9" x14ac:dyDescent="0.3">
      <c r="A6910">
        <v>106909</v>
      </c>
      <c r="B6910" s="1">
        <v>45344</v>
      </c>
      <c r="C6910" t="s">
        <v>13</v>
      </c>
      <c r="D6910" t="s">
        <v>23</v>
      </c>
      <c r="E6910" t="s">
        <v>3</v>
      </c>
      <c r="F6910">
        <v>6</v>
      </c>
      <c r="G6910">
        <v>18000</v>
      </c>
      <c r="H6910">
        <v>108000</v>
      </c>
      <c r="I6910" s="2">
        <v>45323</v>
      </c>
    </row>
    <row r="6911" spans="1:9" x14ac:dyDescent="0.3">
      <c r="A6911">
        <v>106910</v>
      </c>
      <c r="B6911" s="1">
        <v>45689</v>
      </c>
      <c r="C6911" t="s">
        <v>14</v>
      </c>
      <c r="D6911" t="s">
        <v>24</v>
      </c>
      <c r="E6911" t="s">
        <v>5</v>
      </c>
      <c r="F6911">
        <v>5</v>
      </c>
      <c r="G6911">
        <v>12000</v>
      </c>
      <c r="H6911">
        <v>60000</v>
      </c>
      <c r="I6911" s="2">
        <v>45689</v>
      </c>
    </row>
    <row r="6912" spans="1:9" x14ac:dyDescent="0.3">
      <c r="A6912">
        <v>106911</v>
      </c>
      <c r="B6912" s="1">
        <v>45304</v>
      </c>
      <c r="C6912" t="s">
        <v>11</v>
      </c>
      <c r="D6912" t="s">
        <v>23</v>
      </c>
      <c r="E6912" t="s">
        <v>3</v>
      </c>
      <c r="F6912">
        <v>5</v>
      </c>
      <c r="G6912">
        <v>22000</v>
      </c>
      <c r="H6912">
        <v>110000</v>
      </c>
      <c r="I6912" s="2">
        <v>45292</v>
      </c>
    </row>
    <row r="6913" spans="1:9" x14ac:dyDescent="0.3">
      <c r="A6913">
        <v>106912</v>
      </c>
      <c r="B6913" s="1">
        <v>45292</v>
      </c>
      <c r="C6913" t="s">
        <v>11</v>
      </c>
      <c r="D6913" t="s">
        <v>23</v>
      </c>
      <c r="E6913" t="s">
        <v>3</v>
      </c>
      <c r="F6913">
        <v>1</v>
      </c>
      <c r="G6913">
        <v>22000</v>
      </c>
      <c r="H6913">
        <v>22000</v>
      </c>
      <c r="I6913" s="2">
        <v>45292</v>
      </c>
    </row>
    <row r="6914" spans="1:9" x14ac:dyDescent="0.3">
      <c r="A6914">
        <v>106913</v>
      </c>
      <c r="B6914" s="1">
        <v>45039</v>
      </c>
      <c r="C6914" t="s">
        <v>15</v>
      </c>
      <c r="D6914" t="s">
        <v>24</v>
      </c>
      <c r="E6914" t="s">
        <v>4</v>
      </c>
      <c r="F6914">
        <v>5</v>
      </c>
      <c r="G6914">
        <v>8000</v>
      </c>
      <c r="H6914">
        <v>40000</v>
      </c>
      <c r="I6914" s="2">
        <v>45017</v>
      </c>
    </row>
    <row r="6915" spans="1:9" x14ac:dyDescent="0.3">
      <c r="A6915">
        <v>106914</v>
      </c>
      <c r="B6915" s="1">
        <v>45860</v>
      </c>
      <c r="C6915" t="s">
        <v>7</v>
      </c>
      <c r="D6915" t="s">
        <v>23</v>
      </c>
      <c r="E6915" t="s">
        <v>3</v>
      </c>
      <c r="F6915">
        <v>6</v>
      </c>
      <c r="G6915">
        <v>55000</v>
      </c>
      <c r="H6915">
        <v>330000</v>
      </c>
      <c r="I6915" s="2">
        <v>45839</v>
      </c>
    </row>
    <row r="6916" spans="1:9" x14ac:dyDescent="0.3">
      <c r="A6916">
        <v>106915</v>
      </c>
      <c r="B6916" s="1">
        <v>45940</v>
      </c>
      <c r="C6916" t="s">
        <v>12</v>
      </c>
      <c r="D6916" t="s">
        <v>23</v>
      </c>
      <c r="E6916" t="s">
        <v>4</v>
      </c>
      <c r="F6916">
        <v>4</v>
      </c>
      <c r="G6916">
        <v>20000</v>
      </c>
      <c r="H6916">
        <v>80000</v>
      </c>
      <c r="I6916" s="2">
        <v>45931</v>
      </c>
    </row>
    <row r="6917" spans="1:9" x14ac:dyDescent="0.3">
      <c r="A6917">
        <v>106916</v>
      </c>
      <c r="B6917" s="1">
        <v>45645</v>
      </c>
      <c r="C6917" t="s">
        <v>9</v>
      </c>
      <c r="D6917" t="s">
        <v>24</v>
      </c>
      <c r="E6917" t="s">
        <v>3</v>
      </c>
      <c r="F6917">
        <v>5</v>
      </c>
      <c r="G6917">
        <v>35000</v>
      </c>
      <c r="H6917">
        <v>175000</v>
      </c>
      <c r="I6917" s="2">
        <v>45627</v>
      </c>
    </row>
    <row r="6918" spans="1:9" x14ac:dyDescent="0.3">
      <c r="A6918">
        <v>106917</v>
      </c>
      <c r="B6918" s="1">
        <v>45734</v>
      </c>
      <c r="C6918" t="s">
        <v>10</v>
      </c>
      <c r="D6918" t="s">
        <v>23</v>
      </c>
      <c r="E6918" t="s">
        <v>4</v>
      </c>
      <c r="F6918">
        <v>7</v>
      </c>
      <c r="G6918">
        <v>30000</v>
      </c>
      <c r="H6918">
        <v>210000</v>
      </c>
      <c r="I6918" s="2">
        <v>45717</v>
      </c>
    </row>
    <row r="6919" spans="1:9" x14ac:dyDescent="0.3">
      <c r="A6919">
        <v>106918</v>
      </c>
      <c r="B6919" s="1">
        <v>45131</v>
      </c>
      <c r="C6919" t="s">
        <v>9</v>
      </c>
      <c r="D6919" t="s">
        <v>24</v>
      </c>
      <c r="E6919" t="s">
        <v>4</v>
      </c>
      <c r="F6919">
        <v>3</v>
      </c>
      <c r="G6919">
        <v>35000</v>
      </c>
      <c r="H6919">
        <v>105000</v>
      </c>
      <c r="I6919" s="2">
        <v>45108</v>
      </c>
    </row>
    <row r="6920" spans="1:9" x14ac:dyDescent="0.3">
      <c r="A6920">
        <v>106919</v>
      </c>
      <c r="B6920" s="1">
        <v>45593</v>
      </c>
      <c r="C6920" t="s">
        <v>11</v>
      </c>
      <c r="D6920" t="s">
        <v>23</v>
      </c>
      <c r="E6920" t="s">
        <v>4</v>
      </c>
      <c r="F6920">
        <v>6</v>
      </c>
      <c r="G6920">
        <v>22000</v>
      </c>
      <c r="H6920">
        <v>132000</v>
      </c>
      <c r="I6920" s="2">
        <v>45566</v>
      </c>
    </row>
    <row r="6921" spans="1:9" x14ac:dyDescent="0.3">
      <c r="A6921">
        <v>106920</v>
      </c>
      <c r="B6921" s="1">
        <v>45042</v>
      </c>
      <c r="C6921" t="s">
        <v>16</v>
      </c>
      <c r="D6921" t="s">
        <v>23</v>
      </c>
      <c r="E6921" t="s">
        <v>2</v>
      </c>
      <c r="F6921">
        <v>1</v>
      </c>
      <c r="G6921">
        <v>1500</v>
      </c>
      <c r="H6921">
        <v>1500</v>
      </c>
      <c r="I6921" s="2">
        <v>45017</v>
      </c>
    </row>
    <row r="6922" spans="1:9" x14ac:dyDescent="0.3">
      <c r="A6922">
        <v>106921</v>
      </c>
      <c r="B6922" s="1">
        <v>45241</v>
      </c>
      <c r="C6922" t="s">
        <v>14</v>
      </c>
      <c r="D6922" t="s">
        <v>24</v>
      </c>
      <c r="E6922" t="s">
        <v>2</v>
      </c>
      <c r="F6922">
        <v>7</v>
      </c>
      <c r="G6922">
        <v>12000</v>
      </c>
      <c r="H6922">
        <v>84000</v>
      </c>
      <c r="I6922" s="2">
        <v>45231</v>
      </c>
    </row>
    <row r="6923" spans="1:9" x14ac:dyDescent="0.3">
      <c r="A6923">
        <v>106922</v>
      </c>
      <c r="B6923" s="1">
        <v>45090</v>
      </c>
      <c r="C6923" t="s">
        <v>11</v>
      </c>
      <c r="D6923" t="s">
        <v>23</v>
      </c>
      <c r="E6923" t="s">
        <v>2</v>
      </c>
      <c r="F6923">
        <v>4</v>
      </c>
      <c r="G6923">
        <v>22000</v>
      </c>
      <c r="H6923">
        <v>88000</v>
      </c>
      <c r="I6923" s="2">
        <v>45078</v>
      </c>
    </row>
    <row r="6924" spans="1:9" x14ac:dyDescent="0.3">
      <c r="A6924">
        <v>106923</v>
      </c>
      <c r="B6924" s="1">
        <v>45358</v>
      </c>
      <c r="C6924" t="s">
        <v>9</v>
      </c>
      <c r="D6924" t="s">
        <v>24</v>
      </c>
      <c r="E6924" t="s">
        <v>4</v>
      </c>
      <c r="F6924">
        <v>2</v>
      </c>
      <c r="G6924">
        <v>35000</v>
      </c>
      <c r="H6924">
        <v>70000</v>
      </c>
      <c r="I6924" s="2">
        <v>45352</v>
      </c>
    </row>
    <row r="6925" spans="1:9" x14ac:dyDescent="0.3">
      <c r="A6925">
        <v>106924</v>
      </c>
      <c r="B6925" s="1">
        <v>44983</v>
      </c>
      <c r="C6925" t="s">
        <v>16</v>
      </c>
      <c r="D6925" t="s">
        <v>23</v>
      </c>
      <c r="E6925" t="s">
        <v>5</v>
      </c>
      <c r="F6925">
        <v>5</v>
      </c>
      <c r="G6925">
        <v>1500</v>
      </c>
      <c r="H6925">
        <v>7500</v>
      </c>
      <c r="I6925" s="2">
        <v>44958</v>
      </c>
    </row>
    <row r="6926" spans="1:9" x14ac:dyDescent="0.3">
      <c r="A6926">
        <v>106925</v>
      </c>
      <c r="B6926" s="1">
        <v>45655</v>
      </c>
      <c r="C6926" t="s">
        <v>10</v>
      </c>
      <c r="D6926" t="s">
        <v>23</v>
      </c>
      <c r="E6926" t="s">
        <v>5</v>
      </c>
      <c r="F6926">
        <v>2</v>
      </c>
      <c r="G6926">
        <v>30000</v>
      </c>
      <c r="H6926">
        <v>60000</v>
      </c>
      <c r="I6926" s="2">
        <v>45627</v>
      </c>
    </row>
    <row r="6927" spans="1:9" x14ac:dyDescent="0.3">
      <c r="A6927">
        <v>106926</v>
      </c>
      <c r="B6927" s="1">
        <v>45226</v>
      </c>
      <c r="C6927" t="s">
        <v>9</v>
      </c>
      <c r="D6927" t="s">
        <v>24</v>
      </c>
      <c r="E6927" t="s">
        <v>4</v>
      </c>
      <c r="F6927">
        <v>8</v>
      </c>
      <c r="G6927">
        <v>35000</v>
      </c>
      <c r="H6927">
        <v>280000</v>
      </c>
      <c r="I6927" s="2">
        <v>45200</v>
      </c>
    </row>
    <row r="6928" spans="1:9" x14ac:dyDescent="0.3">
      <c r="A6928">
        <v>106927</v>
      </c>
      <c r="B6928" s="1">
        <v>45284</v>
      </c>
      <c r="C6928" t="s">
        <v>7</v>
      </c>
      <c r="D6928" t="s">
        <v>23</v>
      </c>
      <c r="E6928" t="s">
        <v>2</v>
      </c>
      <c r="F6928">
        <v>4</v>
      </c>
      <c r="G6928">
        <v>55000</v>
      </c>
      <c r="H6928">
        <v>220000</v>
      </c>
      <c r="I6928" s="2">
        <v>45261</v>
      </c>
    </row>
    <row r="6929" spans="1:9" x14ac:dyDescent="0.3">
      <c r="A6929">
        <v>106928</v>
      </c>
      <c r="B6929" s="1">
        <v>45216</v>
      </c>
      <c r="C6929" t="s">
        <v>15</v>
      </c>
      <c r="D6929" t="s">
        <v>24</v>
      </c>
      <c r="E6929" t="s">
        <v>2</v>
      </c>
      <c r="F6929">
        <v>3</v>
      </c>
      <c r="G6929">
        <v>8000</v>
      </c>
      <c r="H6929">
        <v>24000</v>
      </c>
      <c r="I6929" s="2">
        <v>45200</v>
      </c>
    </row>
    <row r="6930" spans="1:9" x14ac:dyDescent="0.3">
      <c r="A6930">
        <v>106929</v>
      </c>
      <c r="B6930" s="1">
        <v>45179</v>
      </c>
      <c r="C6930" t="s">
        <v>11</v>
      </c>
      <c r="D6930" t="s">
        <v>23</v>
      </c>
      <c r="E6930" t="s">
        <v>5</v>
      </c>
      <c r="F6930">
        <v>7</v>
      </c>
      <c r="G6930">
        <v>22000</v>
      </c>
      <c r="H6930">
        <v>154000</v>
      </c>
      <c r="I6930" s="2">
        <v>45170</v>
      </c>
    </row>
    <row r="6931" spans="1:9" x14ac:dyDescent="0.3">
      <c r="A6931">
        <v>106930</v>
      </c>
      <c r="B6931" s="1">
        <v>45622</v>
      </c>
      <c r="C6931" t="s">
        <v>11</v>
      </c>
      <c r="D6931" t="s">
        <v>23</v>
      </c>
      <c r="E6931" t="s">
        <v>2</v>
      </c>
      <c r="F6931">
        <v>4</v>
      </c>
      <c r="G6931">
        <v>22000</v>
      </c>
      <c r="H6931">
        <v>88000</v>
      </c>
      <c r="I6931" s="2">
        <v>45597</v>
      </c>
    </row>
    <row r="6932" spans="1:9" x14ac:dyDescent="0.3">
      <c r="A6932">
        <v>106931</v>
      </c>
      <c r="B6932" s="1">
        <v>45116</v>
      </c>
      <c r="C6932" t="s">
        <v>12</v>
      </c>
      <c r="D6932" t="s">
        <v>23</v>
      </c>
      <c r="E6932" t="s">
        <v>5</v>
      </c>
      <c r="F6932">
        <v>6</v>
      </c>
      <c r="G6932">
        <v>20000</v>
      </c>
      <c r="H6932">
        <v>120000</v>
      </c>
      <c r="I6932" s="2">
        <v>45108</v>
      </c>
    </row>
    <row r="6933" spans="1:9" x14ac:dyDescent="0.3">
      <c r="A6933">
        <v>106932</v>
      </c>
      <c r="B6933" s="1">
        <v>45139</v>
      </c>
      <c r="C6933" t="s">
        <v>9</v>
      </c>
      <c r="D6933" t="s">
        <v>24</v>
      </c>
      <c r="E6933" t="s">
        <v>4</v>
      </c>
      <c r="F6933">
        <v>2</v>
      </c>
      <c r="G6933">
        <v>35000</v>
      </c>
      <c r="H6933">
        <v>70000</v>
      </c>
      <c r="I6933" s="2">
        <v>45139</v>
      </c>
    </row>
    <row r="6934" spans="1:9" x14ac:dyDescent="0.3">
      <c r="A6934">
        <v>106933</v>
      </c>
      <c r="B6934" s="1">
        <v>45558</v>
      </c>
      <c r="C6934" t="s">
        <v>13</v>
      </c>
      <c r="D6934" t="s">
        <v>23</v>
      </c>
      <c r="E6934" t="s">
        <v>3</v>
      </c>
      <c r="F6934">
        <v>5</v>
      </c>
      <c r="G6934">
        <v>18000</v>
      </c>
      <c r="H6934">
        <v>90000</v>
      </c>
      <c r="I6934" s="2">
        <v>45536</v>
      </c>
    </row>
    <row r="6935" spans="1:9" x14ac:dyDescent="0.3">
      <c r="A6935">
        <v>106934</v>
      </c>
      <c r="B6935" s="1">
        <v>45306</v>
      </c>
      <c r="C6935" t="s">
        <v>7</v>
      </c>
      <c r="D6935" t="s">
        <v>23</v>
      </c>
      <c r="E6935" t="s">
        <v>4</v>
      </c>
      <c r="F6935">
        <v>1</v>
      </c>
      <c r="G6935">
        <v>55000</v>
      </c>
      <c r="H6935">
        <v>55000</v>
      </c>
      <c r="I6935" s="2">
        <v>45292</v>
      </c>
    </row>
    <row r="6936" spans="1:9" x14ac:dyDescent="0.3">
      <c r="A6936">
        <v>106935</v>
      </c>
      <c r="B6936" s="1">
        <v>45803</v>
      </c>
      <c r="C6936" t="s">
        <v>14</v>
      </c>
      <c r="D6936" t="s">
        <v>24</v>
      </c>
      <c r="E6936" t="s">
        <v>2</v>
      </c>
      <c r="F6936">
        <v>1</v>
      </c>
      <c r="G6936">
        <v>12000</v>
      </c>
      <c r="H6936">
        <v>12000</v>
      </c>
      <c r="I6936" s="2">
        <v>45778</v>
      </c>
    </row>
    <row r="6937" spans="1:9" x14ac:dyDescent="0.3">
      <c r="A6937">
        <v>106936</v>
      </c>
      <c r="B6937" s="1">
        <v>45968</v>
      </c>
      <c r="C6937" t="s">
        <v>12</v>
      </c>
      <c r="D6937" t="s">
        <v>23</v>
      </c>
      <c r="E6937" t="s">
        <v>5</v>
      </c>
      <c r="F6937">
        <v>5</v>
      </c>
      <c r="G6937">
        <v>20000</v>
      </c>
      <c r="H6937">
        <v>100000</v>
      </c>
      <c r="I6937" s="2">
        <v>45962</v>
      </c>
    </row>
    <row r="6938" spans="1:9" x14ac:dyDescent="0.3">
      <c r="A6938">
        <v>106937</v>
      </c>
      <c r="B6938" s="1">
        <v>45094</v>
      </c>
      <c r="C6938" t="s">
        <v>14</v>
      </c>
      <c r="D6938" t="s">
        <v>24</v>
      </c>
      <c r="E6938" t="s">
        <v>5</v>
      </c>
      <c r="F6938">
        <v>7</v>
      </c>
      <c r="G6938">
        <v>12000</v>
      </c>
      <c r="H6938">
        <v>84000</v>
      </c>
      <c r="I6938" s="2">
        <v>45078</v>
      </c>
    </row>
    <row r="6939" spans="1:9" x14ac:dyDescent="0.3">
      <c r="A6939">
        <v>106938</v>
      </c>
      <c r="B6939" s="1">
        <v>45424</v>
      </c>
      <c r="C6939" t="s">
        <v>12</v>
      </c>
      <c r="D6939" t="s">
        <v>23</v>
      </c>
      <c r="E6939" t="s">
        <v>5</v>
      </c>
      <c r="F6939">
        <v>2</v>
      </c>
      <c r="G6939">
        <v>20000</v>
      </c>
      <c r="H6939">
        <v>40000</v>
      </c>
      <c r="I6939" s="2">
        <v>45413</v>
      </c>
    </row>
    <row r="6940" spans="1:9" x14ac:dyDescent="0.3">
      <c r="A6940">
        <v>106939</v>
      </c>
      <c r="B6940" s="1">
        <v>45428</v>
      </c>
      <c r="C6940" t="s">
        <v>11</v>
      </c>
      <c r="D6940" t="s">
        <v>23</v>
      </c>
      <c r="E6940" t="s">
        <v>4</v>
      </c>
      <c r="F6940">
        <v>6</v>
      </c>
      <c r="G6940">
        <v>22000</v>
      </c>
      <c r="H6940">
        <v>132000</v>
      </c>
      <c r="I6940" s="2">
        <v>45413</v>
      </c>
    </row>
    <row r="6941" spans="1:9" x14ac:dyDescent="0.3">
      <c r="A6941">
        <v>106940</v>
      </c>
      <c r="B6941" s="1">
        <v>45183</v>
      </c>
      <c r="C6941" t="s">
        <v>14</v>
      </c>
      <c r="D6941" t="s">
        <v>24</v>
      </c>
      <c r="E6941" t="s">
        <v>5</v>
      </c>
      <c r="F6941">
        <v>4</v>
      </c>
      <c r="G6941">
        <v>12000</v>
      </c>
      <c r="H6941">
        <v>48000</v>
      </c>
      <c r="I6941" s="2">
        <v>45170</v>
      </c>
    </row>
    <row r="6942" spans="1:9" x14ac:dyDescent="0.3">
      <c r="A6942">
        <v>106941</v>
      </c>
      <c r="B6942" s="1">
        <v>45763</v>
      </c>
      <c r="C6942" t="s">
        <v>10</v>
      </c>
      <c r="D6942" t="s">
        <v>23</v>
      </c>
      <c r="E6942" t="s">
        <v>2</v>
      </c>
      <c r="F6942">
        <v>6</v>
      </c>
      <c r="G6942">
        <v>30000</v>
      </c>
      <c r="H6942">
        <v>180000</v>
      </c>
      <c r="I6942" s="2">
        <v>45748</v>
      </c>
    </row>
    <row r="6943" spans="1:9" x14ac:dyDescent="0.3">
      <c r="A6943">
        <v>106942</v>
      </c>
      <c r="B6943" s="1">
        <v>45846</v>
      </c>
      <c r="C6943" t="s">
        <v>15</v>
      </c>
      <c r="D6943" t="s">
        <v>24</v>
      </c>
      <c r="E6943" t="s">
        <v>2</v>
      </c>
      <c r="F6943">
        <v>7</v>
      </c>
      <c r="G6943">
        <v>8000</v>
      </c>
      <c r="H6943">
        <v>56000</v>
      </c>
      <c r="I6943" s="2">
        <v>45839</v>
      </c>
    </row>
    <row r="6944" spans="1:9" x14ac:dyDescent="0.3">
      <c r="A6944">
        <v>106943</v>
      </c>
      <c r="B6944" s="1">
        <v>45778</v>
      </c>
      <c r="C6944" t="s">
        <v>11</v>
      </c>
      <c r="D6944" t="s">
        <v>23</v>
      </c>
      <c r="E6944" t="s">
        <v>2</v>
      </c>
      <c r="F6944">
        <v>6</v>
      </c>
      <c r="G6944">
        <v>22000</v>
      </c>
      <c r="H6944">
        <v>132000</v>
      </c>
      <c r="I6944" s="2">
        <v>45778</v>
      </c>
    </row>
    <row r="6945" spans="1:9" x14ac:dyDescent="0.3">
      <c r="A6945">
        <v>106944</v>
      </c>
      <c r="B6945" s="1">
        <v>45705</v>
      </c>
      <c r="C6945" t="s">
        <v>7</v>
      </c>
      <c r="D6945" t="s">
        <v>23</v>
      </c>
      <c r="E6945" t="s">
        <v>3</v>
      </c>
      <c r="F6945">
        <v>3</v>
      </c>
      <c r="G6945">
        <v>55000</v>
      </c>
      <c r="H6945">
        <v>165000</v>
      </c>
      <c r="I6945" s="2">
        <v>45689</v>
      </c>
    </row>
    <row r="6946" spans="1:9" x14ac:dyDescent="0.3">
      <c r="A6946">
        <v>106945</v>
      </c>
      <c r="B6946" s="1">
        <v>45867</v>
      </c>
      <c r="C6946" t="s">
        <v>15</v>
      </c>
      <c r="D6946" t="s">
        <v>24</v>
      </c>
      <c r="E6946" t="s">
        <v>5</v>
      </c>
      <c r="F6946">
        <v>6</v>
      </c>
      <c r="G6946">
        <v>8000</v>
      </c>
      <c r="H6946">
        <v>48000</v>
      </c>
      <c r="I6946" s="2">
        <v>45839</v>
      </c>
    </row>
    <row r="6947" spans="1:9" x14ac:dyDescent="0.3">
      <c r="A6947">
        <v>106946</v>
      </c>
      <c r="B6947" s="1">
        <v>45641</v>
      </c>
      <c r="C6947" t="s">
        <v>12</v>
      </c>
      <c r="D6947" t="s">
        <v>23</v>
      </c>
      <c r="E6947" t="s">
        <v>4</v>
      </c>
      <c r="F6947">
        <v>8</v>
      </c>
      <c r="G6947">
        <v>20000</v>
      </c>
      <c r="H6947">
        <v>160000</v>
      </c>
      <c r="I6947" s="2">
        <v>45627</v>
      </c>
    </row>
    <row r="6948" spans="1:9" x14ac:dyDescent="0.3">
      <c r="A6948">
        <v>106947</v>
      </c>
      <c r="B6948" s="1">
        <v>45766</v>
      </c>
      <c r="C6948" t="s">
        <v>8</v>
      </c>
      <c r="D6948" t="s">
        <v>24</v>
      </c>
      <c r="E6948" t="s">
        <v>2</v>
      </c>
      <c r="F6948">
        <v>2</v>
      </c>
      <c r="G6948">
        <v>40000</v>
      </c>
      <c r="H6948">
        <v>80000</v>
      </c>
      <c r="I6948" s="2">
        <v>45748</v>
      </c>
    </row>
    <row r="6949" spans="1:9" x14ac:dyDescent="0.3">
      <c r="A6949">
        <v>106948</v>
      </c>
      <c r="B6949" s="1">
        <v>45114</v>
      </c>
      <c r="C6949" t="s">
        <v>11</v>
      </c>
      <c r="D6949" t="s">
        <v>23</v>
      </c>
      <c r="E6949" t="s">
        <v>2</v>
      </c>
      <c r="F6949">
        <v>8</v>
      </c>
      <c r="G6949">
        <v>22000</v>
      </c>
      <c r="H6949">
        <v>176000</v>
      </c>
      <c r="I6949" s="2">
        <v>45108</v>
      </c>
    </row>
    <row r="6950" spans="1:9" x14ac:dyDescent="0.3">
      <c r="A6950">
        <v>106949</v>
      </c>
      <c r="B6950" s="1">
        <v>45226</v>
      </c>
      <c r="C6950" t="s">
        <v>10</v>
      </c>
      <c r="D6950" t="s">
        <v>23</v>
      </c>
      <c r="E6950" t="s">
        <v>5</v>
      </c>
      <c r="F6950">
        <v>3</v>
      </c>
      <c r="G6950">
        <v>30000</v>
      </c>
      <c r="H6950">
        <v>90000</v>
      </c>
      <c r="I6950" s="2">
        <v>45200</v>
      </c>
    </row>
    <row r="6951" spans="1:9" x14ac:dyDescent="0.3">
      <c r="A6951">
        <v>106950</v>
      </c>
      <c r="B6951" s="1">
        <v>45628</v>
      </c>
      <c r="C6951" t="s">
        <v>13</v>
      </c>
      <c r="D6951" t="s">
        <v>23</v>
      </c>
      <c r="E6951" t="s">
        <v>3</v>
      </c>
      <c r="F6951">
        <v>2</v>
      </c>
      <c r="G6951">
        <v>18000</v>
      </c>
      <c r="H6951">
        <v>36000</v>
      </c>
      <c r="I6951" s="2">
        <v>45627</v>
      </c>
    </row>
    <row r="6952" spans="1:9" x14ac:dyDescent="0.3">
      <c r="A6952">
        <v>106951</v>
      </c>
      <c r="B6952" s="1">
        <v>45534</v>
      </c>
      <c r="C6952" t="s">
        <v>12</v>
      </c>
      <c r="D6952" t="s">
        <v>23</v>
      </c>
      <c r="E6952" t="s">
        <v>3</v>
      </c>
      <c r="F6952">
        <v>5</v>
      </c>
      <c r="G6952">
        <v>20000</v>
      </c>
      <c r="H6952">
        <v>100000</v>
      </c>
      <c r="I6952" s="2">
        <v>45505</v>
      </c>
    </row>
    <row r="6953" spans="1:9" x14ac:dyDescent="0.3">
      <c r="A6953">
        <v>106952</v>
      </c>
      <c r="B6953" s="1">
        <v>45833</v>
      </c>
      <c r="C6953" t="s">
        <v>11</v>
      </c>
      <c r="D6953" t="s">
        <v>23</v>
      </c>
      <c r="E6953" t="s">
        <v>4</v>
      </c>
      <c r="F6953">
        <v>6</v>
      </c>
      <c r="G6953">
        <v>22000</v>
      </c>
      <c r="H6953">
        <v>132000</v>
      </c>
      <c r="I6953" s="2">
        <v>45809</v>
      </c>
    </row>
    <row r="6954" spans="1:9" x14ac:dyDescent="0.3">
      <c r="A6954">
        <v>106953</v>
      </c>
      <c r="B6954" s="1">
        <v>44943</v>
      </c>
      <c r="C6954" t="s">
        <v>11</v>
      </c>
      <c r="D6954" t="s">
        <v>23</v>
      </c>
      <c r="E6954" t="s">
        <v>2</v>
      </c>
      <c r="F6954">
        <v>4</v>
      </c>
      <c r="G6954">
        <v>22000</v>
      </c>
      <c r="H6954">
        <v>88000</v>
      </c>
      <c r="I6954" s="2">
        <v>44927</v>
      </c>
    </row>
    <row r="6955" spans="1:9" x14ac:dyDescent="0.3">
      <c r="A6955">
        <v>106954</v>
      </c>
      <c r="B6955" s="1">
        <v>45086</v>
      </c>
      <c r="C6955" t="s">
        <v>16</v>
      </c>
      <c r="D6955" t="s">
        <v>23</v>
      </c>
      <c r="E6955" t="s">
        <v>3</v>
      </c>
      <c r="F6955">
        <v>8</v>
      </c>
      <c r="G6955">
        <v>1500</v>
      </c>
      <c r="H6955">
        <v>12000</v>
      </c>
      <c r="I6955" s="2">
        <v>45078</v>
      </c>
    </row>
    <row r="6956" spans="1:9" x14ac:dyDescent="0.3">
      <c r="A6956">
        <v>106955</v>
      </c>
      <c r="B6956" s="1">
        <v>45171</v>
      </c>
      <c r="C6956" t="s">
        <v>15</v>
      </c>
      <c r="D6956" t="s">
        <v>24</v>
      </c>
      <c r="E6956" t="s">
        <v>4</v>
      </c>
      <c r="F6956">
        <v>5</v>
      </c>
      <c r="G6956">
        <v>8000</v>
      </c>
      <c r="H6956">
        <v>40000</v>
      </c>
      <c r="I6956" s="2">
        <v>45170</v>
      </c>
    </row>
    <row r="6957" spans="1:9" x14ac:dyDescent="0.3">
      <c r="A6957">
        <v>106956</v>
      </c>
      <c r="B6957" s="1">
        <v>45173</v>
      </c>
      <c r="C6957" t="s">
        <v>13</v>
      </c>
      <c r="D6957" t="s">
        <v>23</v>
      </c>
      <c r="E6957" t="s">
        <v>5</v>
      </c>
      <c r="F6957">
        <v>1</v>
      </c>
      <c r="G6957">
        <v>18000</v>
      </c>
      <c r="H6957">
        <v>18000</v>
      </c>
      <c r="I6957" s="2">
        <v>45170</v>
      </c>
    </row>
    <row r="6958" spans="1:9" x14ac:dyDescent="0.3">
      <c r="A6958">
        <v>106957</v>
      </c>
      <c r="B6958" s="1">
        <v>45851</v>
      </c>
      <c r="C6958" t="s">
        <v>16</v>
      </c>
      <c r="D6958" t="s">
        <v>23</v>
      </c>
      <c r="E6958" t="s">
        <v>4</v>
      </c>
      <c r="F6958">
        <v>7</v>
      </c>
      <c r="G6958">
        <v>1500</v>
      </c>
      <c r="H6958">
        <v>10500</v>
      </c>
      <c r="I6958" s="2">
        <v>45839</v>
      </c>
    </row>
    <row r="6959" spans="1:9" x14ac:dyDescent="0.3">
      <c r="A6959">
        <v>106958</v>
      </c>
      <c r="B6959" s="1">
        <v>45901</v>
      </c>
      <c r="C6959" t="s">
        <v>14</v>
      </c>
      <c r="D6959" t="s">
        <v>24</v>
      </c>
      <c r="E6959" t="s">
        <v>5</v>
      </c>
      <c r="F6959">
        <v>4</v>
      </c>
      <c r="G6959">
        <v>12000</v>
      </c>
      <c r="H6959">
        <v>48000</v>
      </c>
      <c r="I6959" s="2">
        <v>45901</v>
      </c>
    </row>
    <row r="6960" spans="1:9" x14ac:dyDescent="0.3">
      <c r="A6960">
        <v>106959</v>
      </c>
      <c r="B6960" s="1">
        <v>45854</v>
      </c>
      <c r="C6960" t="s">
        <v>11</v>
      </c>
      <c r="D6960" t="s">
        <v>23</v>
      </c>
      <c r="E6960" t="s">
        <v>4</v>
      </c>
      <c r="F6960">
        <v>8</v>
      </c>
      <c r="G6960">
        <v>22000</v>
      </c>
      <c r="H6960">
        <v>176000</v>
      </c>
      <c r="I6960" s="2">
        <v>45839</v>
      </c>
    </row>
    <row r="6961" spans="1:9" x14ac:dyDescent="0.3">
      <c r="A6961">
        <v>106960</v>
      </c>
      <c r="B6961" s="1">
        <v>45632</v>
      </c>
      <c r="C6961" t="s">
        <v>15</v>
      </c>
      <c r="D6961" t="s">
        <v>24</v>
      </c>
      <c r="E6961" t="s">
        <v>3</v>
      </c>
      <c r="F6961">
        <v>6</v>
      </c>
      <c r="G6961">
        <v>8000</v>
      </c>
      <c r="H6961">
        <v>48000</v>
      </c>
      <c r="I6961" s="2">
        <v>45627</v>
      </c>
    </row>
    <row r="6962" spans="1:9" x14ac:dyDescent="0.3">
      <c r="A6962">
        <v>106961</v>
      </c>
      <c r="B6962" s="1">
        <v>45262</v>
      </c>
      <c r="C6962" t="s">
        <v>16</v>
      </c>
      <c r="D6962" t="s">
        <v>23</v>
      </c>
      <c r="E6962" t="s">
        <v>3</v>
      </c>
      <c r="F6962">
        <v>4</v>
      </c>
      <c r="G6962">
        <v>1500</v>
      </c>
      <c r="H6962">
        <v>6000</v>
      </c>
      <c r="I6962" s="2">
        <v>45261</v>
      </c>
    </row>
    <row r="6963" spans="1:9" x14ac:dyDescent="0.3">
      <c r="A6963">
        <v>106962</v>
      </c>
      <c r="B6963" s="1">
        <v>45733</v>
      </c>
      <c r="C6963" t="s">
        <v>8</v>
      </c>
      <c r="D6963" t="s">
        <v>24</v>
      </c>
      <c r="E6963" t="s">
        <v>2</v>
      </c>
      <c r="F6963">
        <v>3</v>
      </c>
      <c r="G6963">
        <v>40000</v>
      </c>
      <c r="H6963">
        <v>120000</v>
      </c>
      <c r="I6963" s="2">
        <v>45717</v>
      </c>
    </row>
    <row r="6964" spans="1:9" x14ac:dyDescent="0.3">
      <c r="A6964">
        <v>106963</v>
      </c>
      <c r="B6964" s="1">
        <v>45812</v>
      </c>
      <c r="C6964" t="s">
        <v>15</v>
      </c>
      <c r="D6964" t="s">
        <v>24</v>
      </c>
      <c r="E6964" t="s">
        <v>2</v>
      </c>
      <c r="F6964">
        <v>4</v>
      </c>
      <c r="G6964">
        <v>8000</v>
      </c>
      <c r="H6964">
        <v>32000</v>
      </c>
      <c r="I6964" s="2">
        <v>45809</v>
      </c>
    </row>
    <row r="6965" spans="1:9" x14ac:dyDescent="0.3">
      <c r="A6965">
        <v>106964</v>
      </c>
      <c r="B6965" s="1">
        <v>45385</v>
      </c>
      <c r="C6965" t="s">
        <v>12</v>
      </c>
      <c r="D6965" t="s">
        <v>23</v>
      </c>
      <c r="E6965" t="s">
        <v>2</v>
      </c>
      <c r="F6965">
        <v>2</v>
      </c>
      <c r="G6965">
        <v>20000</v>
      </c>
      <c r="H6965">
        <v>40000</v>
      </c>
      <c r="I6965" s="2">
        <v>45383</v>
      </c>
    </row>
    <row r="6966" spans="1:9" x14ac:dyDescent="0.3">
      <c r="A6966">
        <v>106965</v>
      </c>
      <c r="B6966" s="1">
        <v>45700</v>
      </c>
      <c r="C6966" t="s">
        <v>10</v>
      </c>
      <c r="D6966" t="s">
        <v>23</v>
      </c>
      <c r="E6966" t="s">
        <v>5</v>
      </c>
      <c r="F6966">
        <v>8</v>
      </c>
      <c r="G6966">
        <v>30000</v>
      </c>
      <c r="H6966">
        <v>240000</v>
      </c>
      <c r="I6966" s="2">
        <v>45689</v>
      </c>
    </row>
    <row r="6967" spans="1:9" x14ac:dyDescent="0.3">
      <c r="A6967">
        <v>106966</v>
      </c>
      <c r="B6967" s="1">
        <v>45379</v>
      </c>
      <c r="C6967" t="s">
        <v>11</v>
      </c>
      <c r="D6967" t="s">
        <v>23</v>
      </c>
      <c r="E6967" t="s">
        <v>2</v>
      </c>
      <c r="F6967">
        <v>6</v>
      </c>
      <c r="G6967">
        <v>22000</v>
      </c>
      <c r="H6967">
        <v>132000</v>
      </c>
      <c r="I6967" s="2">
        <v>45352</v>
      </c>
    </row>
    <row r="6968" spans="1:9" x14ac:dyDescent="0.3">
      <c r="A6968">
        <v>106967</v>
      </c>
      <c r="B6968" s="1">
        <v>46010</v>
      </c>
      <c r="C6968" t="s">
        <v>8</v>
      </c>
      <c r="D6968" t="s">
        <v>24</v>
      </c>
      <c r="E6968" t="s">
        <v>5</v>
      </c>
      <c r="F6968">
        <v>4</v>
      </c>
      <c r="G6968">
        <v>40000</v>
      </c>
      <c r="H6968">
        <v>160000</v>
      </c>
      <c r="I6968" s="2">
        <v>45992</v>
      </c>
    </row>
    <row r="6969" spans="1:9" x14ac:dyDescent="0.3">
      <c r="A6969">
        <v>106968</v>
      </c>
      <c r="B6969" s="1">
        <v>45245</v>
      </c>
      <c r="C6969" t="s">
        <v>7</v>
      </c>
      <c r="D6969" t="s">
        <v>23</v>
      </c>
      <c r="E6969" t="s">
        <v>2</v>
      </c>
      <c r="F6969">
        <v>6</v>
      </c>
      <c r="G6969">
        <v>55000</v>
      </c>
      <c r="H6969">
        <v>330000</v>
      </c>
      <c r="I6969" s="2">
        <v>45231</v>
      </c>
    </row>
    <row r="6970" spans="1:9" x14ac:dyDescent="0.3">
      <c r="A6970">
        <v>106969</v>
      </c>
      <c r="B6970" s="1">
        <v>45066</v>
      </c>
      <c r="C6970" t="s">
        <v>7</v>
      </c>
      <c r="D6970" t="s">
        <v>23</v>
      </c>
      <c r="E6970" t="s">
        <v>3</v>
      </c>
      <c r="F6970">
        <v>4</v>
      </c>
      <c r="G6970">
        <v>55000</v>
      </c>
      <c r="H6970">
        <v>220000</v>
      </c>
      <c r="I6970" s="2">
        <v>45047</v>
      </c>
    </row>
    <row r="6971" spans="1:9" x14ac:dyDescent="0.3">
      <c r="A6971">
        <v>106970</v>
      </c>
      <c r="B6971" s="1">
        <v>45884</v>
      </c>
      <c r="C6971" t="s">
        <v>16</v>
      </c>
      <c r="D6971" t="s">
        <v>23</v>
      </c>
      <c r="E6971" t="s">
        <v>3</v>
      </c>
      <c r="F6971">
        <v>1</v>
      </c>
      <c r="G6971">
        <v>1500</v>
      </c>
      <c r="H6971">
        <v>1500</v>
      </c>
      <c r="I6971" s="2">
        <v>45870</v>
      </c>
    </row>
    <row r="6972" spans="1:9" x14ac:dyDescent="0.3">
      <c r="A6972">
        <v>106971</v>
      </c>
      <c r="B6972" s="1">
        <v>45755</v>
      </c>
      <c r="C6972" t="s">
        <v>9</v>
      </c>
      <c r="D6972" t="s">
        <v>24</v>
      </c>
      <c r="E6972" t="s">
        <v>4</v>
      </c>
      <c r="F6972">
        <v>1</v>
      </c>
      <c r="G6972">
        <v>35000</v>
      </c>
      <c r="H6972">
        <v>35000</v>
      </c>
      <c r="I6972" s="2">
        <v>45748</v>
      </c>
    </row>
    <row r="6973" spans="1:9" x14ac:dyDescent="0.3">
      <c r="A6973">
        <v>106972</v>
      </c>
      <c r="B6973" s="1">
        <v>45591</v>
      </c>
      <c r="C6973" t="s">
        <v>16</v>
      </c>
      <c r="D6973" t="s">
        <v>23</v>
      </c>
      <c r="E6973" t="s">
        <v>3</v>
      </c>
      <c r="F6973">
        <v>2</v>
      </c>
      <c r="G6973">
        <v>1500</v>
      </c>
      <c r="H6973">
        <v>3000</v>
      </c>
      <c r="I6973" s="2">
        <v>45566</v>
      </c>
    </row>
    <row r="6974" spans="1:9" x14ac:dyDescent="0.3">
      <c r="A6974">
        <v>106973</v>
      </c>
      <c r="B6974" s="1">
        <v>45921</v>
      </c>
      <c r="C6974" t="s">
        <v>13</v>
      </c>
      <c r="D6974" t="s">
        <v>23</v>
      </c>
      <c r="E6974" t="s">
        <v>2</v>
      </c>
      <c r="F6974">
        <v>6</v>
      </c>
      <c r="G6974">
        <v>18000</v>
      </c>
      <c r="H6974">
        <v>108000</v>
      </c>
      <c r="I6974" s="2">
        <v>45901</v>
      </c>
    </row>
    <row r="6975" spans="1:9" x14ac:dyDescent="0.3">
      <c r="A6975">
        <v>106974</v>
      </c>
      <c r="B6975" s="1">
        <v>45141</v>
      </c>
      <c r="C6975" t="s">
        <v>10</v>
      </c>
      <c r="D6975" t="s">
        <v>23</v>
      </c>
      <c r="E6975" t="s">
        <v>2</v>
      </c>
      <c r="F6975">
        <v>1</v>
      </c>
      <c r="G6975">
        <v>30000</v>
      </c>
      <c r="H6975">
        <v>30000</v>
      </c>
      <c r="I6975" s="2">
        <v>45139</v>
      </c>
    </row>
    <row r="6976" spans="1:9" x14ac:dyDescent="0.3">
      <c r="A6976">
        <v>106975</v>
      </c>
      <c r="B6976" s="1">
        <v>45990</v>
      </c>
      <c r="C6976" t="s">
        <v>9</v>
      </c>
      <c r="D6976" t="s">
        <v>24</v>
      </c>
      <c r="E6976" t="s">
        <v>2</v>
      </c>
      <c r="F6976">
        <v>7</v>
      </c>
      <c r="G6976">
        <v>35000</v>
      </c>
      <c r="H6976">
        <v>245000</v>
      </c>
      <c r="I6976" s="2">
        <v>45962</v>
      </c>
    </row>
    <row r="6977" spans="1:9" x14ac:dyDescent="0.3">
      <c r="A6977">
        <v>106976</v>
      </c>
      <c r="B6977" s="1">
        <v>45288</v>
      </c>
      <c r="C6977" t="s">
        <v>8</v>
      </c>
      <c r="D6977" t="s">
        <v>24</v>
      </c>
      <c r="E6977" t="s">
        <v>4</v>
      </c>
      <c r="F6977">
        <v>6</v>
      </c>
      <c r="G6977">
        <v>40000</v>
      </c>
      <c r="H6977">
        <v>240000</v>
      </c>
      <c r="I6977" s="2">
        <v>45261</v>
      </c>
    </row>
    <row r="6978" spans="1:9" x14ac:dyDescent="0.3">
      <c r="A6978">
        <v>106977</v>
      </c>
      <c r="B6978" s="1">
        <v>45560</v>
      </c>
      <c r="C6978" t="s">
        <v>11</v>
      </c>
      <c r="D6978" t="s">
        <v>23</v>
      </c>
      <c r="E6978" t="s">
        <v>4</v>
      </c>
      <c r="F6978">
        <v>8</v>
      </c>
      <c r="G6978">
        <v>22000</v>
      </c>
      <c r="H6978">
        <v>176000</v>
      </c>
      <c r="I6978" s="2">
        <v>45536</v>
      </c>
    </row>
    <row r="6979" spans="1:9" x14ac:dyDescent="0.3">
      <c r="A6979">
        <v>106978</v>
      </c>
      <c r="B6979" s="1">
        <v>45695</v>
      </c>
      <c r="C6979" t="s">
        <v>10</v>
      </c>
      <c r="D6979" t="s">
        <v>23</v>
      </c>
      <c r="E6979" t="s">
        <v>2</v>
      </c>
      <c r="F6979">
        <v>2</v>
      </c>
      <c r="G6979">
        <v>30000</v>
      </c>
      <c r="H6979">
        <v>60000</v>
      </c>
      <c r="I6979" s="2">
        <v>45689</v>
      </c>
    </row>
    <row r="6980" spans="1:9" x14ac:dyDescent="0.3">
      <c r="A6980">
        <v>106979</v>
      </c>
      <c r="B6980" s="1">
        <v>45696</v>
      </c>
      <c r="C6980" t="s">
        <v>8</v>
      </c>
      <c r="D6980" t="s">
        <v>24</v>
      </c>
      <c r="E6980" t="s">
        <v>3</v>
      </c>
      <c r="F6980">
        <v>7</v>
      </c>
      <c r="G6980">
        <v>40000</v>
      </c>
      <c r="H6980">
        <v>280000</v>
      </c>
      <c r="I6980" s="2">
        <v>45689</v>
      </c>
    </row>
    <row r="6981" spans="1:9" x14ac:dyDescent="0.3">
      <c r="A6981">
        <v>106980</v>
      </c>
      <c r="B6981" s="1">
        <v>45711</v>
      </c>
      <c r="C6981" t="s">
        <v>13</v>
      </c>
      <c r="D6981" t="s">
        <v>23</v>
      </c>
      <c r="E6981" t="s">
        <v>3</v>
      </c>
      <c r="F6981">
        <v>4</v>
      </c>
      <c r="G6981">
        <v>18000</v>
      </c>
      <c r="H6981">
        <v>72000</v>
      </c>
      <c r="I6981" s="2">
        <v>45689</v>
      </c>
    </row>
    <row r="6982" spans="1:9" x14ac:dyDescent="0.3">
      <c r="A6982">
        <v>106981</v>
      </c>
      <c r="B6982" s="1">
        <v>45069</v>
      </c>
      <c r="C6982" t="s">
        <v>11</v>
      </c>
      <c r="D6982" t="s">
        <v>23</v>
      </c>
      <c r="E6982" t="s">
        <v>4</v>
      </c>
      <c r="F6982">
        <v>2</v>
      </c>
      <c r="G6982">
        <v>22000</v>
      </c>
      <c r="H6982">
        <v>44000</v>
      </c>
      <c r="I6982" s="2">
        <v>45047</v>
      </c>
    </row>
    <row r="6983" spans="1:9" x14ac:dyDescent="0.3">
      <c r="A6983">
        <v>106982</v>
      </c>
      <c r="B6983" s="1">
        <v>45722</v>
      </c>
      <c r="C6983" t="s">
        <v>12</v>
      </c>
      <c r="D6983" t="s">
        <v>23</v>
      </c>
      <c r="E6983" t="s">
        <v>4</v>
      </c>
      <c r="F6983">
        <v>2</v>
      </c>
      <c r="G6983">
        <v>20000</v>
      </c>
      <c r="H6983">
        <v>40000</v>
      </c>
      <c r="I6983" s="2">
        <v>45717</v>
      </c>
    </row>
    <row r="6984" spans="1:9" x14ac:dyDescent="0.3">
      <c r="A6984">
        <v>106983</v>
      </c>
      <c r="B6984" s="1">
        <v>45859</v>
      </c>
      <c r="C6984" t="s">
        <v>15</v>
      </c>
      <c r="D6984" t="s">
        <v>24</v>
      </c>
      <c r="E6984" t="s">
        <v>3</v>
      </c>
      <c r="F6984">
        <v>5</v>
      </c>
      <c r="G6984">
        <v>8000</v>
      </c>
      <c r="H6984">
        <v>40000</v>
      </c>
      <c r="I6984" s="2">
        <v>45839</v>
      </c>
    </row>
    <row r="6985" spans="1:9" x14ac:dyDescent="0.3">
      <c r="A6985">
        <v>106984</v>
      </c>
      <c r="B6985" s="1">
        <v>45282</v>
      </c>
      <c r="C6985" t="s">
        <v>11</v>
      </c>
      <c r="D6985" t="s">
        <v>23</v>
      </c>
      <c r="E6985" t="s">
        <v>4</v>
      </c>
      <c r="F6985">
        <v>5</v>
      </c>
      <c r="G6985">
        <v>22000</v>
      </c>
      <c r="H6985">
        <v>110000</v>
      </c>
      <c r="I6985" s="2">
        <v>45261</v>
      </c>
    </row>
    <row r="6986" spans="1:9" x14ac:dyDescent="0.3">
      <c r="A6986">
        <v>106985</v>
      </c>
      <c r="B6986" s="1">
        <v>45655</v>
      </c>
      <c r="C6986" t="s">
        <v>8</v>
      </c>
      <c r="D6986" t="s">
        <v>24</v>
      </c>
      <c r="E6986" t="s">
        <v>3</v>
      </c>
      <c r="F6986">
        <v>8</v>
      </c>
      <c r="G6986">
        <v>40000</v>
      </c>
      <c r="H6986">
        <v>320000</v>
      </c>
      <c r="I6986" s="2">
        <v>45627</v>
      </c>
    </row>
    <row r="6987" spans="1:9" x14ac:dyDescent="0.3">
      <c r="A6987">
        <v>106986</v>
      </c>
      <c r="B6987" s="1">
        <v>45418</v>
      </c>
      <c r="C6987" t="s">
        <v>12</v>
      </c>
      <c r="D6987" t="s">
        <v>23</v>
      </c>
      <c r="E6987" t="s">
        <v>5</v>
      </c>
      <c r="F6987">
        <v>1</v>
      </c>
      <c r="G6987">
        <v>20000</v>
      </c>
      <c r="H6987">
        <v>20000</v>
      </c>
      <c r="I6987" s="2">
        <v>45413</v>
      </c>
    </row>
    <row r="6988" spans="1:9" x14ac:dyDescent="0.3">
      <c r="A6988">
        <v>106987</v>
      </c>
      <c r="B6988" s="1">
        <v>45173</v>
      </c>
      <c r="C6988" t="s">
        <v>7</v>
      </c>
      <c r="D6988" t="s">
        <v>23</v>
      </c>
      <c r="E6988" t="s">
        <v>3</v>
      </c>
      <c r="F6988">
        <v>2</v>
      </c>
      <c r="G6988">
        <v>55000</v>
      </c>
      <c r="H6988">
        <v>110000</v>
      </c>
      <c r="I6988" s="2">
        <v>45170</v>
      </c>
    </row>
    <row r="6989" spans="1:9" x14ac:dyDescent="0.3">
      <c r="A6989">
        <v>106988</v>
      </c>
      <c r="B6989" s="1">
        <v>45357</v>
      </c>
      <c r="C6989" t="s">
        <v>14</v>
      </c>
      <c r="D6989" t="s">
        <v>24</v>
      </c>
      <c r="E6989" t="s">
        <v>5</v>
      </c>
      <c r="F6989">
        <v>8</v>
      </c>
      <c r="G6989">
        <v>12000</v>
      </c>
      <c r="H6989">
        <v>96000</v>
      </c>
      <c r="I6989" s="2">
        <v>45352</v>
      </c>
    </row>
    <row r="6990" spans="1:9" x14ac:dyDescent="0.3">
      <c r="A6990">
        <v>106989</v>
      </c>
      <c r="B6990" s="1">
        <v>45087</v>
      </c>
      <c r="C6990" t="s">
        <v>9</v>
      </c>
      <c r="D6990" t="s">
        <v>24</v>
      </c>
      <c r="E6990" t="s">
        <v>4</v>
      </c>
      <c r="F6990">
        <v>8</v>
      </c>
      <c r="G6990">
        <v>35000</v>
      </c>
      <c r="H6990">
        <v>280000</v>
      </c>
      <c r="I6990" s="2">
        <v>45078</v>
      </c>
    </row>
    <row r="6991" spans="1:9" x14ac:dyDescent="0.3">
      <c r="A6991">
        <v>106990</v>
      </c>
      <c r="B6991" s="1">
        <v>45134</v>
      </c>
      <c r="C6991" t="s">
        <v>13</v>
      </c>
      <c r="D6991" t="s">
        <v>23</v>
      </c>
      <c r="E6991" t="s">
        <v>5</v>
      </c>
      <c r="F6991">
        <v>6</v>
      </c>
      <c r="G6991">
        <v>18000</v>
      </c>
      <c r="H6991">
        <v>108000</v>
      </c>
      <c r="I6991" s="2">
        <v>45108</v>
      </c>
    </row>
    <row r="6992" spans="1:9" x14ac:dyDescent="0.3">
      <c r="A6992">
        <v>106991</v>
      </c>
      <c r="B6992" s="1">
        <v>45121</v>
      </c>
      <c r="C6992" t="s">
        <v>12</v>
      </c>
      <c r="D6992" t="s">
        <v>23</v>
      </c>
      <c r="E6992" t="s">
        <v>4</v>
      </c>
      <c r="F6992">
        <v>2</v>
      </c>
      <c r="G6992">
        <v>20000</v>
      </c>
      <c r="H6992">
        <v>40000</v>
      </c>
      <c r="I6992" s="2">
        <v>45108</v>
      </c>
    </row>
    <row r="6993" spans="1:9" x14ac:dyDescent="0.3">
      <c r="A6993">
        <v>106992</v>
      </c>
      <c r="B6993" s="1">
        <v>44937</v>
      </c>
      <c r="C6993" t="s">
        <v>13</v>
      </c>
      <c r="D6993" t="s">
        <v>23</v>
      </c>
      <c r="E6993" t="s">
        <v>5</v>
      </c>
      <c r="F6993">
        <v>8</v>
      </c>
      <c r="G6993">
        <v>18000</v>
      </c>
      <c r="H6993">
        <v>144000</v>
      </c>
      <c r="I6993" s="2">
        <v>44927</v>
      </c>
    </row>
    <row r="6994" spans="1:9" x14ac:dyDescent="0.3">
      <c r="A6994">
        <v>106993</v>
      </c>
      <c r="B6994" s="1">
        <v>45690</v>
      </c>
      <c r="C6994" t="s">
        <v>12</v>
      </c>
      <c r="D6994" t="s">
        <v>23</v>
      </c>
      <c r="E6994" t="s">
        <v>4</v>
      </c>
      <c r="F6994">
        <v>7</v>
      </c>
      <c r="G6994">
        <v>20000</v>
      </c>
      <c r="H6994">
        <v>140000</v>
      </c>
      <c r="I6994" s="2">
        <v>45689</v>
      </c>
    </row>
    <row r="6995" spans="1:9" x14ac:dyDescent="0.3">
      <c r="A6995">
        <v>106994</v>
      </c>
      <c r="B6995" s="1">
        <v>44972</v>
      </c>
      <c r="C6995" t="s">
        <v>7</v>
      </c>
      <c r="D6995" t="s">
        <v>23</v>
      </c>
      <c r="E6995" t="s">
        <v>5</v>
      </c>
      <c r="F6995">
        <v>2</v>
      </c>
      <c r="G6995">
        <v>55000</v>
      </c>
      <c r="H6995">
        <v>110000</v>
      </c>
      <c r="I6995" s="2">
        <v>44958</v>
      </c>
    </row>
    <row r="6996" spans="1:9" x14ac:dyDescent="0.3">
      <c r="A6996">
        <v>106995</v>
      </c>
      <c r="B6996" s="1">
        <v>45725</v>
      </c>
      <c r="C6996" t="s">
        <v>14</v>
      </c>
      <c r="D6996" t="s">
        <v>24</v>
      </c>
      <c r="E6996" t="s">
        <v>5</v>
      </c>
      <c r="F6996">
        <v>6</v>
      </c>
      <c r="G6996">
        <v>12000</v>
      </c>
      <c r="H6996">
        <v>72000</v>
      </c>
      <c r="I6996" s="2">
        <v>45717</v>
      </c>
    </row>
    <row r="6997" spans="1:9" x14ac:dyDescent="0.3">
      <c r="A6997">
        <v>106996</v>
      </c>
      <c r="B6997" s="1">
        <v>45372</v>
      </c>
      <c r="C6997" t="s">
        <v>13</v>
      </c>
      <c r="D6997" t="s">
        <v>23</v>
      </c>
      <c r="E6997" t="s">
        <v>2</v>
      </c>
      <c r="F6997">
        <v>8</v>
      </c>
      <c r="G6997">
        <v>18000</v>
      </c>
      <c r="H6997">
        <v>144000</v>
      </c>
      <c r="I6997" s="2">
        <v>45352</v>
      </c>
    </row>
    <row r="6998" spans="1:9" x14ac:dyDescent="0.3">
      <c r="A6998">
        <v>106997</v>
      </c>
      <c r="B6998" s="1">
        <v>45865</v>
      </c>
      <c r="C6998" t="s">
        <v>14</v>
      </c>
      <c r="D6998" t="s">
        <v>24</v>
      </c>
      <c r="E6998" t="s">
        <v>5</v>
      </c>
      <c r="F6998">
        <v>8</v>
      </c>
      <c r="G6998">
        <v>12000</v>
      </c>
      <c r="H6998">
        <v>96000</v>
      </c>
      <c r="I6998" s="2">
        <v>45839</v>
      </c>
    </row>
    <row r="6999" spans="1:9" x14ac:dyDescent="0.3">
      <c r="A6999">
        <v>106998</v>
      </c>
      <c r="B6999" s="1">
        <v>45833</v>
      </c>
      <c r="C6999" t="s">
        <v>8</v>
      </c>
      <c r="D6999" t="s">
        <v>24</v>
      </c>
      <c r="E6999" t="s">
        <v>5</v>
      </c>
      <c r="F6999">
        <v>2</v>
      </c>
      <c r="G6999">
        <v>40000</v>
      </c>
      <c r="H6999">
        <v>80000</v>
      </c>
      <c r="I6999" s="2">
        <v>45809</v>
      </c>
    </row>
    <row r="7000" spans="1:9" x14ac:dyDescent="0.3">
      <c r="A7000">
        <v>106999</v>
      </c>
      <c r="B7000" s="1">
        <v>45537</v>
      </c>
      <c r="C7000" t="s">
        <v>15</v>
      </c>
      <c r="D7000" t="s">
        <v>24</v>
      </c>
      <c r="E7000" t="s">
        <v>2</v>
      </c>
      <c r="F7000">
        <v>1</v>
      </c>
      <c r="G7000">
        <v>8000</v>
      </c>
      <c r="H7000">
        <v>8000</v>
      </c>
      <c r="I7000" s="2">
        <v>45536</v>
      </c>
    </row>
    <row r="7001" spans="1:9" x14ac:dyDescent="0.3">
      <c r="A7001">
        <v>107000</v>
      </c>
      <c r="B7001" s="1">
        <v>45724</v>
      </c>
      <c r="C7001" t="s">
        <v>7</v>
      </c>
      <c r="D7001" t="s">
        <v>23</v>
      </c>
      <c r="E7001" t="s">
        <v>3</v>
      </c>
      <c r="F7001">
        <v>7</v>
      </c>
      <c r="G7001">
        <v>55000</v>
      </c>
      <c r="H7001">
        <v>385000</v>
      </c>
      <c r="I7001" s="2">
        <v>45717</v>
      </c>
    </row>
    <row r="7002" spans="1:9" x14ac:dyDescent="0.3">
      <c r="A7002">
        <v>107001</v>
      </c>
      <c r="B7002" s="1">
        <v>45905</v>
      </c>
      <c r="C7002" t="s">
        <v>14</v>
      </c>
      <c r="D7002" t="s">
        <v>24</v>
      </c>
      <c r="E7002" t="s">
        <v>2</v>
      </c>
      <c r="F7002">
        <v>7</v>
      </c>
      <c r="G7002">
        <v>12000</v>
      </c>
      <c r="H7002">
        <v>84000</v>
      </c>
      <c r="I7002" s="2">
        <v>45901</v>
      </c>
    </row>
    <row r="7003" spans="1:9" x14ac:dyDescent="0.3">
      <c r="A7003">
        <v>107002</v>
      </c>
      <c r="B7003" s="1">
        <v>45588</v>
      </c>
      <c r="C7003" t="s">
        <v>9</v>
      </c>
      <c r="D7003" t="s">
        <v>24</v>
      </c>
      <c r="E7003" t="s">
        <v>5</v>
      </c>
      <c r="F7003">
        <v>2</v>
      </c>
      <c r="G7003">
        <v>35000</v>
      </c>
      <c r="H7003">
        <v>70000</v>
      </c>
      <c r="I7003" s="2">
        <v>45566</v>
      </c>
    </row>
    <row r="7004" spans="1:9" x14ac:dyDescent="0.3">
      <c r="A7004">
        <v>107003</v>
      </c>
      <c r="B7004" s="1">
        <v>45414</v>
      </c>
      <c r="C7004" t="s">
        <v>12</v>
      </c>
      <c r="D7004" t="s">
        <v>23</v>
      </c>
      <c r="E7004" t="s">
        <v>3</v>
      </c>
      <c r="F7004">
        <v>3</v>
      </c>
      <c r="G7004">
        <v>20000</v>
      </c>
      <c r="H7004">
        <v>60000</v>
      </c>
      <c r="I7004" s="2">
        <v>45413</v>
      </c>
    </row>
    <row r="7005" spans="1:9" x14ac:dyDescent="0.3">
      <c r="A7005">
        <v>107004</v>
      </c>
      <c r="B7005" s="1">
        <v>45717</v>
      </c>
      <c r="C7005" t="s">
        <v>8</v>
      </c>
      <c r="D7005" t="s">
        <v>24</v>
      </c>
      <c r="E7005" t="s">
        <v>3</v>
      </c>
      <c r="F7005">
        <v>4</v>
      </c>
      <c r="G7005">
        <v>40000</v>
      </c>
      <c r="H7005">
        <v>160000</v>
      </c>
      <c r="I7005" s="2">
        <v>45717</v>
      </c>
    </row>
    <row r="7006" spans="1:9" x14ac:dyDescent="0.3">
      <c r="A7006">
        <v>107005</v>
      </c>
      <c r="B7006" s="1">
        <v>45026</v>
      </c>
      <c r="C7006" t="s">
        <v>11</v>
      </c>
      <c r="D7006" t="s">
        <v>23</v>
      </c>
      <c r="E7006" t="s">
        <v>2</v>
      </c>
      <c r="F7006">
        <v>6</v>
      </c>
      <c r="G7006">
        <v>22000</v>
      </c>
      <c r="H7006">
        <v>132000</v>
      </c>
      <c r="I7006" s="2">
        <v>45017</v>
      </c>
    </row>
    <row r="7007" spans="1:9" x14ac:dyDescent="0.3">
      <c r="A7007">
        <v>107006</v>
      </c>
      <c r="B7007" s="1">
        <v>45719</v>
      </c>
      <c r="C7007" t="s">
        <v>11</v>
      </c>
      <c r="D7007" t="s">
        <v>23</v>
      </c>
      <c r="E7007" t="s">
        <v>4</v>
      </c>
      <c r="F7007">
        <v>6</v>
      </c>
      <c r="G7007">
        <v>22000</v>
      </c>
      <c r="H7007">
        <v>132000</v>
      </c>
      <c r="I7007" s="2">
        <v>45717</v>
      </c>
    </row>
    <row r="7008" spans="1:9" x14ac:dyDescent="0.3">
      <c r="A7008">
        <v>107007</v>
      </c>
      <c r="B7008" s="1">
        <v>44992</v>
      </c>
      <c r="C7008" t="s">
        <v>12</v>
      </c>
      <c r="D7008" t="s">
        <v>23</v>
      </c>
      <c r="E7008" t="s">
        <v>4</v>
      </c>
      <c r="F7008">
        <v>2</v>
      </c>
      <c r="G7008">
        <v>20000</v>
      </c>
      <c r="H7008">
        <v>40000</v>
      </c>
      <c r="I7008" s="2">
        <v>44986</v>
      </c>
    </row>
    <row r="7009" spans="1:9" x14ac:dyDescent="0.3">
      <c r="A7009">
        <v>107008</v>
      </c>
      <c r="B7009" s="1">
        <v>45378</v>
      </c>
      <c r="C7009" t="s">
        <v>10</v>
      </c>
      <c r="D7009" t="s">
        <v>23</v>
      </c>
      <c r="E7009" t="s">
        <v>4</v>
      </c>
      <c r="F7009">
        <v>7</v>
      </c>
      <c r="G7009">
        <v>30000</v>
      </c>
      <c r="H7009">
        <v>210000</v>
      </c>
      <c r="I7009" s="2">
        <v>45352</v>
      </c>
    </row>
    <row r="7010" spans="1:9" x14ac:dyDescent="0.3">
      <c r="A7010">
        <v>107009</v>
      </c>
      <c r="B7010" s="1">
        <v>45865</v>
      </c>
      <c r="C7010" t="s">
        <v>11</v>
      </c>
      <c r="D7010" t="s">
        <v>23</v>
      </c>
      <c r="E7010" t="s">
        <v>3</v>
      </c>
      <c r="F7010">
        <v>3</v>
      </c>
      <c r="G7010">
        <v>22000</v>
      </c>
      <c r="H7010">
        <v>66000</v>
      </c>
      <c r="I7010" s="2">
        <v>45839</v>
      </c>
    </row>
    <row r="7011" spans="1:9" x14ac:dyDescent="0.3">
      <c r="A7011">
        <v>107010</v>
      </c>
      <c r="B7011" s="1">
        <v>45102</v>
      </c>
      <c r="C7011" t="s">
        <v>8</v>
      </c>
      <c r="D7011" t="s">
        <v>24</v>
      </c>
      <c r="E7011" t="s">
        <v>5</v>
      </c>
      <c r="F7011">
        <v>7</v>
      </c>
      <c r="G7011">
        <v>40000</v>
      </c>
      <c r="H7011">
        <v>280000</v>
      </c>
      <c r="I7011" s="2">
        <v>45078</v>
      </c>
    </row>
    <row r="7012" spans="1:9" x14ac:dyDescent="0.3">
      <c r="A7012">
        <v>107011</v>
      </c>
      <c r="B7012" s="1">
        <v>45842</v>
      </c>
      <c r="C7012" t="s">
        <v>8</v>
      </c>
      <c r="D7012" t="s">
        <v>24</v>
      </c>
      <c r="E7012" t="s">
        <v>4</v>
      </c>
      <c r="F7012">
        <v>5</v>
      </c>
      <c r="G7012">
        <v>40000</v>
      </c>
      <c r="H7012">
        <v>200000</v>
      </c>
      <c r="I7012" s="2">
        <v>45839</v>
      </c>
    </row>
    <row r="7013" spans="1:9" x14ac:dyDescent="0.3">
      <c r="A7013">
        <v>107012</v>
      </c>
      <c r="B7013" s="1">
        <v>45313</v>
      </c>
      <c r="C7013" t="s">
        <v>8</v>
      </c>
      <c r="D7013" t="s">
        <v>24</v>
      </c>
      <c r="E7013" t="s">
        <v>4</v>
      </c>
      <c r="F7013">
        <v>4</v>
      </c>
      <c r="G7013">
        <v>40000</v>
      </c>
      <c r="H7013">
        <v>160000</v>
      </c>
      <c r="I7013" s="2">
        <v>45292</v>
      </c>
    </row>
    <row r="7014" spans="1:9" x14ac:dyDescent="0.3">
      <c r="A7014">
        <v>107013</v>
      </c>
      <c r="B7014" s="1">
        <v>45247</v>
      </c>
      <c r="C7014" t="s">
        <v>9</v>
      </c>
      <c r="D7014" t="s">
        <v>24</v>
      </c>
      <c r="E7014" t="s">
        <v>5</v>
      </c>
      <c r="F7014">
        <v>6</v>
      </c>
      <c r="G7014">
        <v>35000</v>
      </c>
      <c r="H7014">
        <v>210000</v>
      </c>
      <c r="I7014" s="2">
        <v>45231</v>
      </c>
    </row>
    <row r="7015" spans="1:9" x14ac:dyDescent="0.3">
      <c r="A7015">
        <v>107014</v>
      </c>
      <c r="B7015" s="1">
        <v>45595</v>
      </c>
      <c r="C7015" t="s">
        <v>12</v>
      </c>
      <c r="D7015" t="s">
        <v>23</v>
      </c>
      <c r="E7015" t="s">
        <v>5</v>
      </c>
      <c r="F7015">
        <v>1</v>
      </c>
      <c r="G7015">
        <v>20000</v>
      </c>
      <c r="H7015">
        <v>20000</v>
      </c>
      <c r="I7015" s="2">
        <v>45566</v>
      </c>
    </row>
    <row r="7016" spans="1:9" x14ac:dyDescent="0.3">
      <c r="A7016">
        <v>107015</v>
      </c>
      <c r="B7016" s="1">
        <v>45492</v>
      </c>
      <c r="C7016" t="s">
        <v>8</v>
      </c>
      <c r="D7016" t="s">
        <v>24</v>
      </c>
      <c r="E7016" t="s">
        <v>2</v>
      </c>
      <c r="F7016">
        <v>5</v>
      </c>
      <c r="G7016">
        <v>40000</v>
      </c>
      <c r="H7016">
        <v>200000</v>
      </c>
      <c r="I7016" s="2">
        <v>45474</v>
      </c>
    </row>
    <row r="7017" spans="1:9" x14ac:dyDescent="0.3">
      <c r="A7017">
        <v>107016</v>
      </c>
      <c r="B7017" s="1">
        <v>45263</v>
      </c>
      <c r="C7017" t="s">
        <v>8</v>
      </c>
      <c r="D7017" t="s">
        <v>24</v>
      </c>
      <c r="E7017" t="s">
        <v>4</v>
      </c>
      <c r="F7017">
        <v>5</v>
      </c>
      <c r="G7017">
        <v>40000</v>
      </c>
      <c r="H7017">
        <v>200000</v>
      </c>
      <c r="I7017" s="2">
        <v>45261</v>
      </c>
    </row>
    <row r="7018" spans="1:9" x14ac:dyDescent="0.3">
      <c r="A7018">
        <v>107017</v>
      </c>
      <c r="B7018" s="1">
        <v>45095</v>
      </c>
      <c r="C7018" t="s">
        <v>7</v>
      </c>
      <c r="D7018" t="s">
        <v>23</v>
      </c>
      <c r="E7018" t="s">
        <v>5</v>
      </c>
      <c r="F7018">
        <v>6</v>
      </c>
      <c r="G7018">
        <v>55000</v>
      </c>
      <c r="H7018">
        <v>330000</v>
      </c>
      <c r="I7018" s="2">
        <v>45078</v>
      </c>
    </row>
    <row r="7019" spans="1:9" x14ac:dyDescent="0.3">
      <c r="A7019">
        <v>107018</v>
      </c>
      <c r="B7019" s="1">
        <v>45776</v>
      </c>
      <c r="C7019" t="s">
        <v>15</v>
      </c>
      <c r="D7019" t="s">
        <v>24</v>
      </c>
      <c r="E7019" t="s">
        <v>3</v>
      </c>
      <c r="F7019">
        <v>6</v>
      </c>
      <c r="G7019">
        <v>8000</v>
      </c>
      <c r="H7019">
        <v>48000</v>
      </c>
      <c r="I7019" s="2">
        <v>45748</v>
      </c>
    </row>
    <row r="7020" spans="1:9" x14ac:dyDescent="0.3">
      <c r="A7020">
        <v>107019</v>
      </c>
      <c r="B7020" s="1">
        <v>45949</v>
      </c>
      <c r="C7020" t="s">
        <v>14</v>
      </c>
      <c r="D7020" t="s">
        <v>24</v>
      </c>
      <c r="E7020" t="s">
        <v>5</v>
      </c>
      <c r="F7020">
        <v>8</v>
      </c>
      <c r="G7020">
        <v>12000</v>
      </c>
      <c r="H7020">
        <v>96000</v>
      </c>
      <c r="I7020" s="2">
        <v>45931</v>
      </c>
    </row>
    <row r="7021" spans="1:9" x14ac:dyDescent="0.3">
      <c r="A7021">
        <v>107020</v>
      </c>
      <c r="B7021" s="1">
        <v>45756</v>
      </c>
      <c r="C7021" t="s">
        <v>8</v>
      </c>
      <c r="D7021" t="s">
        <v>24</v>
      </c>
      <c r="E7021" t="s">
        <v>2</v>
      </c>
      <c r="F7021">
        <v>3</v>
      </c>
      <c r="G7021">
        <v>40000</v>
      </c>
      <c r="H7021">
        <v>120000</v>
      </c>
      <c r="I7021" s="2">
        <v>45748</v>
      </c>
    </row>
    <row r="7022" spans="1:9" x14ac:dyDescent="0.3">
      <c r="A7022">
        <v>107021</v>
      </c>
      <c r="B7022" s="1">
        <v>45784</v>
      </c>
      <c r="C7022" t="s">
        <v>14</v>
      </c>
      <c r="D7022" t="s">
        <v>24</v>
      </c>
      <c r="E7022" t="s">
        <v>5</v>
      </c>
      <c r="F7022">
        <v>3</v>
      </c>
      <c r="G7022">
        <v>12000</v>
      </c>
      <c r="H7022">
        <v>36000</v>
      </c>
      <c r="I7022" s="2">
        <v>45778</v>
      </c>
    </row>
    <row r="7023" spans="1:9" x14ac:dyDescent="0.3">
      <c r="A7023">
        <v>107022</v>
      </c>
      <c r="B7023" s="1">
        <v>45376</v>
      </c>
      <c r="C7023" t="s">
        <v>8</v>
      </c>
      <c r="D7023" t="s">
        <v>24</v>
      </c>
      <c r="E7023" t="s">
        <v>5</v>
      </c>
      <c r="F7023">
        <v>2</v>
      </c>
      <c r="G7023">
        <v>40000</v>
      </c>
      <c r="H7023">
        <v>80000</v>
      </c>
      <c r="I7023" s="2">
        <v>45352</v>
      </c>
    </row>
    <row r="7024" spans="1:9" x14ac:dyDescent="0.3">
      <c r="A7024">
        <v>107023</v>
      </c>
      <c r="B7024" s="1">
        <v>45893</v>
      </c>
      <c r="C7024" t="s">
        <v>11</v>
      </c>
      <c r="D7024" t="s">
        <v>23</v>
      </c>
      <c r="E7024" t="s">
        <v>5</v>
      </c>
      <c r="F7024">
        <v>7</v>
      </c>
      <c r="G7024">
        <v>22000</v>
      </c>
      <c r="H7024">
        <v>154000</v>
      </c>
      <c r="I7024" s="2">
        <v>45870</v>
      </c>
    </row>
    <row r="7025" spans="1:9" x14ac:dyDescent="0.3">
      <c r="A7025">
        <v>107024</v>
      </c>
      <c r="B7025" s="1">
        <v>45720</v>
      </c>
      <c r="C7025" t="s">
        <v>7</v>
      </c>
      <c r="D7025" t="s">
        <v>23</v>
      </c>
      <c r="E7025" t="s">
        <v>5</v>
      </c>
      <c r="F7025">
        <v>1</v>
      </c>
      <c r="G7025">
        <v>55000</v>
      </c>
      <c r="H7025">
        <v>55000</v>
      </c>
      <c r="I7025" s="2">
        <v>45717</v>
      </c>
    </row>
    <row r="7026" spans="1:9" x14ac:dyDescent="0.3">
      <c r="A7026">
        <v>107025</v>
      </c>
      <c r="B7026" s="1">
        <v>45926</v>
      </c>
      <c r="C7026" t="s">
        <v>13</v>
      </c>
      <c r="D7026" t="s">
        <v>23</v>
      </c>
      <c r="E7026" t="s">
        <v>4</v>
      </c>
      <c r="F7026">
        <v>4</v>
      </c>
      <c r="G7026">
        <v>18000</v>
      </c>
      <c r="H7026">
        <v>72000</v>
      </c>
      <c r="I7026" s="2">
        <v>45901</v>
      </c>
    </row>
    <row r="7027" spans="1:9" x14ac:dyDescent="0.3">
      <c r="A7027">
        <v>107026</v>
      </c>
      <c r="B7027" s="1">
        <v>45793</v>
      </c>
      <c r="C7027" t="s">
        <v>16</v>
      </c>
      <c r="D7027" t="s">
        <v>23</v>
      </c>
      <c r="E7027" t="s">
        <v>2</v>
      </c>
      <c r="F7027">
        <v>8</v>
      </c>
      <c r="G7027">
        <v>1500</v>
      </c>
      <c r="H7027">
        <v>12000</v>
      </c>
      <c r="I7027" s="2">
        <v>45778</v>
      </c>
    </row>
    <row r="7028" spans="1:9" x14ac:dyDescent="0.3">
      <c r="A7028">
        <v>107027</v>
      </c>
      <c r="B7028" s="1">
        <v>45401</v>
      </c>
      <c r="C7028" t="s">
        <v>16</v>
      </c>
      <c r="D7028" t="s">
        <v>23</v>
      </c>
      <c r="E7028" t="s">
        <v>5</v>
      </c>
      <c r="F7028">
        <v>1</v>
      </c>
      <c r="G7028">
        <v>1500</v>
      </c>
      <c r="H7028">
        <v>1500</v>
      </c>
      <c r="I7028" s="2">
        <v>45383</v>
      </c>
    </row>
    <row r="7029" spans="1:9" x14ac:dyDescent="0.3">
      <c r="A7029">
        <v>107028</v>
      </c>
      <c r="B7029" s="1">
        <v>45652</v>
      </c>
      <c r="C7029" t="s">
        <v>16</v>
      </c>
      <c r="D7029" t="s">
        <v>23</v>
      </c>
      <c r="E7029" t="s">
        <v>2</v>
      </c>
      <c r="F7029">
        <v>1</v>
      </c>
      <c r="G7029">
        <v>1500</v>
      </c>
      <c r="H7029">
        <v>1500</v>
      </c>
      <c r="I7029" s="2">
        <v>45627</v>
      </c>
    </row>
    <row r="7030" spans="1:9" x14ac:dyDescent="0.3">
      <c r="A7030">
        <v>107029</v>
      </c>
      <c r="B7030" s="1">
        <v>45260</v>
      </c>
      <c r="C7030" t="s">
        <v>15</v>
      </c>
      <c r="D7030" t="s">
        <v>24</v>
      </c>
      <c r="E7030" t="s">
        <v>4</v>
      </c>
      <c r="F7030">
        <v>6</v>
      </c>
      <c r="G7030">
        <v>8000</v>
      </c>
      <c r="H7030">
        <v>48000</v>
      </c>
      <c r="I7030" s="2">
        <v>45231</v>
      </c>
    </row>
    <row r="7031" spans="1:9" x14ac:dyDescent="0.3">
      <c r="A7031">
        <v>107030</v>
      </c>
      <c r="B7031" s="1">
        <v>45854</v>
      </c>
      <c r="C7031" t="s">
        <v>12</v>
      </c>
      <c r="D7031" t="s">
        <v>23</v>
      </c>
      <c r="E7031" t="s">
        <v>3</v>
      </c>
      <c r="F7031">
        <v>2</v>
      </c>
      <c r="G7031">
        <v>20000</v>
      </c>
      <c r="H7031">
        <v>40000</v>
      </c>
      <c r="I7031" s="2">
        <v>45839</v>
      </c>
    </row>
    <row r="7032" spans="1:9" x14ac:dyDescent="0.3">
      <c r="A7032">
        <v>107031</v>
      </c>
      <c r="B7032" s="1">
        <v>45252</v>
      </c>
      <c r="C7032" t="s">
        <v>14</v>
      </c>
      <c r="D7032" t="s">
        <v>24</v>
      </c>
      <c r="E7032" t="s">
        <v>5</v>
      </c>
      <c r="F7032">
        <v>3</v>
      </c>
      <c r="G7032">
        <v>12000</v>
      </c>
      <c r="H7032">
        <v>36000</v>
      </c>
      <c r="I7032" s="2">
        <v>45231</v>
      </c>
    </row>
    <row r="7033" spans="1:9" x14ac:dyDescent="0.3">
      <c r="A7033">
        <v>107032</v>
      </c>
      <c r="B7033" s="1">
        <v>45071</v>
      </c>
      <c r="C7033" t="s">
        <v>14</v>
      </c>
      <c r="D7033" t="s">
        <v>24</v>
      </c>
      <c r="E7033" t="s">
        <v>4</v>
      </c>
      <c r="F7033">
        <v>5</v>
      </c>
      <c r="G7033">
        <v>12000</v>
      </c>
      <c r="H7033">
        <v>60000</v>
      </c>
      <c r="I7033" s="2">
        <v>45047</v>
      </c>
    </row>
    <row r="7034" spans="1:9" x14ac:dyDescent="0.3">
      <c r="A7034">
        <v>107033</v>
      </c>
      <c r="B7034" s="1">
        <v>45617</v>
      </c>
      <c r="C7034" t="s">
        <v>7</v>
      </c>
      <c r="D7034" t="s">
        <v>23</v>
      </c>
      <c r="E7034" t="s">
        <v>4</v>
      </c>
      <c r="F7034">
        <v>8</v>
      </c>
      <c r="G7034">
        <v>55000</v>
      </c>
      <c r="H7034">
        <v>440000</v>
      </c>
      <c r="I7034" s="2">
        <v>45597</v>
      </c>
    </row>
    <row r="7035" spans="1:9" x14ac:dyDescent="0.3">
      <c r="A7035">
        <v>107034</v>
      </c>
      <c r="B7035" s="1">
        <v>45047</v>
      </c>
      <c r="C7035" t="s">
        <v>14</v>
      </c>
      <c r="D7035" t="s">
        <v>24</v>
      </c>
      <c r="E7035" t="s">
        <v>3</v>
      </c>
      <c r="F7035">
        <v>5</v>
      </c>
      <c r="G7035">
        <v>12000</v>
      </c>
      <c r="H7035">
        <v>60000</v>
      </c>
      <c r="I7035" s="2">
        <v>45047</v>
      </c>
    </row>
    <row r="7036" spans="1:9" x14ac:dyDescent="0.3">
      <c r="A7036">
        <v>107035</v>
      </c>
      <c r="B7036" s="1">
        <v>45745</v>
      </c>
      <c r="C7036" t="s">
        <v>8</v>
      </c>
      <c r="D7036" t="s">
        <v>24</v>
      </c>
      <c r="E7036" t="s">
        <v>4</v>
      </c>
      <c r="F7036">
        <v>6</v>
      </c>
      <c r="G7036">
        <v>40000</v>
      </c>
      <c r="H7036">
        <v>240000</v>
      </c>
      <c r="I7036" s="2">
        <v>45717</v>
      </c>
    </row>
    <row r="7037" spans="1:9" x14ac:dyDescent="0.3">
      <c r="A7037">
        <v>107036</v>
      </c>
      <c r="B7037" s="1">
        <v>45144</v>
      </c>
      <c r="C7037" t="s">
        <v>9</v>
      </c>
      <c r="D7037" t="s">
        <v>24</v>
      </c>
      <c r="E7037" t="s">
        <v>2</v>
      </c>
      <c r="F7037">
        <v>6</v>
      </c>
      <c r="G7037">
        <v>35000</v>
      </c>
      <c r="H7037">
        <v>210000</v>
      </c>
      <c r="I7037" s="2">
        <v>45139</v>
      </c>
    </row>
    <row r="7038" spans="1:9" x14ac:dyDescent="0.3">
      <c r="A7038">
        <v>107037</v>
      </c>
      <c r="B7038" s="1">
        <v>45934</v>
      </c>
      <c r="C7038" t="s">
        <v>14</v>
      </c>
      <c r="D7038" t="s">
        <v>24</v>
      </c>
      <c r="E7038" t="s">
        <v>4</v>
      </c>
      <c r="F7038">
        <v>6</v>
      </c>
      <c r="G7038">
        <v>12000</v>
      </c>
      <c r="H7038">
        <v>72000</v>
      </c>
      <c r="I7038" s="2">
        <v>45931</v>
      </c>
    </row>
    <row r="7039" spans="1:9" x14ac:dyDescent="0.3">
      <c r="A7039">
        <v>107038</v>
      </c>
      <c r="B7039" s="1">
        <v>45509</v>
      </c>
      <c r="C7039" t="s">
        <v>8</v>
      </c>
      <c r="D7039" t="s">
        <v>24</v>
      </c>
      <c r="E7039" t="s">
        <v>2</v>
      </c>
      <c r="F7039">
        <v>8</v>
      </c>
      <c r="G7039">
        <v>40000</v>
      </c>
      <c r="H7039">
        <v>320000</v>
      </c>
      <c r="I7039" s="2">
        <v>45505</v>
      </c>
    </row>
    <row r="7040" spans="1:9" x14ac:dyDescent="0.3">
      <c r="A7040">
        <v>107039</v>
      </c>
      <c r="B7040" s="1">
        <v>45587</v>
      </c>
      <c r="C7040" t="s">
        <v>9</v>
      </c>
      <c r="D7040" t="s">
        <v>24</v>
      </c>
      <c r="E7040" t="s">
        <v>4</v>
      </c>
      <c r="F7040">
        <v>1</v>
      </c>
      <c r="G7040">
        <v>35000</v>
      </c>
      <c r="H7040">
        <v>35000</v>
      </c>
      <c r="I7040" s="2">
        <v>45566</v>
      </c>
    </row>
    <row r="7041" spans="1:9" x14ac:dyDescent="0.3">
      <c r="A7041">
        <v>107040</v>
      </c>
      <c r="B7041" s="1">
        <v>45668</v>
      </c>
      <c r="C7041" t="s">
        <v>16</v>
      </c>
      <c r="D7041" t="s">
        <v>23</v>
      </c>
      <c r="E7041" t="s">
        <v>5</v>
      </c>
      <c r="F7041">
        <v>5</v>
      </c>
      <c r="G7041">
        <v>1500</v>
      </c>
      <c r="H7041">
        <v>7500</v>
      </c>
      <c r="I7041" s="2">
        <v>45658</v>
      </c>
    </row>
    <row r="7042" spans="1:9" x14ac:dyDescent="0.3">
      <c r="A7042">
        <v>107041</v>
      </c>
      <c r="B7042" s="1">
        <v>45042</v>
      </c>
      <c r="C7042" t="s">
        <v>7</v>
      </c>
      <c r="D7042" t="s">
        <v>23</v>
      </c>
      <c r="E7042" t="s">
        <v>2</v>
      </c>
      <c r="F7042">
        <v>6</v>
      </c>
      <c r="G7042">
        <v>55000</v>
      </c>
      <c r="H7042">
        <v>330000</v>
      </c>
      <c r="I7042" s="2">
        <v>45017</v>
      </c>
    </row>
    <row r="7043" spans="1:9" x14ac:dyDescent="0.3">
      <c r="A7043">
        <v>107042</v>
      </c>
      <c r="B7043" s="1">
        <v>45232</v>
      </c>
      <c r="C7043" t="s">
        <v>8</v>
      </c>
      <c r="D7043" t="s">
        <v>24</v>
      </c>
      <c r="E7043" t="s">
        <v>4</v>
      </c>
      <c r="F7043">
        <v>6</v>
      </c>
      <c r="G7043">
        <v>40000</v>
      </c>
      <c r="H7043">
        <v>240000</v>
      </c>
      <c r="I7043" s="2">
        <v>45231</v>
      </c>
    </row>
    <row r="7044" spans="1:9" x14ac:dyDescent="0.3">
      <c r="A7044">
        <v>107043</v>
      </c>
      <c r="B7044" s="1">
        <v>44975</v>
      </c>
      <c r="C7044" t="s">
        <v>11</v>
      </c>
      <c r="D7044" t="s">
        <v>23</v>
      </c>
      <c r="E7044" t="s">
        <v>3</v>
      </c>
      <c r="F7044">
        <v>5</v>
      </c>
      <c r="G7044">
        <v>22000</v>
      </c>
      <c r="H7044">
        <v>110000</v>
      </c>
      <c r="I7044" s="2">
        <v>44958</v>
      </c>
    </row>
    <row r="7045" spans="1:9" x14ac:dyDescent="0.3">
      <c r="A7045">
        <v>107044</v>
      </c>
      <c r="B7045" s="1">
        <v>45235</v>
      </c>
      <c r="C7045" t="s">
        <v>9</v>
      </c>
      <c r="D7045" t="s">
        <v>24</v>
      </c>
      <c r="E7045" t="s">
        <v>4</v>
      </c>
      <c r="F7045">
        <v>7</v>
      </c>
      <c r="G7045">
        <v>35000</v>
      </c>
      <c r="H7045">
        <v>245000</v>
      </c>
      <c r="I7045" s="2">
        <v>45231</v>
      </c>
    </row>
    <row r="7046" spans="1:9" x14ac:dyDescent="0.3">
      <c r="A7046">
        <v>107045</v>
      </c>
      <c r="B7046" s="1">
        <v>45038</v>
      </c>
      <c r="C7046" t="s">
        <v>12</v>
      </c>
      <c r="D7046" t="s">
        <v>23</v>
      </c>
      <c r="E7046" t="s">
        <v>2</v>
      </c>
      <c r="F7046">
        <v>4</v>
      </c>
      <c r="G7046">
        <v>20000</v>
      </c>
      <c r="H7046">
        <v>80000</v>
      </c>
      <c r="I7046" s="2">
        <v>45017</v>
      </c>
    </row>
    <row r="7047" spans="1:9" x14ac:dyDescent="0.3">
      <c r="A7047">
        <v>107046</v>
      </c>
      <c r="B7047" s="1">
        <v>45689</v>
      </c>
      <c r="C7047" t="s">
        <v>9</v>
      </c>
      <c r="D7047" t="s">
        <v>24</v>
      </c>
      <c r="E7047" t="s">
        <v>3</v>
      </c>
      <c r="F7047">
        <v>5</v>
      </c>
      <c r="G7047">
        <v>35000</v>
      </c>
      <c r="H7047">
        <v>175000</v>
      </c>
      <c r="I7047" s="2">
        <v>45689</v>
      </c>
    </row>
    <row r="7048" spans="1:9" x14ac:dyDescent="0.3">
      <c r="A7048">
        <v>107047</v>
      </c>
      <c r="B7048" s="1">
        <v>45020</v>
      </c>
      <c r="C7048" t="s">
        <v>15</v>
      </c>
      <c r="D7048" t="s">
        <v>24</v>
      </c>
      <c r="E7048" t="s">
        <v>4</v>
      </c>
      <c r="F7048">
        <v>1</v>
      </c>
      <c r="G7048">
        <v>8000</v>
      </c>
      <c r="H7048">
        <v>8000</v>
      </c>
      <c r="I7048" s="2">
        <v>45017</v>
      </c>
    </row>
    <row r="7049" spans="1:9" x14ac:dyDescent="0.3">
      <c r="A7049">
        <v>107048</v>
      </c>
      <c r="B7049" s="1">
        <v>45127</v>
      </c>
      <c r="C7049" t="s">
        <v>11</v>
      </c>
      <c r="D7049" t="s">
        <v>23</v>
      </c>
      <c r="E7049" t="s">
        <v>2</v>
      </c>
      <c r="F7049">
        <v>5</v>
      </c>
      <c r="G7049">
        <v>22000</v>
      </c>
      <c r="H7049">
        <v>110000</v>
      </c>
      <c r="I7049" s="2">
        <v>45108</v>
      </c>
    </row>
    <row r="7050" spans="1:9" x14ac:dyDescent="0.3">
      <c r="A7050">
        <v>107049</v>
      </c>
      <c r="B7050" s="1">
        <v>46004</v>
      </c>
      <c r="C7050" t="s">
        <v>12</v>
      </c>
      <c r="D7050" t="s">
        <v>23</v>
      </c>
      <c r="E7050" t="s">
        <v>2</v>
      </c>
      <c r="F7050">
        <v>5</v>
      </c>
      <c r="G7050">
        <v>20000</v>
      </c>
      <c r="H7050">
        <v>100000</v>
      </c>
      <c r="I7050" s="2">
        <v>45992</v>
      </c>
    </row>
    <row r="7051" spans="1:9" x14ac:dyDescent="0.3">
      <c r="A7051">
        <v>107050</v>
      </c>
      <c r="B7051" s="1">
        <v>45242</v>
      </c>
      <c r="C7051" t="s">
        <v>10</v>
      </c>
      <c r="D7051" t="s">
        <v>23</v>
      </c>
      <c r="E7051" t="s">
        <v>2</v>
      </c>
      <c r="F7051">
        <v>7</v>
      </c>
      <c r="G7051">
        <v>30000</v>
      </c>
      <c r="H7051">
        <v>210000</v>
      </c>
      <c r="I7051" s="2">
        <v>45231</v>
      </c>
    </row>
    <row r="7052" spans="1:9" x14ac:dyDescent="0.3">
      <c r="A7052">
        <v>107051</v>
      </c>
      <c r="B7052" s="1">
        <v>45610</v>
      </c>
      <c r="C7052" t="s">
        <v>13</v>
      </c>
      <c r="D7052" t="s">
        <v>23</v>
      </c>
      <c r="E7052" t="s">
        <v>3</v>
      </c>
      <c r="F7052">
        <v>8</v>
      </c>
      <c r="G7052">
        <v>18000</v>
      </c>
      <c r="H7052">
        <v>144000</v>
      </c>
      <c r="I7052" s="2">
        <v>45597</v>
      </c>
    </row>
    <row r="7053" spans="1:9" x14ac:dyDescent="0.3">
      <c r="A7053">
        <v>107052</v>
      </c>
      <c r="B7053" s="1">
        <v>45203</v>
      </c>
      <c r="C7053" t="s">
        <v>7</v>
      </c>
      <c r="D7053" t="s">
        <v>23</v>
      </c>
      <c r="E7053" t="s">
        <v>3</v>
      </c>
      <c r="F7053">
        <v>1</v>
      </c>
      <c r="G7053">
        <v>55000</v>
      </c>
      <c r="H7053">
        <v>55000</v>
      </c>
      <c r="I7053" s="2">
        <v>45200</v>
      </c>
    </row>
    <row r="7054" spans="1:9" x14ac:dyDescent="0.3">
      <c r="A7054">
        <v>107053</v>
      </c>
      <c r="B7054" s="1">
        <v>45799</v>
      </c>
      <c r="C7054" t="s">
        <v>13</v>
      </c>
      <c r="D7054" t="s">
        <v>23</v>
      </c>
      <c r="E7054" t="s">
        <v>2</v>
      </c>
      <c r="F7054">
        <v>1</v>
      </c>
      <c r="G7054">
        <v>18000</v>
      </c>
      <c r="H7054">
        <v>18000</v>
      </c>
      <c r="I7054" s="2">
        <v>45778</v>
      </c>
    </row>
    <row r="7055" spans="1:9" x14ac:dyDescent="0.3">
      <c r="A7055">
        <v>107054</v>
      </c>
      <c r="B7055" s="1">
        <v>45907</v>
      </c>
      <c r="C7055" t="s">
        <v>14</v>
      </c>
      <c r="D7055" t="s">
        <v>24</v>
      </c>
      <c r="E7055" t="s">
        <v>3</v>
      </c>
      <c r="F7055">
        <v>3</v>
      </c>
      <c r="G7055">
        <v>12000</v>
      </c>
      <c r="H7055">
        <v>36000</v>
      </c>
      <c r="I7055" s="2">
        <v>45901</v>
      </c>
    </row>
    <row r="7056" spans="1:9" x14ac:dyDescent="0.3">
      <c r="A7056">
        <v>107055</v>
      </c>
      <c r="B7056" s="1">
        <v>45457</v>
      </c>
      <c r="C7056" t="s">
        <v>14</v>
      </c>
      <c r="D7056" t="s">
        <v>24</v>
      </c>
      <c r="E7056" t="s">
        <v>5</v>
      </c>
      <c r="F7056">
        <v>4</v>
      </c>
      <c r="G7056">
        <v>12000</v>
      </c>
      <c r="H7056">
        <v>48000</v>
      </c>
      <c r="I7056" s="2">
        <v>45444</v>
      </c>
    </row>
    <row r="7057" spans="1:9" x14ac:dyDescent="0.3">
      <c r="A7057">
        <v>107056</v>
      </c>
      <c r="B7057" s="1">
        <v>45713</v>
      </c>
      <c r="C7057" t="s">
        <v>15</v>
      </c>
      <c r="D7057" t="s">
        <v>24</v>
      </c>
      <c r="E7057" t="s">
        <v>5</v>
      </c>
      <c r="F7057">
        <v>4</v>
      </c>
      <c r="G7057">
        <v>8000</v>
      </c>
      <c r="H7057">
        <v>32000</v>
      </c>
      <c r="I7057" s="2">
        <v>45689</v>
      </c>
    </row>
    <row r="7058" spans="1:9" x14ac:dyDescent="0.3">
      <c r="A7058">
        <v>107057</v>
      </c>
      <c r="B7058" s="1">
        <v>45897</v>
      </c>
      <c r="C7058" t="s">
        <v>16</v>
      </c>
      <c r="D7058" t="s">
        <v>23</v>
      </c>
      <c r="E7058" t="s">
        <v>3</v>
      </c>
      <c r="F7058">
        <v>1</v>
      </c>
      <c r="G7058">
        <v>1500</v>
      </c>
      <c r="H7058">
        <v>1500</v>
      </c>
      <c r="I7058" s="2">
        <v>45870</v>
      </c>
    </row>
    <row r="7059" spans="1:9" x14ac:dyDescent="0.3">
      <c r="A7059">
        <v>107058</v>
      </c>
      <c r="B7059" s="1">
        <v>45156</v>
      </c>
      <c r="C7059" t="s">
        <v>15</v>
      </c>
      <c r="D7059" t="s">
        <v>24</v>
      </c>
      <c r="E7059" t="s">
        <v>3</v>
      </c>
      <c r="F7059">
        <v>1</v>
      </c>
      <c r="G7059">
        <v>8000</v>
      </c>
      <c r="H7059">
        <v>8000</v>
      </c>
      <c r="I7059" s="2">
        <v>45139</v>
      </c>
    </row>
    <row r="7060" spans="1:9" x14ac:dyDescent="0.3">
      <c r="A7060">
        <v>107059</v>
      </c>
      <c r="B7060" s="1">
        <v>45505</v>
      </c>
      <c r="C7060" t="s">
        <v>10</v>
      </c>
      <c r="D7060" t="s">
        <v>23</v>
      </c>
      <c r="E7060" t="s">
        <v>5</v>
      </c>
      <c r="F7060">
        <v>8</v>
      </c>
      <c r="G7060">
        <v>30000</v>
      </c>
      <c r="H7060">
        <v>240000</v>
      </c>
      <c r="I7060" s="2">
        <v>45505</v>
      </c>
    </row>
    <row r="7061" spans="1:9" x14ac:dyDescent="0.3">
      <c r="A7061">
        <v>107060</v>
      </c>
      <c r="B7061" s="1">
        <v>45755</v>
      </c>
      <c r="C7061" t="s">
        <v>7</v>
      </c>
      <c r="D7061" t="s">
        <v>23</v>
      </c>
      <c r="E7061" t="s">
        <v>3</v>
      </c>
      <c r="F7061">
        <v>7</v>
      </c>
      <c r="G7061">
        <v>55000</v>
      </c>
      <c r="H7061">
        <v>385000</v>
      </c>
      <c r="I7061" s="2">
        <v>45748</v>
      </c>
    </row>
    <row r="7062" spans="1:9" x14ac:dyDescent="0.3">
      <c r="A7062">
        <v>107061</v>
      </c>
      <c r="B7062" s="1">
        <v>45362</v>
      </c>
      <c r="C7062" t="s">
        <v>9</v>
      </c>
      <c r="D7062" t="s">
        <v>24</v>
      </c>
      <c r="E7062" t="s">
        <v>5</v>
      </c>
      <c r="F7062">
        <v>3</v>
      </c>
      <c r="G7062">
        <v>35000</v>
      </c>
      <c r="H7062">
        <v>105000</v>
      </c>
      <c r="I7062" s="2">
        <v>45352</v>
      </c>
    </row>
    <row r="7063" spans="1:9" x14ac:dyDescent="0.3">
      <c r="A7063">
        <v>107062</v>
      </c>
      <c r="B7063" s="1">
        <v>45020</v>
      </c>
      <c r="C7063" t="s">
        <v>9</v>
      </c>
      <c r="D7063" t="s">
        <v>24</v>
      </c>
      <c r="E7063" t="s">
        <v>2</v>
      </c>
      <c r="F7063">
        <v>6</v>
      </c>
      <c r="G7063">
        <v>35000</v>
      </c>
      <c r="H7063">
        <v>210000</v>
      </c>
      <c r="I7063" s="2">
        <v>45017</v>
      </c>
    </row>
    <row r="7064" spans="1:9" x14ac:dyDescent="0.3">
      <c r="A7064">
        <v>107063</v>
      </c>
      <c r="B7064" s="1">
        <v>45423</v>
      </c>
      <c r="C7064" t="s">
        <v>15</v>
      </c>
      <c r="D7064" t="s">
        <v>24</v>
      </c>
      <c r="E7064" t="s">
        <v>2</v>
      </c>
      <c r="F7064">
        <v>8</v>
      </c>
      <c r="G7064">
        <v>8000</v>
      </c>
      <c r="H7064">
        <v>64000</v>
      </c>
      <c r="I7064" s="2">
        <v>45413</v>
      </c>
    </row>
    <row r="7065" spans="1:9" x14ac:dyDescent="0.3">
      <c r="A7065">
        <v>107064</v>
      </c>
      <c r="B7065" s="1">
        <v>45119</v>
      </c>
      <c r="C7065" t="s">
        <v>14</v>
      </c>
      <c r="D7065" t="s">
        <v>24</v>
      </c>
      <c r="E7065" t="s">
        <v>5</v>
      </c>
      <c r="F7065">
        <v>2</v>
      </c>
      <c r="G7065">
        <v>12000</v>
      </c>
      <c r="H7065">
        <v>24000</v>
      </c>
      <c r="I7065" s="2">
        <v>45108</v>
      </c>
    </row>
    <row r="7066" spans="1:9" x14ac:dyDescent="0.3">
      <c r="A7066">
        <v>107065</v>
      </c>
      <c r="B7066" s="1">
        <v>45250</v>
      </c>
      <c r="C7066" t="s">
        <v>16</v>
      </c>
      <c r="D7066" t="s">
        <v>23</v>
      </c>
      <c r="E7066" t="s">
        <v>2</v>
      </c>
      <c r="F7066">
        <v>5</v>
      </c>
      <c r="G7066">
        <v>1500</v>
      </c>
      <c r="H7066">
        <v>7500</v>
      </c>
      <c r="I7066" s="2">
        <v>45231</v>
      </c>
    </row>
    <row r="7067" spans="1:9" x14ac:dyDescent="0.3">
      <c r="A7067">
        <v>107066</v>
      </c>
      <c r="B7067" s="1">
        <v>45729</v>
      </c>
      <c r="C7067" t="s">
        <v>9</v>
      </c>
      <c r="D7067" t="s">
        <v>24</v>
      </c>
      <c r="E7067" t="s">
        <v>5</v>
      </c>
      <c r="F7067">
        <v>1</v>
      </c>
      <c r="G7067">
        <v>35000</v>
      </c>
      <c r="H7067">
        <v>35000</v>
      </c>
      <c r="I7067" s="2">
        <v>45717</v>
      </c>
    </row>
    <row r="7068" spans="1:9" x14ac:dyDescent="0.3">
      <c r="A7068">
        <v>107067</v>
      </c>
      <c r="B7068" s="1">
        <v>45696</v>
      </c>
      <c r="C7068" t="s">
        <v>9</v>
      </c>
      <c r="D7068" t="s">
        <v>24</v>
      </c>
      <c r="E7068" t="s">
        <v>3</v>
      </c>
      <c r="F7068">
        <v>1</v>
      </c>
      <c r="G7068">
        <v>35000</v>
      </c>
      <c r="H7068">
        <v>35000</v>
      </c>
      <c r="I7068" s="2">
        <v>45689</v>
      </c>
    </row>
    <row r="7069" spans="1:9" x14ac:dyDescent="0.3">
      <c r="A7069">
        <v>107068</v>
      </c>
      <c r="B7069" s="1">
        <v>45882</v>
      </c>
      <c r="C7069" t="s">
        <v>14</v>
      </c>
      <c r="D7069" t="s">
        <v>24</v>
      </c>
      <c r="E7069" t="s">
        <v>5</v>
      </c>
      <c r="F7069">
        <v>4</v>
      </c>
      <c r="G7069">
        <v>12000</v>
      </c>
      <c r="H7069">
        <v>48000</v>
      </c>
      <c r="I7069" s="2">
        <v>45870</v>
      </c>
    </row>
    <row r="7070" spans="1:9" x14ac:dyDescent="0.3">
      <c r="A7070">
        <v>107069</v>
      </c>
      <c r="B7070" s="1">
        <v>45692</v>
      </c>
      <c r="C7070" t="s">
        <v>14</v>
      </c>
      <c r="D7070" t="s">
        <v>24</v>
      </c>
      <c r="E7070" t="s">
        <v>2</v>
      </c>
      <c r="F7070">
        <v>3</v>
      </c>
      <c r="G7070">
        <v>12000</v>
      </c>
      <c r="H7070">
        <v>36000</v>
      </c>
      <c r="I7070" s="2">
        <v>45689</v>
      </c>
    </row>
    <row r="7071" spans="1:9" x14ac:dyDescent="0.3">
      <c r="A7071">
        <v>107070</v>
      </c>
      <c r="B7071" s="1">
        <v>45550</v>
      </c>
      <c r="C7071" t="s">
        <v>10</v>
      </c>
      <c r="D7071" t="s">
        <v>23</v>
      </c>
      <c r="E7071" t="s">
        <v>4</v>
      </c>
      <c r="F7071">
        <v>7</v>
      </c>
      <c r="G7071">
        <v>30000</v>
      </c>
      <c r="H7071">
        <v>210000</v>
      </c>
      <c r="I7071" s="2">
        <v>45536</v>
      </c>
    </row>
    <row r="7072" spans="1:9" x14ac:dyDescent="0.3">
      <c r="A7072">
        <v>107071</v>
      </c>
      <c r="B7072" s="1">
        <v>45079</v>
      </c>
      <c r="C7072" t="s">
        <v>7</v>
      </c>
      <c r="D7072" t="s">
        <v>23</v>
      </c>
      <c r="E7072" t="s">
        <v>5</v>
      </c>
      <c r="F7072">
        <v>4</v>
      </c>
      <c r="G7072">
        <v>55000</v>
      </c>
      <c r="H7072">
        <v>220000</v>
      </c>
      <c r="I7072" s="2">
        <v>45078</v>
      </c>
    </row>
    <row r="7073" spans="1:9" x14ac:dyDescent="0.3">
      <c r="A7073">
        <v>107072</v>
      </c>
      <c r="B7073" s="1">
        <v>45710</v>
      </c>
      <c r="C7073" t="s">
        <v>13</v>
      </c>
      <c r="D7073" t="s">
        <v>23</v>
      </c>
      <c r="E7073" t="s">
        <v>2</v>
      </c>
      <c r="F7073">
        <v>2</v>
      </c>
      <c r="G7073">
        <v>18000</v>
      </c>
      <c r="H7073">
        <v>36000</v>
      </c>
      <c r="I7073" s="2">
        <v>45689</v>
      </c>
    </row>
    <row r="7074" spans="1:9" x14ac:dyDescent="0.3">
      <c r="A7074">
        <v>107073</v>
      </c>
      <c r="B7074" s="1">
        <v>45956</v>
      </c>
      <c r="C7074" t="s">
        <v>16</v>
      </c>
      <c r="D7074" t="s">
        <v>23</v>
      </c>
      <c r="E7074" t="s">
        <v>4</v>
      </c>
      <c r="F7074">
        <v>2</v>
      </c>
      <c r="G7074">
        <v>1500</v>
      </c>
      <c r="H7074">
        <v>3000</v>
      </c>
      <c r="I7074" s="2">
        <v>45931</v>
      </c>
    </row>
    <row r="7075" spans="1:9" x14ac:dyDescent="0.3">
      <c r="A7075">
        <v>107074</v>
      </c>
      <c r="B7075" s="1">
        <v>45426</v>
      </c>
      <c r="C7075" t="s">
        <v>14</v>
      </c>
      <c r="D7075" t="s">
        <v>24</v>
      </c>
      <c r="E7075" t="s">
        <v>2</v>
      </c>
      <c r="F7075">
        <v>2</v>
      </c>
      <c r="G7075">
        <v>12000</v>
      </c>
      <c r="H7075">
        <v>24000</v>
      </c>
      <c r="I7075" s="2">
        <v>45413</v>
      </c>
    </row>
    <row r="7076" spans="1:9" x14ac:dyDescent="0.3">
      <c r="A7076">
        <v>107075</v>
      </c>
      <c r="B7076" s="1">
        <v>44989</v>
      </c>
      <c r="C7076" t="s">
        <v>9</v>
      </c>
      <c r="D7076" t="s">
        <v>24</v>
      </c>
      <c r="E7076" t="s">
        <v>4</v>
      </c>
      <c r="F7076">
        <v>8</v>
      </c>
      <c r="G7076">
        <v>35000</v>
      </c>
      <c r="H7076">
        <v>280000</v>
      </c>
      <c r="I7076" s="2">
        <v>44986</v>
      </c>
    </row>
    <row r="7077" spans="1:9" x14ac:dyDescent="0.3">
      <c r="A7077">
        <v>107076</v>
      </c>
      <c r="B7077" s="1">
        <v>45588</v>
      </c>
      <c r="C7077" t="s">
        <v>10</v>
      </c>
      <c r="D7077" t="s">
        <v>23</v>
      </c>
      <c r="E7077" t="s">
        <v>4</v>
      </c>
      <c r="F7077">
        <v>1</v>
      </c>
      <c r="G7077">
        <v>30000</v>
      </c>
      <c r="H7077">
        <v>30000</v>
      </c>
      <c r="I7077" s="2">
        <v>45566</v>
      </c>
    </row>
    <row r="7078" spans="1:9" x14ac:dyDescent="0.3">
      <c r="A7078">
        <v>107077</v>
      </c>
      <c r="B7078" s="1">
        <v>45465</v>
      </c>
      <c r="C7078" t="s">
        <v>9</v>
      </c>
      <c r="D7078" t="s">
        <v>24</v>
      </c>
      <c r="E7078" t="s">
        <v>3</v>
      </c>
      <c r="F7078">
        <v>3</v>
      </c>
      <c r="G7078">
        <v>35000</v>
      </c>
      <c r="H7078">
        <v>105000</v>
      </c>
      <c r="I7078" s="2">
        <v>45444</v>
      </c>
    </row>
    <row r="7079" spans="1:9" x14ac:dyDescent="0.3">
      <c r="A7079">
        <v>107078</v>
      </c>
      <c r="B7079" s="1">
        <v>45956</v>
      </c>
      <c r="C7079" t="s">
        <v>12</v>
      </c>
      <c r="D7079" t="s">
        <v>23</v>
      </c>
      <c r="E7079" t="s">
        <v>2</v>
      </c>
      <c r="F7079">
        <v>1</v>
      </c>
      <c r="G7079">
        <v>20000</v>
      </c>
      <c r="H7079">
        <v>20000</v>
      </c>
      <c r="I7079" s="2">
        <v>45931</v>
      </c>
    </row>
    <row r="7080" spans="1:9" x14ac:dyDescent="0.3">
      <c r="A7080">
        <v>107079</v>
      </c>
      <c r="B7080" s="1">
        <v>45216</v>
      </c>
      <c r="C7080" t="s">
        <v>10</v>
      </c>
      <c r="D7080" t="s">
        <v>23</v>
      </c>
      <c r="E7080" t="s">
        <v>3</v>
      </c>
      <c r="F7080">
        <v>2</v>
      </c>
      <c r="G7080">
        <v>30000</v>
      </c>
      <c r="H7080">
        <v>60000</v>
      </c>
      <c r="I7080" s="2">
        <v>45200</v>
      </c>
    </row>
    <row r="7081" spans="1:9" x14ac:dyDescent="0.3">
      <c r="A7081">
        <v>107080</v>
      </c>
      <c r="B7081" s="1">
        <v>45445</v>
      </c>
      <c r="C7081" t="s">
        <v>8</v>
      </c>
      <c r="D7081" t="s">
        <v>24</v>
      </c>
      <c r="E7081" t="s">
        <v>5</v>
      </c>
      <c r="F7081">
        <v>7</v>
      </c>
      <c r="G7081">
        <v>40000</v>
      </c>
      <c r="H7081">
        <v>280000</v>
      </c>
      <c r="I7081" s="2">
        <v>45444</v>
      </c>
    </row>
    <row r="7082" spans="1:9" x14ac:dyDescent="0.3">
      <c r="A7082">
        <v>107081</v>
      </c>
      <c r="B7082" s="1">
        <v>45994</v>
      </c>
      <c r="C7082" t="s">
        <v>13</v>
      </c>
      <c r="D7082" t="s">
        <v>23</v>
      </c>
      <c r="E7082" t="s">
        <v>2</v>
      </c>
      <c r="F7082">
        <v>6</v>
      </c>
      <c r="G7082">
        <v>18000</v>
      </c>
      <c r="H7082">
        <v>108000</v>
      </c>
      <c r="I7082" s="2">
        <v>45992</v>
      </c>
    </row>
    <row r="7083" spans="1:9" x14ac:dyDescent="0.3">
      <c r="A7083">
        <v>107082</v>
      </c>
      <c r="B7083" s="1">
        <v>45692</v>
      </c>
      <c r="C7083" t="s">
        <v>11</v>
      </c>
      <c r="D7083" t="s">
        <v>23</v>
      </c>
      <c r="E7083" t="s">
        <v>3</v>
      </c>
      <c r="F7083">
        <v>8</v>
      </c>
      <c r="G7083">
        <v>22000</v>
      </c>
      <c r="H7083">
        <v>176000</v>
      </c>
      <c r="I7083" s="2">
        <v>45689</v>
      </c>
    </row>
    <row r="7084" spans="1:9" x14ac:dyDescent="0.3">
      <c r="A7084">
        <v>107083</v>
      </c>
      <c r="B7084" s="1">
        <v>45777</v>
      </c>
      <c r="C7084" t="s">
        <v>8</v>
      </c>
      <c r="D7084" t="s">
        <v>24</v>
      </c>
      <c r="E7084" t="s">
        <v>5</v>
      </c>
      <c r="F7084">
        <v>3</v>
      </c>
      <c r="G7084">
        <v>40000</v>
      </c>
      <c r="H7084">
        <v>120000</v>
      </c>
      <c r="I7084" s="2">
        <v>45748</v>
      </c>
    </row>
    <row r="7085" spans="1:9" x14ac:dyDescent="0.3">
      <c r="A7085">
        <v>107084</v>
      </c>
      <c r="B7085" s="1">
        <v>45434</v>
      </c>
      <c r="C7085" t="s">
        <v>16</v>
      </c>
      <c r="D7085" t="s">
        <v>23</v>
      </c>
      <c r="E7085" t="s">
        <v>4</v>
      </c>
      <c r="F7085">
        <v>6</v>
      </c>
      <c r="G7085">
        <v>1500</v>
      </c>
      <c r="H7085">
        <v>9000</v>
      </c>
      <c r="I7085" s="2">
        <v>45413</v>
      </c>
    </row>
    <row r="7086" spans="1:9" x14ac:dyDescent="0.3">
      <c r="A7086">
        <v>107085</v>
      </c>
      <c r="B7086" s="1">
        <v>45863</v>
      </c>
      <c r="C7086" t="s">
        <v>9</v>
      </c>
      <c r="D7086" t="s">
        <v>24</v>
      </c>
      <c r="E7086" t="s">
        <v>2</v>
      </c>
      <c r="F7086">
        <v>4</v>
      </c>
      <c r="G7086">
        <v>35000</v>
      </c>
      <c r="H7086">
        <v>140000</v>
      </c>
      <c r="I7086" s="2">
        <v>45839</v>
      </c>
    </row>
    <row r="7087" spans="1:9" x14ac:dyDescent="0.3">
      <c r="A7087">
        <v>107086</v>
      </c>
      <c r="B7087" s="1">
        <v>45792</v>
      </c>
      <c r="C7087" t="s">
        <v>11</v>
      </c>
      <c r="D7087" t="s">
        <v>23</v>
      </c>
      <c r="E7087" t="s">
        <v>2</v>
      </c>
      <c r="F7087">
        <v>6</v>
      </c>
      <c r="G7087">
        <v>22000</v>
      </c>
      <c r="H7087">
        <v>132000</v>
      </c>
      <c r="I7087" s="2">
        <v>45778</v>
      </c>
    </row>
    <row r="7088" spans="1:9" x14ac:dyDescent="0.3">
      <c r="A7088">
        <v>107087</v>
      </c>
      <c r="B7088" s="1">
        <v>45069</v>
      </c>
      <c r="C7088" t="s">
        <v>15</v>
      </c>
      <c r="D7088" t="s">
        <v>24</v>
      </c>
      <c r="E7088" t="s">
        <v>2</v>
      </c>
      <c r="F7088">
        <v>1</v>
      </c>
      <c r="G7088">
        <v>8000</v>
      </c>
      <c r="H7088">
        <v>8000</v>
      </c>
      <c r="I7088" s="2">
        <v>45047</v>
      </c>
    </row>
    <row r="7089" spans="1:9" x14ac:dyDescent="0.3">
      <c r="A7089">
        <v>107088</v>
      </c>
      <c r="B7089" s="1">
        <v>45482</v>
      </c>
      <c r="C7089" t="s">
        <v>9</v>
      </c>
      <c r="D7089" t="s">
        <v>24</v>
      </c>
      <c r="E7089" t="s">
        <v>3</v>
      </c>
      <c r="F7089">
        <v>8</v>
      </c>
      <c r="G7089">
        <v>35000</v>
      </c>
      <c r="H7089">
        <v>280000</v>
      </c>
      <c r="I7089" s="2">
        <v>45474</v>
      </c>
    </row>
    <row r="7090" spans="1:9" x14ac:dyDescent="0.3">
      <c r="A7090">
        <v>107089</v>
      </c>
      <c r="B7090" s="1">
        <v>45919</v>
      </c>
      <c r="C7090" t="s">
        <v>7</v>
      </c>
      <c r="D7090" t="s">
        <v>23</v>
      </c>
      <c r="E7090" t="s">
        <v>4</v>
      </c>
      <c r="F7090">
        <v>4</v>
      </c>
      <c r="G7090">
        <v>55000</v>
      </c>
      <c r="H7090">
        <v>220000</v>
      </c>
      <c r="I7090" s="2">
        <v>45901</v>
      </c>
    </row>
    <row r="7091" spans="1:9" x14ac:dyDescent="0.3">
      <c r="A7091">
        <v>107090</v>
      </c>
      <c r="B7091" s="1">
        <v>45282</v>
      </c>
      <c r="C7091" t="s">
        <v>16</v>
      </c>
      <c r="D7091" t="s">
        <v>23</v>
      </c>
      <c r="E7091" t="s">
        <v>3</v>
      </c>
      <c r="F7091">
        <v>1</v>
      </c>
      <c r="G7091">
        <v>1500</v>
      </c>
      <c r="H7091">
        <v>1500</v>
      </c>
      <c r="I7091" s="2">
        <v>45261</v>
      </c>
    </row>
    <row r="7092" spans="1:9" x14ac:dyDescent="0.3">
      <c r="A7092">
        <v>107091</v>
      </c>
      <c r="B7092" s="1">
        <v>45655</v>
      </c>
      <c r="C7092" t="s">
        <v>12</v>
      </c>
      <c r="D7092" t="s">
        <v>23</v>
      </c>
      <c r="E7092" t="s">
        <v>5</v>
      </c>
      <c r="F7092">
        <v>3</v>
      </c>
      <c r="G7092">
        <v>20000</v>
      </c>
      <c r="H7092">
        <v>60000</v>
      </c>
      <c r="I7092" s="2">
        <v>45627</v>
      </c>
    </row>
    <row r="7093" spans="1:9" x14ac:dyDescent="0.3">
      <c r="A7093">
        <v>107092</v>
      </c>
      <c r="B7093" s="1">
        <v>45032</v>
      </c>
      <c r="C7093" t="s">
        <v>15</v>
      </c>
      <c r="D7093" t="s">
        <v>24</v>
      </c>
      <c r="E7093" t="s">
        <v>4</v>
      </c>
      <c r="F7093">
        <v>8</v>
      </c>
      <c r="G7093">
        <v>8000</v>
      </c>
      <c r="H7093">
        <v>64000</v>
      </c>
      <c r="I7093" s="2">
        <v>45017</v>
      </c>
    </row>
    <row r="7094" spans="1:9" x14ac:dyDescent="0.3">
      <c r="A7094">
        <v>107093</v>
      </c>
      <c r="B7094" s="1">
        <v>45694</v>
      </c>
      <c r="C7094" t="s">
        <v>11</v>
      </c>
      <c r="D7094" t="s">
        <v>23</v>
      </c>
      <c r="E7094" t="s">
        <v>5</v>
      </c>
      <c r="F7094">
        <v>1</v>
      </c>
      <c r="G7094">
        <v>22000</v>
      </c>
      <c r="H7094">
        <v>22000</v>
      </c>
      <c r="I7094" s="2">
        <v>45689</v>
      </c>
    </row>
    <row r="7095" spans="1:9" x14ac:dyDescent="0.3">
      <c r="A7095">
        <v>107094</v>
      </c>
      <c r="B7095" s="1">
        <v>45802</v>
      </c>
      <c r="C7095" t="s">
        <v>10</v>
      </c>
      <c r="D7095" t="s">
        <v>23</v>
      </c>
      <c r="E7095" t="s">
        <v>5</v>
      </c>
      <c r="F7095">
        <v>3</v>
      </c>
      <c r="G7095">
        <v>30000</v>
      </c>
      <c r="H7095">
        <v>90000</v>
      </c>
      <c r="I7095" s="2">
        <v>45778</v>
      </c>
    </row>
    <row r="7096" spans="1:9" x14ac:dyDescent="0.3">
      <c r="A7096">
        <v>107095</v>
      </c>
      <c r="B7096" s="1">
        <v>45909</v>
      </c>
      <c r="C7096" t="s">
        <v>10</v>
      </c>
      <c r="D7096" t="s">
        <v>23</v>
      </c>
      <c r="E7096" t="s">
        <v>5</v>
      </c>
      <c r="F7096">
        <v>6</v>
      </c>
      <c r="G7096">
        <v>30000</v>
      </c>
      <c r="H7096">
        <v>180000</v>
      </c>
      <c r="I7096" s="2">
        <v>45901</v>
      </c>
    </row>
    <row r="7097" spans="1:9" x14ac:dyDescent="0.3">
      <c r="A7097">
        <v>107096</v>
      </c>
      <c r="B7097" s="1">
        <v>45683</v>
      </c>
      <c r="C7097" t="s">
        <v>9</v>
      </c>
      <c r="D7097" t="s">
        <v>24</v>
      </c>
      <c r="E7097" t="s">
        <v>2</v>
      </c>
      <c r="F7097">
        <v>7</v>
      </c>
      <c r="G7097">
        <v>35000</v>
      </c>
      <c r="H7097">
        <v>245000</v>
      </c>
      <c r="I7097" s="2">
        <v>45658</v>
      </c>
    </row>
    <row r="7098" spans="1:9" x14ac:dyDescent="0.3">
      <c r="A7098">
        <v>107097</v>
      </c>
      <c r="B7098" s="1">
        <v>45387</v>
      </c>
      <c r="C7098" t="s">
        <v>8</v>
      </c>
      <c r="D7098" t="s">
        <v>24</v>
      </c>
      <c r="E7098" t="s">
        <v>4</v>
      </c>
      <c r="F7098">
        <v>7</v>
      </c>
      <c r="G7098">
        <v>40000</v>
      </c>
      <c r="H7098">
        <v>280000</v>
      </c>
      <c r="I7098" s="2">
        <v>45383</v>
      </c>
    </row>
    <row r="7099" spans="1:9" x14ac:dyDescent="0.3">
      <c r="A7099">
        <v>107098</v>
      </c>
      <c r="B7099" s="1">
        <v>45369</v>
      </c>
      <c r="C7099" t="s">
        <v>13</v>
      </c>
      <c r="D7099" t="s">
        <v>23</v>
      </c>
      <c r="E7099" t="s">
        <v>4</v>
      </c>
      <c r="F7099">
        <v>6</v>
      </c>
      <c r="G7099">
        <v>18000</v>
      </c>
      <c r="H7099">
        <v>108000</v>
      </c>
      <c r="I7099" s="2">
        <v>45352</v>
      </c>
    </row>
    <row r="7100" spans="1:9" x14ac:dyDescent="0.3">
      <c r="A7100">
        <v>107099</v>
      </c>
      <c r="B7100" s="1">
        <v>44932</v>
      </c>
      <c r="C7100" t="s">
        <v>12</v>
      </c>
      <c r="D7100" t="s">
        <v>23</v>
      </c>
      <c r="E7100" t="s">
        <v>4</v>
      </c>
      <c r="F7100">
        <v>6</v>
      </c>
      <c r="G7100">
        <v>20000</v>
      </c>
      <c r="H7100">
        <v>120000</v>
      </c>
      <c r="I7100" s="2">
        <v>44927</v>
      </c>
    </row>
    <row r="7101" spans="1:9" x14ac:dyDescent="0.3">
      <c r="A7101">
        <v>107100</v>
      </c>
      <c r="B7101" s="1">
        <v>45258</v>
      </c>
      <c r="C7101" t="s">
        <v>13</v>
      </c>
      <c r="D7101" t="s">
        <v>23</v>
      </c>
      <c r="E7101" t="s">
        <v>3</v>
      </c>
      <c r="F7101">
        <v>4</v>
      </c>
      <c r="G7101">
        <v>18000</v>
      </c>
      <c r="H7101">
        <v>72000</v>
      </c>
      <c r="I7101" s="2">
        <v>45231</v>
      </c>
    </row>
    <row r="7102" spans="1:9" x14ac:dyDescent="0.3">
      <c r="A7102">
        <v>107101</v>
      </c>
      <c r="B7102" s="1">
        <v>45228</v>
      </c>
      <c r="C7102" t="s">
        <v>13</v>
      </c>
      <c r="D7102" t="s">
        <v>23</v>
      </c>
      <c r="E7102" t="s">
        <v>5</v>
      </c>
      <c r="F7102">
        <v>6</v>
      </c>
      <c r="G7102">
        <v>18000</v>
      </c>
      <c r="H7102">
        <v>108000</v>
      </c>
      <c r="I7102" s="2">
        <v>45200</v>
      </c>
    </row>
    <row r="7103" spans="1:9" x14ac:dyDescent="0.3">
      <c r="A7103">
        <v>107102</v>
      </c>
      <c r="B7103" s="1">
        <v>45065</v>
      </c>
      <c r="C7103" t="s">
        <v>11</v>
      </c>
      <c r="D7103" t="s">
        <v>23</v>
      </c>
      <c r="E7103" t="s">
        <v>3</v>
      </c>
      <c r="F7103">
        <v>8</v>
      </c>
      <c r="G7103">
        <v>22000</v>
      </c>
      <c r="H7103">
        <v>176000</v>
      </c>
      <c r="I7103" s="2">
        <v>45047</v>
      </c>
    </row>
    <row r="7104" spans="1:9" x14ac:dyDescent="0.3">
      <c r="A7104">
        <v>107103</v>
      </c>
      <c r="B7104" s="1">
        <v>45494</v>
      </c>
      <c r="C7104" t="s">
        <v>12</v>
      </c>
      <c r="D7104" t="s">
        <v>23</v>
      </c>
      <c r="E7104" t="s">
        <v>3</v>
      </c>
      <c r="F7104">
        <v>1</v>
      </c>
      <c r="G7104">
        <v>20000</v>
      </c>
      <c r="H7104">
        <v>20000</v>
      </c>
      <c r="I7104" s="2">
        <v>45474</v>
      </c>
    </row>
    <row r="7105" spans="1:9" x14ac:dyDescent="0.3">
      <c r="A7105">
        <v>107104</v>
      </c>
      <c r="B7105" s="1">
        <v>45669</v>
      </c>
      <c r="C7105" t="s">
        <v>9</v>
      </c>
      <c r="D7105" t="s">
        <v>24</v>
      </c>
      <c r="E7105" t="s">
        <v>5</v>
      </c>
      <c r="F7105">
        <v>1</v>
      </c>
      <c r="G7105">
        <v>35000</v>
      </c>
      <c r="H7105">
        <v>35000</v>
      </c>
      <c r="I7105" s="2">
        <v>45658</v>
      </c>
    </row>
    <row r="7106" spans="1:9" x14ac:dyDescent="0.3">
      <c r="A7106">
        <v>107105</v>
      </c>
      <c r="B7106" s="1">
        <v>45049</v>
      </c>
      <c r="C7106" t="s">
        <v>11</v>
      </c>
      <c r="D7106" t="s">
        <v>23</v>
      </c>
      <c r="E7106" t="s">
        <v>4</v>
      </c>
      <c r="F7106">
        <v>8</v>
      </c>
      <c r="G7106">
        <v>22000</v>
      </c>
      <c r="H7106">
        <v>176000</v>
      </c>
      <c r="I7106" s="2">
        <v>45047</v>
      </c>
    </row>
    <row r="7107" spans="1:9" x14ac:dyDescent="0.3">
      <c r="A7107">
        <v>107106</v>
      </c>
      <c r="B7107" s="1">
        <v>46013</v>
      </c>
      <c r="C7107" t="s">
        <v>12</v>
      </c>
      <c r="D7107" t="s">
        <v>23</v>
      </c>
      <c r="E7107" t="s">
        <v>2</v>
      </c>
      <c r="F7107">
        <v>5</v>
      </c>
      <c r="G7107">
        <v>20000</v>
      </c>
      <c r="H7107">
        <v>100000</v>
      </c>
      <c r="I7107" s="2">
        <v>45992</v>
      </c>
    </row>
    <row r="7108" spans="1:9" x14ac:dyDescent="0.3">
      <c r="A7108">
        <v>107107</v>
      </c>
      <c r="B7108" s="1">
        <v>45365</v>
      </c>
      <c r="C7108" t="s">
        <v>8</v>
      </c>
      <c r="D7108" t="s">
        <v>24</v>
      </c>
      <c r="E7108" t="s">
        <v>3</v>
      </c>
      <c r="F7108">
        <v>1</v>
      </c>
      <c r="G7108">
        <v>40000</v>
      </c>
      <c r="H7108">
        <v>40000</v>
      </c>
      <c r="I7108" s="2">
        <v>45352</v>
      </c>
    </row>
    <row r="7109" spans="1:9" x14ac:dyDescent="0.3">
      <c r="A7109">
        <v>107108</v>
      </c>
      <c r="B7109" s="1">
        <v>45245</v>
      </c>
      <c r="C7109" t="s">
        <v>10</v>
      </c>
      <c r="D7109" t="s">
        <v>23</v>
      </c>
      <c r="E7109" t="s">
        <v>3</v>
      </c>
      <c r="F7109">
        <v>6</v>
      </c>
      <c r="G7109">
        <v>30000</v>
      </c>
      <c r="H7109">
        <v>180000</v>
      </c>
      <c r="I7109" s="2">
        <v>45231</v>
      </c>
    </row>
    <row r="7110" spans="1:9" x14ac:dyDescent="0.3">
      <c r="A7110">
        <v>107109</v>
      </c>
      <c r="B7110" s="1">
        <v>45774</v>
      </c>
      <c r="C7110" t="s">
        <v>15</v>
      </c>
      <c r="D7110" t="s">
        <v>24</v>
      </c>
      <c r="E7110" t="s">
        <v>5</v>
      </c>
      <c r="F7110">
        <v>4</v>
      </c>
      <c r="G7110">
        <v>8000</v>
      </c>
      <c r="H7110">
        <v>32000</v>
      </c>
      <c r="I7110" s="2">
        <v>45748</v>
      </c>
    </row>
    <row r="7111" spans="1:9" x14ac:dyDescent="0.3">
      <c r="A7111">
        <v>107110</v>
      </c>
      <c r="B7111" s="1">
        <v>45118</v>
      </c>
      <c r="C7111" t="s">
        <v>8</v>
      </c>
      <c r="D7111" t="s">
        <v>24</v>
      </c>
      <c r="E7111" t="s">
        <v>5</v>
      </c>
      <c r="F7111">
        <v>5</v>
      </c>
      <c r="G7111">
        <v>40000</v>
      </c>
      <c r="H7111">
        <v>200000</v>
      </c>
      <c r="I7111" s="2">
        <v>45108</v>
      </c>
    </row>
    <row r="7112" spans="1:9" x14ac:dyDescent="0.3">
      <c r="A7112">
        <v>107111</v>
      </c>
      <c r="B7112" s="1">
        <v>45321</v>
      </c>
      <c r="C7112" t="s">
        <v>16</v>
      </c>
      <c r="D7112" t="s">
        <v>23</v>
      </c>
      <c r="E7112" t="s">
        <v>5</v>
      </c>
      <c r="F7112">
        <v>7</v>
      </c>
      <c r="G7112">
        <v>1500</v>
      </c>
      <c r="H7112">
        <v>10500</v>
      </c>
      <c r="I7112" s="2">
        <v>45292</v>
      </c>
    </row>
    <row r="7113" spans="1:9" x14ac:dyDescent="0.3">
      <c r="A7113">
        <v>107112</v>
      </c>
      <c r="B7113" s="1">
        <v>44943</v>
      </c>
      <c r="C7113" t="s">
        <v>10</v>
      </c>
      <c r="D7113" t="s">
        <v>23</v>
      </c>
      <c r="E7113" t="s">
        <v>4</v>
      </c>
      <c r="F7113">
        <v>1</v>
      </c>
      <c r="G7113">
        <v>30000</v>
      </c>
      <c r="H7113">
        <v>30000</v>
      </c>
      <c r="I7113" s="2">
        <v>44927</v>
      </c>
    </row>
    <row r="7114" spans="1:9" x14ac:dyDescent="0.3">
      <c r="A7114">
        <v>107113</v>
      </c>
      <c r="B7114" s="1">
        <v>45609</v>
      </c>
      <c r="C7114" t="s">
        <v>8</v>
      </c>
      <c r="D7114" t="s">
        <v>24</v>
      </c>
      <c r="E7114" t="s">
        <v>4</v>
      </c>
      <c r="F7114">
        <v>7</v>
      </c>
      <c r="G7114">
        <v>40000</v>
      </c>
      <c r="H7114">
        <v>280000</v>
      </c>
      <c r="I7114" s="2">
        <v>45597</v>
      </c>
    </row>
    <row r="7115" spans="1:9" x14ac:dyDescent="0.3">
      <c r="A7115">
        <v>107114</v>
      </c>
      <c r="B7115" s="1">
        <v>46013</v>
      </c>
      <c r="C7115" t="s">
        <v>8</v>
      </c>
      <c r="D7115" t="s">
        <v>24</v>
      </c>
      <c r="E7115" t="s">
        <v>4</v>
      </c>
      <c r="F7115">
        <v>5</v>
      </c>
      <c r="G7115">
        <v>40000</v>
      </c>
      <c r="H7115">
        <v>200000</v>
      </c>
      <c r="I7115" s="2">
        <v>45992</v>
      </c>
    </row>
    <row r="7116" spans="1:9" x14ac:dyDescent="0.3">
      <c r="A7116">
        <v>107115</v>
      </c>
      <c r="B7116" s="1">
        <v>45557</v>
      </c>
      <c r="C7116" t="s">
        <v>10</v>
      </c>
      <c r="D7116" t="s">
        <v>23</v>
      </c>
      <c r="E7116" t="s">
        <v>4</v>
      </c>
      <c r="F7116">
        <v>4</v>
      </c>
      <c r="G7116">
        <v>30000</v>
      </c>
      <c r="H7116">
        <v>120000</v>
      </c>
      <c r="I7116" s="2">
        <v>45536</v>
      </c>
    </row>
    <row r="7117" spans="1:9" x14ac:dyDescent="0.3">
      <c r="A7117">
        <v>107116</v>
      </c>
      <c r="B7117" s="1">
        <v>45893</v>
      </c>
      <c r="C7117" t="s">
        <v>7</v>
      </c>
      <c r="D7117" t="s">
        <v>23</v>
      </c>
      <c r="E7117" t="s">
        <v>5</v>
      </c>
      <c r="F7117">
        <v>6</v>
      </c>
      <c r="G7117">
        <v>55000</v>
      </c>
      <c r="H7117">
        <v>330000</v>
      </c>
      <c r="I7117" s="2">
        <v>45870</v>
      </c>
    </row>
    <row r="7118" spans="1:9" x14ac:dyDescent="0.3">
      <c r="A7118">
        <v>107117</v>
      </c>
      <c r="B7118" s="1">
        <v>45396</v>
      </c>
      <c r="C7118" t="s">
        <v>7</v>
      </c>
      <c r="D7118" t="s">
        <v>23</v>
      </c>
      <c r="E7118" t="s">
        <v>5</v>
      </c>
      <c r="F7118">
        <v>2</v>
      </c>
      <c r="G7118">
        <v>55000</v>
      </c>
      <c r="H7118">
        <v>110000</v>
      </c>
      <c r="I7118" s="2">
        <v>45383</v>
      </c>
    </row>
    <row r="7119" spans="1:9" x14ac:dyDescent="0.3">
      <c r="A7119">
        <v>107118</v>
      </c>
      <c r="B7119" s="1">
        <v>45913</v>
      </c>
      <c r="C7119" t="s">
        <v>16</v>
      </c>
      <c r="D7119" t="s">
        <v>23</v>
      </c>
      <c r="E7119" t="s">
        <v>2</v>
      </c>
      <c r="F7119">
        <v>1</v>
      </c>
      <c r="G7119">
        <v>1500</v>
      </c>
      <c r="H7119">
        <v>1500</v>
      </c>
      <c r="I7119" s="2">
        <v>45901</v>
      </c>
    </row>
    <row r="7120" spans="1:9" x14ac:dyDescent="0.3">
      <c r="A7120">
        <v>107119</v>
      </c>
      <c r="B7120" s="1">
        <v>45914</v>
      </c>
      <c r="C7120" t="s">
        <v>16</v>
      </c>
      <c r="D7120" t="s">
        <v>23</v>
      </c>
      <c r="E7120" t="s">
        <v>5</v>
      </c>
      <c r="F7120">
        <v>3</v>
      </c>
      <c r="G7120">
        <v>1500</v>
      </c>
      <c r="H7120">
        <v>4500</v>
      </c>
      <c r="I7120" s="2">
        <v>45901</v>
      </c>
    </row>
    <row r="7121" spans="1:9" x14ac:dyDescent="0.3">
      <c r="A7121">
        <v>107120</v>
      </c>
      <c r="B7121" s="1">
        <v>45153</v>
      </c>
      <c r="C7121" t="s">
        <v>12</v>
      </c>
      <c r="D7121" t="s">
        <v>23</v>
      </c>
      <c r="E7121" t="s">
        <v>5</v>
      </c>
      <c r="F7121">
        <v>5</v>
      </c>
      <c r="G7121">
        <v>20000</v>
      </c>
      <c r="H7121">
        <v>100000</v>
      </c>
      <c r="I7121" s="2">
        <v>45139</v>
      </c>
    </row>
    <row r="7122" spans="1:9" x14ac:dyDescent="0.3">
      <c r="A7122">
        <v>107121</v>
      </c>
      <c r="B7122" s="1">
        <v>45079</v>
      </c>
      <c r="C7122" t="s">
        <v>15</v>
      </c>
      <c r="D7122" t="s">
        <v>24</v>
      </c>
      <c r="E7122" t="s">
        <v>5</v>
      </c>
      <c r="F7122">
        <v>6</v>
      </c>
      <c r="G7122">
        <v>8000</v>
      </c>
      <c r="H7122">
        <v>48000</v>
      </c>
      <c r="I7122" s="2">
        <v>45078</v>
      </c>
    </row>
    <row r="7123" spans="1:9" x14ac:dyDescent="0.3">
      <c r="A7123">
        <v>107122</v>
      </c>
      <c r="B7123" s="1">
        <v>45648</v>
      </c>
      <c r="C7123" t="s">
        <v>8</v>
      </c>
      <c r="D7123" t="s">
        <v>24</v>
      </c>
      <c r="E7123" t="s">
        <v>5</v>
      </c>
      <c r="F7123">
        <v>1</v>
      </c>
      <c r="G7123">
        <v>40000</v>
      </c>
      <c r="H7123">
        <v>40000</v>
      </c>
      <c r="I7123" s="2">
        <v>45627</v>
      </c>
    </row>
    <row r="7124" spans="1:9" x14ac:dyDescent="0.3">
      <c r="A7124">
        <v>107123</v>
      </c>
      <c r="B7124" s="1">
        <v>45289</v>
      </c>
      <c r="C7124" t="s">
        <v>16</v>
      </c>
      <c r="D7124" t="s">
        <v>23</v>
      </c>
      <c r="E7124" t="s">
        <v>5</v>
      </c>
      <c r="F7124">
        <v>8</v>
      </c>
      <c r="G7124">
        <v>1500</v>
      </c>
      <c r="H7124">
        <v>12000</v>
      </c>
      <c r="I7124" s="2">
        <v>45261</v>
      </c>
    </row>
    <row r="7125" spans="1:9" x14ac:dyDescent="0.3">
      <c r="A7125">
        <v>107124</v>
      </c>
      <c r="B7125" s="1">
        <v>45196</v>
      </c>
      <c r="C7125" t="s">
        <v>15</v>
      </c>
      <c r="D7125" t="s">
        <v>24</v>
      </c>
      <c r="E7125" t="s">
        <v>3</v>
      </c>
      <c r="F7125">
        <v>3</v>
      </c>
      <c r="G7125">
        <v>8000</v>
      </c>
      <c r="H7125">
        <v>24000</v>
      </c>
      <c r="I7125" s="2">
        <v>45170</v>
      </c>
    </row>
    <row r="7126" spans="1:9" x14ac:dyDescent="0.3">
      <c r="A7126">
        <v>107125</v>
      </c>
      <c r="B7126" s="1">
        <v>45368</v>
      </c>
      <c r="C7126" t="s">
        <v>13</v>
      </c>
      <c r="D7126" t="s">
        <v>23</v>
      </c>
      <c r="E7126" t="s">
        <v>2</v>
      </c>
      <c r="F7126">
        <v>5</v>
      </c>
      <c r="G7126">
        <v>18000</v>
      </c>
      <c r="H7126">
        <v>90000</v>
      </c>
      <c r="I7126" s="2">
        <v>45352</v>
      </c>
    </row>
    <row r="7127" spans="1:9" x14ac:dyDescent="0.3">
      <c r="A7127">
        <v>107126</v>
      </c>
      <c r="B7127" s="1">
        <v>45638</v>
      </c>
      <c r="C7127" t="s">
        <v>10</v>
      </c>
      <c r="D7127" t="s">
        <v>23</v>
      </c>
      <c r="E7127" t="s">
        <v>2</v>
      </c>
      <c r="F7127">
        <v>8</v>
      </c>
      <c r="G7127">
        <v>30000</v>
      </c>
      <c r="H7127">
        <v>240000</v>
      </c>
      <c r="I7127" s="2">
        <v>45627</v>
      </c>
    </row>
    <row r="7128" spans="1:9" x14ac:dyDescent="0.3">
      <c r="A7128">
        <v>107127</v>
      </c>
      <c r="B7128" s="1">
        <v>45015</v>
      </c>
      <c r="C7128" t="s">
        <v>16</v>
      </c>
      <c r="D7128" t="s">
        <v>23</v>
      </c>
      <c r="E7128" t="s">
        <v>5</v>
      </c>
      <c r="F7128">
        <v>2</v>
      </c>
      <c r="G7128">
        <v>1500</v>
      </c>
      <c r="H7128">
        <v>3000</v>
      </c>
      <c r="I7128" s="2">
        <v>44986</v>
      </c>
    </row>
    <row r="7129" spans="1:9" x14ac:dyDescent="0.3">
      <c r="A7129">
        <v>107128</v>
      </c>
      <c r="B7129" s="1">
        <v>45095</v>
      </c>
      <c r="C7129" t="s">
        <v>9</v>
      </c>
      <c r="D7129" t="s">
        <v>24</v>
      </c>
      <c r="E7129" t="s">
        <v>4</v>
      </c>
      <c r="F7129">
        <v>5</v>
      </c>
      <c r="G7129">
        <v>35000</v>
      </c>
      <c r="H7129">
        <v>175000</v>
      </c>
      <c r="I7129" s="2">
        <v>45078</v>
      </c>
    </row>
    <row r="7130" spans="1:9" x14ac:dyDescent="0.3">
      <c r="A7130">
        <v>107129</v>
      </c>
      <c r="B7130" s="1">
        <v>45823</v>
      </c>
      <c r="C7130" t="s">
        <v>11</v>
      </c>
      <c r="D7130" t="s">
        <v>23</v>
      </c>
      <c r="E7130" t="s">
        <v>4</v>
      </c>
      <c r="F7130">
        <v>6</v>
      </c>
      <c r="G7130">
        <v>22000</v>
      </c>
      <c r="H7130">
        <v>132000</v>
      </c>
      <c r="I7130" s="2">
        <v>45809</v>
      </c>
    </row>
    <row r="7131" spans="1:9" x14ac:dyDescent="0.3">
      <c r="A7131">
        <v>107130</v>
      </c>
      <c r="B7131" s="1">
        <v>45645</v>
      </c>
      <c r="C7131" t="s">
        <v>11</v>
      </c>
      <c r="D7131" t="s">
        <v>23</v>
      </c>
      <c r="E7131" t="s">
        <v>2</v>
      </c>
      <c r="F7131">
        <v>5</v>
      </c>
      <c r="G7131">
        <v>22000</v>
      </c>
      <c r="H7131">
        <v>110000</v>
      </c>
      <c r="I7131" s="2">
        <v>45627</v>
      </c>
    </row>
    <row r="7132" spans="1:9" x14ac:dyDescent="0.3">
      <c r="A7132">
        <v>107131</v>
      </c>
      <c r="B7132" s="1">
        <v>45742</v>
      </c>
      <c r="C7132" t="s">
        <v>10</v>
      </c>
      <c r="D7132" t="s">
        <v>23</v>
      </c>
      <c r="E7132" t="s">
        <v>4</v>
      </c>
      <c r="F7132">
        <v>2</v>
      </c>
      <c r="G7132">
        <v>30000</v>
      </c>
      <c r="H7132">
        <v>60000</v>
      </c>
      <c r="I7132" s="2">
        <v>45717</v>
      </c>
    </row>
    <row r="7133" spans="1:9" x14ac:dyDescent="0.3">
      <c r="A7133">
        <v>107132</v>
      </c>
      <c r="B7133" s="1">
        <v>45257</v>
      </c>
      <c r="C7133" t="s">
        <v>15</v>
      </c>
      <c r="D7133" t="s">
        <v>24</v>
      </c>
      <c r="E7133" t="s">
        <v>3</v>
      </c>
      <c r="F7133">
        <v>6</v>
      </c>
      <c r="G7133">
        <v>8000</v>
      </c>
      <c r="H7133">
        <v>48000</v>
      </c>
      <c r="I7133" s="2">
        <v>45231</v>
      </c>
    </row>
    <row r="7134" spans="1:9" x14ac:dyDescent="0.3">
      <c r="A7134">
        <v>107133</v>
      </c>
      <c r="B7134" s="1">
        <v>45214</v>
      </c>
      <c r="C7134" t="s">
        <v>13</v>
      </c>
      <c r="D7134" t="s">
        <v>23</v>
      </c>
      <c r="E7134" t="s">
        <v>3</v>
      </c>
      <c r="F7134">
        <v>6</v>
      </c>
      <c r="G7134">
        <v>18000</v>
      </c>
      <c r="H7134">
        <v>108000</v>
      </c>
      <c r="I7134" s="2">
        <v>45200</v>
      </c>
    </row>
    <row r="7135" spans="1:9" x14ac:dyDescent="0.3">
      <c r="A7135">
        <v>107134</v>
      </c>
      <c r="B7135" s="1">
        <v>46007</v>
      </c>
      <c r="C7135" t="s">
        <v>11</v>
      </c>
      <c r="D7135" t="s">
        <v>23</v>
      </c>
      <c r="E7135" t="s">
        <v>3</v>
      </c>
      <c r="F7135">
        <v>1</v>
      </c>
      <c r="G7135">
        <v>22000</v>
      </c>
      <c r="H7135">
        <v>22000</v>
      </c>
      <c r="I7135" s="2">
        <v>45992</v>
      </c>
    </row>
    <row r="7136" spans="1:9" x14ac:dyDescent="0.3">
      <c r="A7136">
        <v>107135</v>
      </c>
      <c r="B7136" s="1">
        <v>45799</v>
      </c>
      <c r="C7136" t="s">
        <v>10</v>
      </c>
      <c r="D7136" t="s">
        <v>23</v>
      </c>
      <c r="E7136" t="s">
        <v>4</v>
      </c>
      <c r="F7136">
        <v>3</v>
      </c>
      <c r="G7136">
        <v>30000</v>
      </c>
      <c r="H7136">
        <v>90000</v>
      </c>
      <c r="I7136" s="2">
        <v>45778</v>
      </c>
    </row>
    <row r="7137" spans="1:9" x14ac:dyDescent="0.3">
      <c r="A7137">
        <v>107136</v>
      </c>
      <c r="B7137" s="1">
        <v>45148</v>
      </c>
      <c r="C7137" t="s">
        <v>15</v>
      </c>
      <c r="D7137" t="s">
        <v>24</v>
      </c>
      <c r="E7137" t="s">
        <v>2</v>
      </c>
      <c r="F7137">
        <v>7</v>
      </c>
      <c r="G7137">
        <v>8000</v>
      </c>
      <c r="H7137">
        <v>56000</v>
      </c>
      <c r="I7137" s="2">
        <v>45139</v>
      </c>
    </row>
    <row r="7138" spans="1:9" x14ac:dyDescent="0.3">
      <c r="A7138">
        <v>107137</v>
      </c>
      <c r="B7138" s="1">
        <v>45111</v>
      </c>
      <c r="C7138" t="s">
        <v>8</v>
      </c>
      <c r="D7138" t="s">
        <v>24</v>
      </c>
      <c r="E7138" t="s">
        <v>4</v>
      </c>
      <c r="F7138">
        <v>5</v>
      </c>
      <c r="G7138">
        <v>40000</v>
      </c>
      <c r="H7138">
        <v>200000</v>
      </c>
      <c r="I7138" s="2">
        <v>45108</v>
      </c>
    </row>
    <row r="7139" spans="1:9" x14ac:dyDescent="0.3">
      <c r="A7139">
        <v>107138</v>
      </c>
      <c r="B7139" s="1">
        <v>45952</v>
      </c>
      <c r="C7139" t="s">
        <v>14</v>
      </c>
      <c r="D7139" t="s">
        <v>24</v>
      </c>
      <c r="E7139" t="s">
        <v>3</v>
      </c>
      <c r="F7139">
        <v>8</v>
      </c>
      <c r="G7139">
        <v>12000</v>
      </c>
      <c r="H7139">
        <v>96000</v>
      </c>
      <c r="I7139" s="2">
        <v>45931</v>
      </c>
    </row>
    <row r="7140" spans="1:9" x14ac:dyDescent="0.3">
      <c r="A7140">
        <v>107139</v>
      </c>
      <c r="B7140" s="1">
        <v>45278</v>
      </c>
      <c r="C7140" t="s">
        <v>16</v>
      </c>
      <c r="D7140" t="s">
        <v>23</v>
      </c>
      <c r="E7140" t="s">
        <v>4</v>
      </c>
      <c r="F7140">
        <v>6</v>
      </c>
      <c r="G7140">
        <v>1500</v>
      </c>
      <c r="H7140">
        <v>9000</v>
      </c>
      <c r="I7140" s="2">
        <v>45261</v>
      </c>
    </row>
    <row r="7141" spans="1:9" x14ac:dyDescent="0.3">
      <c r="A7141">
        <v>107140</v>
      </c>
      <c r="B7141" s="1">
        <v>45290</v>
      </c>
      <c r="C7141" t="s">
        <v>8</v>
      </c>
      <c r="D7141" t="s">
        <v>24</v>
      </c>
      <c r="E7141" t="s">
        <v>3</v>
      </c>
      <c r="F7141">
        <v>1</v>
      </c>
      <c r="G7141">
        <v>40000</v>
      </c>
      <c r="H7141">
        <v>40000</v>
      </c>
      <c r="I7141" s="2">
        <v>45261</v>
      </c>
    </row>
    <row r="7142" spans="1:9" x14ac:dyDescent="0.3">
      <c r="A7142">
        <v>107141</v>
      </c>
      <c r="B7142" s="1">
        <v>45300</v>
      </c>
      <c r="C7142" t="s">
        <v>9</v>
      </c>
      <c r="D7142" t="s">
        <v>24</v>
      </c>
      <c r="E7142" t="s">
        <v>5</v>
      </c>
      <c r="F7142">
        <v>7</v>
      </c>
      <c r="G7142">
        <v>35000</v>
      </c>
      <c r="H7142">
        <v>245000</v>
      </c>
      <c r="I7142" s="2">
        <v>45292</v>
      </c>
    </row>
    <row r="7143" spans="1:9" x14ac:dyDescent="0.3">
      <c r="A7143">
        <v>107142</v>
      </c>
      <c r="B7143" s="1">
        <v>45607</v>
      </c>
      <c r="C7143" t="s">
        <v>15</v>
      </c>
      <c r="D7143" t="s">
        <v>24</v>
      </c>
      <c r="E7143" t="s">
        <v>3</v>
      </c>
      <c r="F7143">
        <v>1</v>
      </c>
      <c r="G7143">
        <v>8000</v>
      </c>
      <c r="H7143">
        <v>8000</v>
      </c>
      <c r="I7143" s="2">
        <v>45597</v>
      </c>
    </row>
    <row r="7144" spans="1:9" x14ac:dyDescent="0.3">
      <c r="A7144">
        <v>107143</v>
      </c>
      <c r="B7144" s="1">
        <v>45362</v>
      </c>
      <c r="C7144" t="s">
        <v>8</v>
      </c>
      <c r="D7144" t="s">
        <v>24</v>
      </c>
      <c r="E7144" t="s">
        <v>2</v>
      </c>
      <c r="F7144">
        <v>2</v>
      </c>
      <c r="G7144">
        <v>40000</v>
      </c>
      <c r="H7144">
        <v>80000</v>
      </c>
      <c r="I7144" s="2">
        <v>45352</v>
      </c>
    </row>
    <row r="7145" spans="1:9" x14ac:dyDescent="0.3">
      <c r="A7145">
        <v>107144</v>
      </c>
      <c r="B7145" s="1">
        <v>45770</v>
      </c>
      <c r="C7145" t="s">
        <v>14</v>
      </c>
      <c r="D7145" t="s">
        <v>24</v>
      </c>
      <c r="E7145" t="s">
        <v>4</v>
      </c>
      <c r="F7145">
        <v>5</v>
      </c>
      <c r="G7145">
        <v>12000</v>
      </c>
      <c r="H7145">
        <v>60000</v>
      </c>
      <c r="I7145" s="2">
        <v>45748</v>
      </c>
    </row>
    <row r="7146" spans="1:9" x14ac:dyDescent="0.3">
      <c r="A7146">
        <v>107145</v>
      </c>
      <c r="B7146" s="1">
        <v>45380</v>
      </c>
      <c r="C7146" t="s">
        <v>12</v>
      </c>
      <c r="D7146" t="s">
        <v>23</v>
      </c>
      <c r="E7146" t="s">
        <v>4</v>
      </c>
      <c r="F7146">
        <v>2</v>
      </c>
      <c r="G7146">
        <v>20000</v>
      </c>
      <c r="H7146">
        <v>40000</v>
      </c>
      <c r="I7146" s="2">
        <v>45352</v>
      </c>
    </row>
    <row r="7147" spans="1:9" x14ac:dyDescent="0.3">
      <c r="A7147">
        <v>107146</v>
      </c>
      <c r="B7147" s="1">
        <v>45460</v>
      </c>
      <c r="C7147" t="s">
        <v>12</v>
      </c>
      <c r="D7147" t="s">
        <v>23</v>
      </c>
      <c r="E7147" t="s">
        <v>3</v>
      </c>
      <c r="F7147">
        <v>4</v>
      </c>
      <c r="G7147">
        <v>20000</v>
      </c>
      <c r="H7147">
        <v>80000</v>
      </c>
      <c r="I7147" s="2">
        <v>45444</v>
      </c>
    </row>
    <row r="7148" spans="1:9" x14ac:dyDescent="0.3">
      <c r="A7148">
        <v>107147</v>
      </c>
      <c r="B7148" s="1">
        <v>45808</v>
      </c>
      <c r="C7148" t="s">
        <v>8</v>
      </c>
      <c r="D7148" t="s">
        <v>24</v>
      </c>
      <c r="E7148" t="s">
        <v>3</v>
      </c>
      <c r="F7148">
        <v>7</v>
      </c>
      <c r="G7148">
        <v>40000</v>
      </c>
      <c r="H7148">
        <v>280000</v>
      </c>
      <c r="I7148" s="2">
        <v>45778</v>
      </c>
    </row>
    <row r="7149" spans="1:9" x14ac:dyDescent="0.3">
      <c r="A7149">
        <v>107148</v>
      </c>
      <c r="B7149" s="1">
        <v>45655</v>
      </c>
      <c r="C7149" t="s">
        <v>10</v>
      </c>
      <c r="D7149" t="s">
        <v>23</v>
      </c>
      <c r="E7149" t="s">
        <v>2</v>
      </c>
      <c r="F7149">
        <v>7</v>
      </c>
      <c r="G7149">
        <v>30000</v>
      </c>
      <c r="H7149">
        <v>210000</v>
      </c>
      <c r="I7149" s="2">
        <v>45627</v>
      </c>
    </row>
    <row r="7150" spans="1:9" x14ac:dyDescent="0.3">
      <c r="A7150">
        <v>107149</v>
      </c>
      <c r="B7150" s="1">
        <v>45828</v>
      </c>
      <c r="C7150" t="s">
        <v>10</v>
      </c>
      <c r="D7150" t="s">
        <v>23</v>
      </c>
      <c r="E7150" t="s">
        <v>2</v>
      </c>
      <c r="F7150">
        <v>6</v>
      </c>
      <c r="G7150">
        <v>30000</v>
      </c>
      <c r="H7150">
        <v>180000</v>
      </c>
      <c r="I7150" s="2">
        <v>45809</v>
      </c>
    </row>
    <row r="7151" spans="1:9" x14ac:dyDescent="0.3">
      <c r="A7151">
        <v>107150</v>
      </c>
      <c r="B7151" s="1">
        <v>45050</v>
      </c>
      <c r="C7151" t="s">
        <v>13</v>
      </c>
      <c r="D7151" t="s">
        <v>23</v>
      </c>
      <c r="E7151" t="s">
        <v>2</v>
      </c>
      <c r="F7151">
        <v>2</v>
      </c>
      <c r="G7151">
        <v>18000</v>
      </c>
      <c r="H7151">
        <v>36000</v>
      </c>
      <c r="I7151" s="2">
        <v>45047</v>
      </c>
    </row>
    <row r="7152" spans="1:9" x14ac:dyDescent="0.3">
      <c r="A7152">
        <v>107151</v>
      </c>
      <c r="B7152" s="1">
        <v>45126</v>
      </c>
      <c r="C7152" t="s">
        <v>13</v>
      </c>
      <c r="D7152" t="s">
        <v>23</v>
      </c>
      <c r="E7152" t="s">
        <v>3</v>
      </c>
      <c r="F7152">
        <v>4</v>
      </c>
      <c r="G7152">
        <v>18000</v>
      </c>
      <c r="H7152">
        <v>72000</v>
      </c>
      <c r="I7152" s="2">
        <v>45108</v>
      </c>
    </row>
    <row r="7153" spans="1:9" x14ac:dyDescent="0.3">
      <c r="A7153">
        <v>107152</v>
      </c>
      <c r="B7153" s="1">
        <v>45145</v>
      </c>
      <c r="C7153" t="s">
        <v>13</v>
      </c>
      <c r="D7153" t="s">
        <v>23</v>
      </c>
      <c r="E7153" t="s">
        <v>2</v>
      </c>
      <c r="F7153">
        <v>5</v>
      </c>
      <c r="G7153">
        <v>18000</v>
      </c>
      <c r="H7153">
        <v>90000</v>
      </c>
      <c r="I7153" s="2">
        <v>45139</v>
      </c>
    </row>
    <row r="7154" spans="1:9" x14ac:dyDescent="0.3">
      <c r="A7154">
        <v>107153</v>
      </c>
      <c r="B7154" s="1">
        <v>44965</v>
      </c>
      <c r="C7154" t="s">
        <v>16</v>
      </c>
      <c r="D7154" t="s">
        <v>23</v>
      </c>
      <c r="E7154" t="s">
        <v>2</v>
      </c>
      <c r="F7154">
        <v>7</v>
      </c>
      <c r="G7154">
        <v>1500</v>
      </c>
      <c r="H7154">
        <v>10500</v>
      </c>
      <c r="I7154" s="2">
        <v>44958</v>
      </c>
    </row>
    <row r="7155" spans="1:9" x14ac:dyDescent="0.3">
      <c r="A7155">
        <v>107154</v>
      </c>
      <c r="B7155" s="1">
        <v>45947</v>
      </c>
      <c r="C7155" t="s">
        <v>16</v>
      </c>
      <c r="D7155" t="s">
        <v>23</v>
      </c>
      <c r="E7155" t="s">
        <v>3</v>
      </c>
      <c r="F7155">
        <v>5</v>
      </c>
      <c r="G7155">
        <v>1500</v>
      </c>
      <c r="H7155">
        <v>7500</v>
      </c>
      <c r="I7155" s="2">
        <v>45931</v>
      </c>
    </row>
    <row r="7156" spans="1:9" x14ac:dyDescent="0.3">
      <c r="A7156">
        <v>107155</v>
      </c>
      <c r="B7156" s="1">
        <v>45381</v>
      </c>
      <c r="C7156" t="s">
        <v>11</v>
      </c>
      <c r="D7156" t="s">
        <v>23</v>
      </c>
      <c r="E7156" t="s">
        <v>2</v>
      </c>
      <c r="F7156">
        <v>2</v>
      </c>
      <c r="G7156">
        <v>22000</v>
      </c>
      <c r="H7156">
        <v>44000</v>
      </c>
      <c r="I7156" s="2">
        <v>45352</v>
      </c>
    </row>
    <row r="7157" spans="1:9" x14ac:dyDescent="0.3">
      <c r="A7157">
        <v>107156</v>
      </c>
      <c r="B7157" s="1">
        <v>45046</v>
      </c>
      <c r="C7157" t="s">
        <v>12</v>
      </c>
      <c r="D7157" t="s">
        <v>23</v>
      </c>
      <c r="E7157" t="s">
        <v>2</v>
      </c>
      <c r="F7157">
        <v>1</v>
      </c>
      <c r="G7157">
        <v>20000</v>
      </c>
      <c r="H7157">
        <v>20000</v>
      </c>
      <c r="I7157" s="2">
        <v>45017</v>
      </c>
    </row>
    <row r="7158" spans="1:9" x14ac:dyDescent="0.3">
      <c r="A7158">
        <v>107157</v>
      </c>
      <c r="B7158" s="1">
        <v>45824</v>
      </c>
      <c r="C7158" t="s">
        <v>10</v>
      </c>
      <c r="D7158" t="s">
        <v>23</v>
      </c>
      <c r="E7158" t="s">
        <v>4</v>
      </c>
      <c r="F7158">
        <v>4</v>
      </c>
      <c r="G7158">
        <v>30000</v>
      </c>
      <c r="H7158">
        <v>120000</v>
      </c>
      <c r="I7158" s="2">
        <v>45809</v>
      </c>
    </row>
    <row r="7159" spans="1:9" x14ac:dyDescent="0.3">
      <c r="A7159">
        <v>107158</v>
      </c>
      <c r="B7159" s="1">
        <v>45702</v>
      </c>
      <c r="C7159" t="s">
        <v>9</v>
      </c>
      <c r="D7159" t="s">
        <v>24</v>
      </c>
      <c r="E7159" t="s">
        <v>4</v>
      </c>
      <c r="F7159">
        <v>5</v>
      </c>
      <c r="G7159">
        <v>35000</v>
      </c>
      <c r="H7159">
        <v>175000</v>
      </c>
      <c r="I7159" s="2">
        <v>45689</v>
      </c>
    </row>
    <row r="7160" spans="1:9" x14ac:dyDescent="0.3">
      <c r="A7160">
        <v>107159</v>
      </c>
      <c r="B7160" s="1">
        <v>45026</v>
      </c>
      <c r="C7160" t="s">
        <v>12</v>
      </c>
      <c r="D7160" t="s">
        <v>23</v>
      </c>
      <c r="E7160" t="s">
        <v>3</v>
      </c>
      <c r="F7160">
        <v>4</v>
      </c>
      <c r="G7160">
        <v>20000</v>
      </c>
      <c r="H7160">
        <v>80000</v>
      </c>
      <c r="I7160" s="2">
        <v>45017</v>
      </c>
    </row>
    <row r="7161" spans="1:9" x14ac:dyDescent="0.3">
      <c r="A7161">
        <v>107160</v>
      </c>
      <c r="B7161" s="1">
        <v>45164</v>
      </c>
      <c r="C7161" t="s">
        <v>10</v>
      </c>
      <c r="D7161" t="s">
        <v>23</v>
      </c>
      <c r="E7161" t="s">
        <v>3</v>
      </c>
      <c r="F7161">
        <v>5</v>
      </c>
      <c r="G7161">
        <v>30000</v>
      </c>
      <c r="H7161">
        <v>150000</v>
      </c>
      <c r="I7161" s="2">
        <v>45139</v>
      </c>
    </row>
    <row r="7162" spans="1:9" x14ac:dyDescent="0.3">
      <c r="A7162">
        <v>107161</v>
      </c>
      <c r="B7162" s="1">
        <v>45077</v>
      </c>
      <c r="C7162" t="s">
        <v>14</v>
      </c>
      <c r="D7162" t="s">
        <v>24</v>
      </c>
      <c r="E7162" t="s">
        <v>2</v>
      </c>
      <c r="F7162">
        <v>2</v>
      </c>
      <c r="G7162">
        <v>12000</v>
      </c>
      <c r="H7162">
        <v>24000</v>
      </c>
      <c r="I7162" s="2">
        <v>45047</v>
      </c>
    </row>
    <row r="7163" spans="1:9" x14ac:dyDescent="0.3">
      <c r="A7163">
        <v>107162</v>
      </c>
      <c r="B7163" s="1">
        <v>44931</v>
      </c>
      <c r="C7163" t="s">
        <v>11</v>
      </c>
      <c r="D7163" t="s">
        <v>23</v>
      </c>
      <c r="E7163" t="s">
        <v>2</v>
      </c>
      <c r="F7163">
        <v>2</v>
      </c>
      <c r="G7163">
        <v>22000</v>
      </c>
      <c r="H7163">
        <v>44000</v>
      </c>
      <c r="I7163" s="2">
        <v>44927</v>
      </c>
    </row>
    <row r="7164" spans="1:9" x14ac:dyDescent="0.3">
      <c r="A7164">
        <v>107163</v>
      </c>
      <c r="B7164" s="1">
        <v>45922</v>
      </c>
      <c r="C7164" t="s">
        <v>7</v>
      </c>
      <c r="D7164" t="s">
        <v>23</v>
      </c>
      <c r="E7164" t="s">
        <v>3</v>
      </c>
      <c r="F7164">
        <v>5</v>
      </c>
      <c r="G7164">
        <v>55000</v>
      </c>
      <c r="H7164">
        <v>275000</v>
      </c>
      <c r="I7164" s="2">
        <v>45901</v>
      </c>
    </row>
    <row r="7165" spans="1:9" x14ac:dyDescent="0.3">
      <c r="A7165">
        <v>107164</v>
      </c>
      <c r="B7165" s="1">
        <v>45795</v>
      </c>
      <c r="C7165" t="s">
        <v>12</v>
      </c>
      <c r="D7165" t="s">
        <v>23</v>
      </c>
      <c r="E7165" t="s">
        <v>3</v>
      </c>
      <c r="F7165">
        <v>7</v>
      </c>
      <c r="G7165">
        <v>20000</v>
      </c>
      <c r="H7165">
        <v>140000</v>
      </c>
      <c r="I7165" s="2">
        <v>45778</v>
      </c>
    </row>
    <row r="7166" spans="1:9" x14ac:dyDescent="0.3">
      <c r="A7166">
        <v>107165</v>
      </c>
      <c r="B7166" s="1">
        <v>44968</v>
      </c>
      <c r="C7166" t="s">
        <v>12</v>
      </c>
      <c r="D7166" t="s">
        <v>23</v>
      </c>
      <c r="E7166" t="s">
        <v>2</v>
      </c>
      <c r="F7166">
        <v>2</v>
      </c>
      <c r="G7166">
        <v>20000</v>
      </c>
      <c r="H7166">
        <v>40000</v>
      </c>
      <c r="I7166" s="2">
        <v>44958</v>
      </c>
    </row>
    <row r="7167" spans="1:9" x14ac:dyDescent="0.3">
      <c r="A7167">
        <v>107166</v>
      </c>
      <c r="B7167" s="1">
        <v>45175</v>
      </c>
      <c r="C7167" t="s">
        <v>14</v>
      </c>
      <c r="D7167" t="s">
        <v>24</v>
      </c>
      <c r="E7167" t="s">
        <v>5</v>
      </c>
      <c r="F7167">
        <v>8</v>
      </c>
      <c r="G7167">
        <v>12000</v>
      </c>
      <c r="H7167">
        <v>96000</v>
      </c>
      <c r="I7167" s="2">
        <v>45170</v>
      </c>
    </row>
    <row r="7168" spans="1:9" x14ac:dyDescent="0.3">
      <c r="A7168">
        <v>107167</v>
      </c>
      <c r="B7168" s="1">
        <v>45788</v>
      </c>
      <c r="C7168" t="s">
        <v>11</v>
      </c>
      <c r="D7168" t="s">
        <v>23</v>
      </c>
      <c r="E7168" t="s">
        <v>4</v>
      </c>
      <c r="F7168">
        <v>4</v>
      </c>
      <c r="G7168">
        <v>22000</v>
      </c>
      <c r="H7168">
        <v>88000</v>
      </c>
      <c r="I7168" s="2">
        <v>45778</v>
      </c>
    </row>
    <row r="7169" spans="1:9" x14ac:dyDescent="0.3">
      <c r="A7169">
        <v>107168</v>
      </c>
      <c r="B7169" s="1">
        <v>45463</v>
      </c>
      <c r="C7169" t="s">
        <v>14</v>
      </c>
      <c r="D7169" t="s">
        <v>24</v>
      </c>
      <c r="E7169" t="s">
        <v>2</v>
      </c>
      <c r="F7169">
        <v>1</v>
      </c>
      <c r="G7169">
        <v>12000</v>
      </c>
      <c r="H7169">
        <v>12000</v>
      </c>
      <c r="I7169" s="2">
        <v>45444</v>
      </c>
    </row>
    <row r="7170" spans="1:9" x14ac:dyDescent="0.3">
      <c r="A7170">
        <v>107169</v>
      </c>
      <c r="B7170" s="1">
        <v>45893</v>
      </c>
      <c r="C7170" t="s">
        <v>14</v>
      </c>
      <c r="D7170" t="s">
        <v>24</v>
      </c>
      <c r="E7170" t="s">
        <v>2</v>
      </c>
      <c r="F7170">
        <v>8</v>
      </c>
      <c r="G7170">
        <v>12000</v>
      </c>
      <c r="H7170">
        <v>96000</v>
      </c>
      <c r="I7170" s="2">
        <v>45870</v>
      </c>
    </row>
    <row r="7171" spans="1:9" x14ac:dyDescent="0.3">
      <c r="A7171">
        <v>107170</v>
      </c>
      <c r="B7171" s="1">
        <v>45132</v>
      </c>
      <c r="C7171" t="s">
        <v>10</v>
      </c>
      <c r="D7171" t="s">
        <v>23</v>
      </c>
      <c r="E7171" t="s">
        <v>3</v>
      </c>
      <c r="F7171">
        <v>3</v>
      </c>
      <c r="G7171">
        <v>30000</v>
      </c>
      <c r="H7171">
        <v>90000</v>
      </c>
      <c r="I7171" s="2">
        <v>45108</v>
      </c>
    </row>
    <row r="7172" spans="1:9" x14ac:dyDescent="0.3">
      <c r="A7172">
        <v>107171</v>
      </c>
      <c r="B7172" s="1">
        <v>45922</v>
      </c>
      <c r="C7172" t="s">
        <v>9</v>
      </c>
      <c r="D7172" t="s">
        <v>24</v>
      </c>
      <c r="E7172" t="s">
        <v>4</v>
      </c>
      <c r="F7172">
        <v>5</v>
      </c>
      <c r="G7172">
        <v>35000</v>
      </c>
      <c r="H7172">
        <v>175000</v>
      </c>
      <c r="I7172" s="2">
        <v>45901</v>
      </c>
    </row>
    <row r="7173" spans="1:9" x14ac:dyDescent="0.3">
      <c r="A7173">
        <v>107172</v>
      </c>
      <c r="B7173" s="1">
        <v>45101</v>
      </c>
      <c r="C7173" t="s">
        <v>15</v>
      </c>
      <c r="D7173" t="s">
        <v>24</v>
      </c>
      <c r="E7173" t="s">
        <v>5</v>
      </c>
      <c r="F7173">
        <v>4</v>
      </c>
      <c r="G7173">
        <v>8000</v>
      </c>
      <c r="H7173">
        <v>32000</v>
      </c>
      <c r="I7173" s="2">
        <v>45078</v>
      </c>
    </row>
    <row r="7174" spans="1:9" x14ac:dyDescent="0.3">
      <c r="A7174">
        <v>107173</v>
      </c>
      <c r="B7174" s="1">
        <v>45649</v>
      </c>
      <c r="C7174" t="s">
        <v>13</v>
      </c>
      <c r="D7174" t="s">
        <v>23</v>
      </c>
      <c r="E7174" t="s">
        <v>5</v>
      </c>
      <c r="F7174">
        <v>3</v>
      </c>
      <c r="G7174">
        <v>18000</v>
      </c>
      <c r="H7174">
        <v>54000</v>
      </c>
      <c r="I7174" s="2">
        <v>45627</v>
      </c>
    </row>
    <row r="7175" spans="1:9" x14ac:dyDescent="0.3">
      <c r="A7175">
        <v>107174</v>
      </c>
      <c r="B7175" s="1">
        <v>45770</v>
      </c>
      <c r="C7175" t="s">
        <v>14</v>
      </c>
      <c r="D7175" t="s">
        <v>24</v>
      </c>
      <c r="E7175" t="s">
        <v>3</v>
      </c>
      <c r="F7175">
        <v>4</v>
      </c>
      <c r="G7175">
        <v>12000</v>
      </c>
      <c r="H7175">
        <v>48000</v>
      </c>
      <c r="I7175" s="2">
        <v>45748</v>
      </c>
    </row>
    <row r="7176" spans="1:9" x14ac:dyDescent="0.3">
      <c r="A7176">
        <v>107175</v>
      </c>
      <c r="B7176" s="1">
        <v>46019</v>
      </c>
      <c r="C7176" t="s">
        <v>10</v>
      </c>
      <c r="D7176" t="s">
        <v>23</v>
      </c>
      <c r="E7176" t="s">
        <v>4</v>
      </c>
      <c r="F7176">
        <v>7</v>
      </c>
      <c r="G7176">
        <v>30000</v>
      </c>
      <c r="H7176">
        <v>210000</v>
      </c>
      <c r="I7176" s="2">
        <v>45992</v>
      </c>
    </row>
    <row r="7177" spans="1:9" x14ac:dyDescent="0.3">
      <c r="A7177">
        <v>107176</v>
      </c>
      <c r="B7177" s="1">
        <v>45704</v>
      </c>
      <c r="C7177" t="s">
        <v>10</v>
      </c>
      <c r="D7177" t="s">
        <v>23</v>
      </c>
      <c r="E7177" t="s">
        <v>5</v>
      </c>
      <c r="F7177">
        <v>3</v>
      </c>
      <c r="G7177">
        <v>30000</v>
      </c>
      <c r="H7177">
        <v>90000</v>
      </c>
      <c r="I7177" s="2">
        <v>45689</v>
      </c>
    </row>
    <row r="7178" spans="1:9" x14ac:dyDescent="0.3">
      <c r="A7178">
        <v>107177</v>
      </c>
      <c r="B7178" s="1">
        <v>45833</v>
      </c>
      <c r="C7178" t="s">
        <v>7</v>
      </c>
      <c r="D7178" t="s">
        <v>23</v>
      </c>
      <c r="E7178" t="s">
        <v>4</v>
      </c>
      <c r="F7178">
        <v>2</v>
      </c>
      <c r="G7178">
        <v>55000</v>
      </c>
      <c r="H7178">
        <v>110000</v>
      </c>
      <c r="I7178" s="2">
        <v>45809</v>
      </c>
    </row>
    <row r="7179" spans="1:9" x14ac:dyDescent="0.3">
      <c r="A7179">
        <v>107178</v>
      </c>
      <c r="B7179" s="1">
        <v>45893</v>
      </c>
      <c r="C7179" t="s">
        <v>16</v>
      </c>
      <c r="D7179" t="s">
        <v>23</v>
      </c>
      <c r="E7179" t="s">
        <v>2</v>
      </c>
      <c r="F7179">
        <v>4</v>
      </c>
      <c r="G7179">
        <v>1500</v>
      </c>
      <c r="H7179">
        <v>6000</v>
      </c>
      <c r="I7179" s="2">
        <v>45870</v>
      </c>
    </row>
    <row r="7180" spans="1:9" x14ac:dyDescent="0.3">
      <c r="A7180">
        <v>107179</v>
      </c>
      <c r="B7180" s="1">
        <v>45321</v>
      </c>
      <c r="C7180" t="s">
        <v>11</v>
      </c>
      <c r="D7180" t="s">
        <v>23</v>
      </c>
      <c r="E7180" t="s">
        <v>3</v>
      </c>
      <c r="F7180">
        <v>5</v>
      </c>
      <c r="G7180">
        <v>22000</v>
      </c>
      <c r="H7180">
        <v>110000</v>
      </c>
      <c r="I7180" s="2">
        <v>45292</v>
      </c>
    </row>
    <row r="7181" spans="1:9" x14ac:dyDescent="0.3">
      <c r="A7181">
        <v>107180</v>
      </c>
      <c r="B7181" s="1">
        <v>45059</v>
      </c>
      <c r="C7181" t="s">
        <v>12</v>
      </c>
      <c r="D7181" t="s">
        <v>23</v>
      </c>
      <c r="E7181" t="s">
        <v>3</v>
      </c>
      <c r="F7181">
        <v>4</v>
      </c>
      <c r="G7181">
        <v>20000</v>
      </c>
      <c r="H7181">
        <v>80000</v>
      </c>
      <c r="I7181" s="2">
        <v>45047</v>
      </c>
    </row>
    <row r="7182" spans="1:9" x14ac:dyDescent="0.3">
      <c r="A7182">
        <v>107181</v>
      </c>
      <c r="B7182" s="1">
        <v>45660</v>
      </c>
      <c r="C7182" t="s">
        <v>13</v>
      </c>
      <c r="D7182" t="s">
        <v>23</v>
      </c>
      <c r="E7182" t="s">
        <v>2</v>
      </c>
      <c r="F7182">
        <v>8</v>
      </c>
      <c r="G7182">
        <v>18000</v>
      </c>
      <c r="H7182">
        <v>144000</v>
      </c>
      <c r="I7182" s="2">
        <v>45658</v>
      </c>
    </row>
    <row r="7183" spans="1:9" x14ac:dyDescent="0.3">
      <c r="A7183">
        <v>107182</v>
      </c>
      <c r="B7183" s="1">
        <v>45817</v>
      </c>
      <c r="C7183" t="s">
        <v>14</v>
      </c>
      <c r="D7183" t="s">
        <v>24</v>
      </c>
      <c r="E7183" t="s">
        <v>2</v>
      </c>
      <c r="F7183">
        <v>6</v>
      </c>
      <c r="G7183">
        <v>12000</v>
      </c>
      <c r="H7183">
        <v>72000</v>
      </c>
      <c r="I7183" s="2">
        <v>45809</v>
      </c>
    </row>
    <row r="7184" spans="1:9" x14ac:dyDescent="0.3">
      <c r="A7184">
        <v>107183</v>
      </c>
      <c r="B7184" s="1">
        <v>45591</v>
      </c>
      <c r="C7184" t="s">
        <v>11</v>
      </c>
      <c r="D7184" t="s">
        <v>23</v>
      </c>
      <c r="E7184" t="s">
        <v>4</v>
      </c>
      <c r="F7184">
        <v>5</v>
      </c>
      <c r="G7184">
        <v>22000</v>
      </c>
      <c r="H7184">
        <v>110000</v>
      </c>
      <c r="I7184" s="2">
        <v>45566</v>
      </c>
    </row>
    <row r="7185" spans="1:9" x14ac:dyDescent="0.3">
      <c r="A7185">
        <v>107184</v>
      </c>
      <c r="B7185" s="1">
        <v>45484</v>
      </c>
      <c r="C7185" t="s">
        <v>10</v>
      </c>
      <c r="D7185" t="s">
        <v>23</v>
      </c>
      <c r="E7185" t="s">
        <v>5</v>
      </c>
      <c r="F7185">
        <v>5</v>
      </c>
      <c r="G7185">
        <v>30000</v>
      </c>
      <c r="H7185">
        <v>150000</v>
      </c>
      <c r="I7185" s="2">
        <v>45474</v>
      </c>
    </row>
    <row r="7186" spans="1:9" x14ac:dyDescent="0.3">
      <c r="A7186">
        <v>107185</v>
      </c>
      <c r="B7186" s="1">
        <v>45002</v>
      </c>
      <c r="C7186" t="s">
        <v>7</v>
      </c>
      <c r="D7186" t="s">
        <v>23</v>
      </c>
      <c r="E7186" t="s">
        <v>3</v>
      </c>
      <c r="F7186">
        <v>2</v>
      </c>
      <c r="G7186">
        <v>55000</v>
      </c>
      <c r="H7186">
        <v>110000</v>
      </c>
      <c r="I7186" s="2">
        <v>44986</v>
      </c>
    </row>
    <row r="7187" spans="1:9" x14ac:dyDescent="0.3">
      <c r="A7187">
        <v>107186</v>
      </c>
      <c r="B7187" s="1">
        <v>45775</v>
      </c>
      <c r="C7187" t="s">
        <v>8</v>
      </c>
      <c r="D7187" t="s">
        <v>24</v>
      </c>
      <c r="E7187" t="s">
        <v>4</v>
      </c>
      <c r="F7187">
        <v>7</v>
      </c>
      <c r="G7187">
        <v>40000</v>
      </c>
      <c r="H7187">
        <v>280000</v>
      </c>
      <c r="I7187" s="2">
        <v>45748</v>
      </c>
    </row>
    <row r="7188" spans="1:9" x14ac:dyDescent="0.3">
      <c r="A7188">
        <v>107187</v>
      </c>
      <c r="B7188" s="1">
        <v>45514</v>
      </c>
      <c r="C7188" t="s">
        <v>9</v>
      </c>
      <c r="D7188" t="s">
        <v>24</v>
      </c>
      <c r="E7188" t="s">
        <v>3</v>
      </c>
      <c r="F7188">
        <v>4</v>
      </c>
      <c r="G7188">
        <v>35000</v>
      </c>
      <c r="H7188">
        <v>140000</v>
      </c>
      <c r="I7188" s="2">
        <v>45505</v>
      </c>
    </row>
    <row r="7189" spans="1:9" x14ac:dyDescent="0.3">
      <c r="A7189">
        <v>107188</v>
      </c>
      <c r="B7189" s="1">
        <v>45430</v>
      </c>
      <c r="C7189" t="s">
        <v>12</v>
      </c>
      <c r="D7189" t="s">
        <v>23</v>
      </c>
      <c r="E7189" t="s">
        <v>4</v>
      </c>
      <c r="F7189">
        <v>2</v>
      </c>
      <c r="G7189">
        <v>20000</v>
      </c>
      <c r="H7189">
        <v>40000</v>
      </c>
      <c r="I7189" s="2">
        <v>45413</v>
      </c>
    </row>
    <row r="7190" spans="1:9" x14ac:dyDescent="0.3">
      <c r="A7190">
        <v>107189</v>
      </c>
      <c r="B7190" s="1">
        <v>45575</v>
      </c>
      <c r="C7190" t="s">
        <v>8</v>
      </c>
      <c r="D7190" t="s">
        <v>24</v>
      </c>
      <c r="E7190" t="s">
        <v>4</v>
      </c>
      <c r="F7190">
        <v>7</v>
      </c>
      <c r="G7190">
        <v>40000</v>
      </c>
      <c r="H7190">
        <v>280000</v>
      </c>
      <c r="I7190" s="2">
        <v>45566</v>
      </c>
    </row>
    <row r="7191" spans="1:9" x14ac:dyDescent="0.3">
      <c r="A7191">
        <v>107190</v>
      </c>
      <c r="B7191" s="1">
        <v>45366</v>
      </c>
      <c r="C7191" t="s">
        <v>10</v>
      </c>
      <c r="D7191" t="s">
        <v>23</v>
      </c>
      <c r="E7191" t="s">
        <v>3</v>
      </c>
      <c r="F7191">
        <v>8</v>
      </c>
      <c r="G7191">
        <v>30000</v>
      </c>
      <c r="H7191">
        <v>240000</v>
      </c>
      <c r="I7191" s="2">
        <v>45352</v>
      </c>
    </row>
    <row r="7192" spans="1:9" x14ac:dyDescent="0.3">
      <c r="A7192">
        <v>107191</v>
      </c>
      <c r="B7192" s="1">
        <v>45908</v>
      </c>
      <c r="C7192" t="s">
        <v>12</v>
      </c>
      <c r="D7192" t="s">
        <v>23</v>
      </c>
      <c r="E7192" t="s">
        <v>4</v>
      </c>
      <c r="F7192">
        <v>8</v>
      </c>
      <c r="G7192">
        <v>20000</v>
      </c>
      <c r="H7192">
        <v>160000</v>
      </c>
      <c r="I7192" s="2">
        <v>45901</v>
      </c>
    </row>
    <row r="7193" spans="1:9" x14ac:dyDescent="0.3">
      <c r="A7193">
        <v>107192</v>
      </c>
      <c r="B7193" s="1">
        <v>45594</v>
      </c>
      <c r="C7193" t="s">
        <v>7</v>
      </c>
      <c r="D7193" t="s">
        <v>23</v>
      </c>
      <c r="E7193" t="s">
        <v>3</v>
      </c>
      <c r="F7193">
        <v>3</v>
      </c>
      <c r="G7193">
        <v>55000</v>
      </c>
      <c r="H7193">
        <v>165000</v>
      </c>
      <c r="I7193" s="2">
        <v>45566</v>
      </c>
    </row>
    <row r="7194" spans="1:9" x14ac:dyDescent="0.3">
      <c r="A7194">
        <v>107193</v>
      </c>
      <c r="B7194" s="1">
        <v>45961</v>
      </c>
      <c r="C7194" t="s">
        <v>14</v>
      </c>
      <c r="D7194" t="s">
        <v>24</v>
      </c>
      <c r="E7194" t="s">
        <v>4</v>
      </c>
      <c r="F7194">
        <v>3</v>
      </c>
      <c r="G7194">
        <v>12000</v>
      </c>
      <c r="H7194">
        <v>36000</v>
      </c>
      <c r="I7194" s="2">
        <v>45931</v>
      </c>
    </row>
    <row r="7195" spans="1:9" x14ac:dyDescent="0.3">
      <c r="A7195">
        <v>107194</v>
      </c>
      <c r="B7195" s="1">
        <v>45526</v>
      </c>
      <c r="C7195" t="s">
        <v>16</v>
      </c>
      <c r="D7195" t="s">
        <v>23</v>
      </c>
      <c r="E7195" t="s">
        <v>4</v>
      </c>
      <c r="F7195">
        <v>7</v>
      </c>
      <c r="G7195">
        <v>1500</v>
      </c>
      <c r="H7195">
        <v>10500</v>
      </c>
      <c r="I7195" s="2">
        <v>45505</v>
      </c>
    </row>
    <row r="7196" spans="1:9" x14ac:dyDescent="0.3">
      <c r="A7196">
        <v>107195</v>
      </c>
      <c r="B7196" s="1">
        <v>46017</v>
      </c>
      <c r="C7196" t="s">
        <v>14</v>
      </c>
      <c r="D7196" t="s">
        <v>24</v>
      </c>
      <c r="E7196" t="s">
        <v>4</v>
      </c>
      <c r="F7196">
        <v>5</v>
      </c>
      <c r="G7196">
        <v>12000</v>
      </c>
      <c r="H7196">
        <v>60000</v>
      </c>
      <c r="I7196" s="2">
        <v>45992</v>
      </c>
    </row>
    <row r="7197" spans="1:9" x14ac:dyDescent="0.3">
      <c r="A7197">
        <v>107196</v>
      </c>
      <c r="B7197" s="1">
        <v>45456</v>
      </c>
      <c r="C7197" t="s">
        <v>11</v>
      </c>
      <c r="D7197" t="s">
        <v>23</v>
      </c>
      <c r="E7197" t="s">
        <v>2</v>
      </c>
      <c r="F7197">
        <v>1</v>
      </c>
      <c r="G7197">
        <v>22000</v>
      </c>
      <c r="H7197">
        <v>22000</v>
      </c>
      <c r="I7197" s="2">
        <v>45444</v>
      </c>
    </row>
    <row r="7198" spans="1:9" x14ac:dyDescent="0.3">
      <c r="A7198">
        <v>107197</v>
      </c>
      <c r="B7198" s="1">
        <v>45962</v>
      </c>
      <c r="C7198" t="s">
        <v>16</v>
      </c>
      <c r="D7198" t="s">
        <v>23</v>
      </c>
      <c r="E7198" t="s">
        <v>3</v>
      </c>
      <c r="F7198">
        <v>1</v>
      </c>
      <c r="G7198">
        <v>1500</v>
      </c>
      <c r="H7198">
        <v>1500</v>
      </c>
      <c r="I7198" s="2">
        <v>45962</v>
      </c>
    </row>
    <row r="7199" spans="1:9" x14ac:dyDescent="0.3">
      <c r="A7199">
        <v>107198</v>
      </c>
      <c r="B7199" s="1">
        <v>45286</v>
      </c>
      <c r="C7199" t="s">
        <v>14</v>
      </c>
      <c r="D7199" t="s">
        <v>24</v>
      </c>
      <c r="E7199" t="s">
        <v>5</v>
      </c>
      <c r="F7199">
        <v>2</v>
      </c>
      <c r="G7199">
        <v>12000</v>
      </c>
      <c r="H7199">
        <v>24000</v>
      </c>
      <c r="I7199" s="2">
        <v>45261</v>
      </c>
    </row>
    <row r="7200" spans="1:9" x14ac:dyDescent="0.3">
      <c r="A7200">
        <v>107199</v>
      </c>
      <c r="B7200" s="1">
        <v>45168</v>
      </c>
      <c r="C7200" t="s">
        <v>8</v>
      </c>
      <c r="D7200" t="s">
        <v>24</v>
      </c>
      <c r="E7200" t="s">
        <v>3</v>
      </c>
      <c r="F7200">
        <v>1</v>
      </c>
      <c r="G7200">
        <v>40000</v>
      </c>
      <c r="H7200">
        <v>40000</v>
      </c>
      <c r="I7200" s="2">
        <v>45139</v>
      </c>
    </row>
    <row r="7201" spans="1:9" x14ac:dyDescent="0.3">
      <c r="A7201">
        <v>107200</v>
      </c>
      <c r="B7201" s="1">
        <v>45721</v>
      </c>
      <c r="C7201" t="s">
        <v>12</v>
      </c>
      <c r="D7201" t="s">
        <v>23</v>
      </c>
      <c r="E7201" t="s">
        <v>4</v>
      </c>
      <c r="F7201">
        <v>3</v>
      </c>
      <c r="G7201">
        <v>20000</v>
      </c>
      <c r="H7201">
        <v>60000</v>
      </c>
      <c r="I7201" s="2">
        <v>45717</v>
      </c>
    </row>
    <row r="7202" spans="1:9" x14ac:dyDescent="0.3">
      <c r="A7202">
        <v>107201</v>
      </c>
      <c r="B7202" s="1">
        <v>45960</v>
      </c>
      <c r="C7202" t="s">
        <v>16</v>
      </c>
      <c r="D7202" t="s">
        <v>23</v>
      </c>
      <c r="E7202" t="s">
        <v>3</v>
      </c>
      <c r="F7202">
        <v>8</v>
      </c>
      <c r="G7202">
        <v>1500</v>
      </c>
      <c r="H7202">
        <v>12000</v>
      </c>
      <c r="I7202" s="2">
        <v>45931</v>
      </c>
    </row>
    <row r="7203" spans="1:9" x14ac:dyDescent="0.3">
      <c r="A7203">
        <v>107202</v>
      </c>
      <c r="B7203" s="1">
        <v>45244</v>
      </c>
      <c r="C7203" t="s">
        <v>10</v>
      </c>
      <c r="D7203" t="s">
        <v>23</v>
      </c>
      <c r="E7203" t="s">
        <v>5</v>
      </c>
      <c r="F7203">
        <v>6</v>
      </c>
      <c r="G7203">
        <v>30000</v>
      </c>
      <c r="H7203">
        <v>180000</v>
      </c>
      <c r="I7203" s="2">
        <v>45231</v>
      </c>
    </row>
    <row r="7204" spans="1:9" x14ac:dyDescent="0.3">
      <c r="A7204">
        <v>107203</v>
      </c>
      <c r="B7204" s="1">
        <v>45895</v>
      </c>
      <c r="C7204" t="s">
        <v>9</v>
      </c>
      <c r="D7204" t="s">
        <v>24</v>
      </c>
      <c r="E7204" t="s">
        <v>5</v>
      </c>
      <c r="F7204">
        <v>8</v>
      </c>
      <c r="G7204">
        <v>35000</v>
      </c>
      <c r="H7204">
        <v>280000</v>
      </c>
      <c r="I7204" s="2">
        <v>45870</v>
      </c>
    </row>
    <row r="7205" spans="1:9" x14ac:dyDescent="0.3">
      <c r="A7205">
        <v>107204</v>
      </c>
      <c r="B7205" s="1">
        <v>45331</v>
      </c>
      <c r="C7205" t="s">
        <v>14</v>
      </c>
      <c r="D7205" t="s">
        <v>24</v>
      </c>
      <c r="E7205" t="s">
        <v>5</v>
      </c>
      <c r="F7205">
        <v>3</v>
      </c>
      <c r="G7205">
        <v>12000</v>
      </c>
      <c r="H7205">
        <v>36000</v>
      </c>
      <c r="I7205" s="2">
        <v>45323</v>
      </c>
    </row>
    <row r="7206" spans="1:9" x14ac:dyDescent="0.3">
      <c r="A7206">
        <v>107205</v>
      </c>
      <c r="B7206" s="1">
        <v>45230</v>
      </c>
      <c r="C7206" t="s">
        <v>16</v>
      </c>
      <c r="D7206" t="s">
        <v>23</v>
      </c>
      <c r="E7206" t="s">
        <v>5</v>
      </c>
      <c r="F7206">
        <v>2</v>
      </c>
      <c r="G7206">
        <v>1500</v>
      </c>
      <c r="H7206">
        <v>3000</v>
      </c>
      <c r="I7206" s="2">
        <v>45200</v>
      </c>
    </row>
    <row r="7207" spans="1:9" x14ac:dyDescent="0.3">
      <c r="A7207">
        <v>107206</v>
      </c>
      <c r="B7207" s="1">
        <v>45094</v>
      </c>
      <c r="C7207" t="s">
        <v>11</v>
      </c>
      <c r="D7207" t="s">
        <v>23</v>
      </c>
      <c r="E7207" t="s">
        <v>3</v>
      </c>
      <c r="F7207">
        <v>4</v>
      </c>
      <c r="G7207">
        <v>22000</v>
      </c>
      <c r="H7207">
        <v>88000</v>
      </c>
      <c r="I7207" s="2">
        <v>45078</v>
      </c>
    </row>
    <row r="7208" spans="1:9" x14ac:dyDescent="0.3">
      <c r="A7208">
        <v>107207</v>
      </c>
      <c r="B7208" s="1">
        <v>45860</v>
      </c>
      <c r="C7208" t="s">
        <v>8</v>
      </c>
      <c r="D7208" t="s">
        <v>24</v>
      </c>
      <c r="E7208" t="s">
        <v>4</v>
      </c>
      <c r="F7208">
        <v>3</v>
      </c>
      <c r="G7208">
        <v>40000</v>
      </c>
      <c r="H7208">
        <v>120000</v>
      </c>
      <c r="I7208" s="2">
        <v>45839</v>
      </c>
    </row>
    <row r="7209" spans="1:9" x14ac:dyDescent="0.3">
      <c r="A7209">
        <v>107208</v>
      </c>
      <c r="B7209" s="1">
        <v>45814</v>
      </c>
      <c r="C7209" t="s">
        <v>13</v>
      </c>
      <c r="D7209" t="s">
        <v>23</v>
      </c>
      <c r="E7209" t="s">
        <v>5</v>
      </c>
      <c r="F7209">
        <v>2</v>
      </c>
      <c r="G7209">
        <v>18000</v>
      </c>
      <c r="H7209">
        <v>36000</v>
      </c>
      <c r="I7209" s="2">
        <v>45809</v>
      </c>
    </row>
    <row r="7210" spans="1:9" x14ac:dyDescent="0.3">
      <c r="A7210">
        <v>107209</v>
      </c>
      <c r="B7210" s="1">
        <v>45515</v>
      </c>
      <c r="C7210" t="s">
        <v>13</v>
      </c>
      <c r="D7210" t="s">
        <v>23</v>
      </c>
      <c r="E7210" t="s">
        <v>4</v>
      </c>
      <c r="F7210">
        <v>8</v>
      </c>
      <c r="G7210">
        <v>18000</v>
      </c>
      <c r="H7210">
        <v>144000</v>
      </c>
      <c r="I7210" s="2">
        <v>45505</v>
      </c>
    </row>
    <row r="7211" spans="1:9" x14ac:dyDescent="0.3">
      <c r="A7211">
        <v>107210</v>
      </c>
      <c r="B7211" s="1">
        <v>44954</v>
      </c>
      <c r="C7211" t="s">
        <v>13</v>
      </c>
      <c r="D7211" t="s">
        <v>23</v>
      </c>
      <c r="E7211" t="s">
        <v>2</v>
      </c>
      <c r="F7211">
        <v>8</v>
      </c>
      <c r="G7211">
        <v>18000</v>
      </c>
      <c r="H7211">
        <v>144000</v>
      </c>
      <c r="I7211" s="2">
        <v>44927</v>
      </c>
    </row>
    <row r="7212" spans="1:9" x14ac:dyDescent="0.3">
      <c r="A7212">
        <v>107211</v>
      </c>
      <c r="B7212" s="1">
        <v>45814</v>
      </c>
      <c r="C7212" t="s">
        <v>11</v>
      </c>
      <c r="D7212" t="s">
        <v>23</v>
      </c>
      <c r="E7212" t="s">
        <v>2</v>
      </c>
      <c r="F7212">
        <v>4</v>
      </c>
      <c r="G7212">
        <v>22000</v>
      </c>
      <c r="H7212">
        <v>88000</v>
      </c>
      <c r="I7212" s="2">
        <v>45809</v>
      </c>
    </row>
    <row r="7213" spans="1:9" x14ac:dyDescent="0.3">
      <c r="A7213">
        <v>107212</v>
      </c>
      <c r="B7213" s="1">
        <v>45436</v>
      </c>
      <c r="C7213" t="s">
        <v>11</v>
      </c>
      <c r="D7213" t="s">
        <v>23</v>
      </c>
      <c r="E7213" t="s">
        <v>2</v>
      </c>
      <c r="F7213">
        <v>5</v>
      </c>
      <c r="G7213">
        <v>22000</v>
      </c>
      <c r="H7213">
        <v>110000</v>
      </c>
      <c r="I7213" s="2">
        <v>45413</v>
      </c>
    </row>
    <row r="7214" spans="1:9" x14ac:dyDescent="0.3">
      <c r="A7214">
        <v>107213</v>
      </c>
      <c r="B7214" s="1">
        <v>45589</v>
      </c>
      <c r="C7214" t="s">
        <v>13</v>
      </c>
      <c r="D7214" t="s">
        <v>23</v>
      </c>
      <c r="E7214" t="s">
        <v>5</v>
      </c>
      <c r="F7214">
        <v>2</v>
      </c>
      <c r="G7214">
        <v>18000</v>
      </c>
      <c r="H7214">
        <v>36000</v>
      </c>
      <c r="I7214" s="2">
        <v>45566</v>
      </c>
    </row>
    <row r="7215" spans="1:9" x14ac:dyDescent="0.3">
      <c r="A7215">
        <v>107214</v>
      </c>
      <c r="B7215" s="1">
        <v>46007</v>
      </c>
      <c r="C7215" t="s">
        <v>10</v>
      </c>
      <c r="D7215" t="s">
        <v>23</v>
      </c>
      <c r="E7215" t="s">
        <v>2</v>
      </c>
      <c r="F7215">
        <v>6</v>
      </c>
      <c r="G7215">
        <v>30000</v>
      </c>
      <c r="H7215">
        <v>180000</v>
      </c>
      <c r="I7215" s="2">
        <v>45992</v>
      </c>
    </row>
    <row r="7216" spans="1:9" x14ac:dyDescent="0.3">
      <c r="A7216">
        <v>107215</v>
      </c>
      <c r="B7216" s="1">
        <v>45004</v>
      </c>
      <c r="C7216" t="s">
        <v>8</v>
      </c>
      <c r="D7216" t="s">
        <v>24</v>
      </c>
      <c r="E7216" t="s">
        <v>4</v>
      </c>
      <c r="F7216">
        <v>6</v>
      </c>
      <c r="G7216">
        <v>40000</v>
      </c>
      <c r="H7216">
        <v>240000</v>
      </c>
      <c r="I7216" s="2">
        <v>44986</v>
      </c>
    </row>
    <row r="7217" spans="1:9" x14ac:dyDescent="0.3">
      <c r="A7217">
        <v>107216</v>
      </c>
      <c r="B7217" s="1">
        <v>45860</v>
      </c>
      <c r="C7217" t="s">
        <v>7</v>
      </c>
      <c r="D7217" t="s">
        <v>23</v>
      </c>
      <c r="E7217" t="s">
        <v>4</v>
      </c>
      <c r="F7217">
        <v>1</v>
      </c>
      <c r="G7217">
        <v>55000</v>
      </c>
      <c r="H7217">
        <v>55000</v>
      </c>
      <c r="I7217" s="2">
        <v>45839</v>
      </c>
    </row>
    <row r="7218" spans="1:9" x14ac:dyDescent="0.3">
      <c r="A7218">
        <v>107217</v>
      </c>
      <c r="B7218" s="1">
        <v>45392</v>
      </c>
      <c r="C7218" t="s">
        <v>16</v>
      </c>
      <c r="D7218" t="s">
        <v>23</v>
      </c>
      <c r="E7218" t="s">
        <v>2</v>
      </c>
      <c r="F7218">
        <v>7</v>
      </c>
      <c r="G7218">
        <v>1500</v>
      </c>
      <c r="H7218">
        <v>10500</v>
      </c>
      <c r="I7218" s="2">
        <v>45383</v>
      </c>
    </row>
    <row r="7219" spans="1:9" x14ac:dyDescent="0.3">
      <c r="A7219">
        <v>107218</v>
      </c>
      <c r="B7219" s="1">
        <v>45137</v>
      </c>
      <c r="C7219" t="s">
        <v>7</v>
      </c>
      <c r="D7219" t="s">
        <v>23</v>
      </c>
      <c r="E7219" t="s">
        <v>4</v>
      </c>
      <c r="F7219">
        <v>5</v>
      </c>
      <c r="G7219">
        <v>55000</v>
      </c>
      <c r="H7219">
        <v>275000</v>
      </c>
      <c r="I7219" s="2">
        <v>45108</v>
      </c>
    </row>
    <row r="7220" spans="1:9" x14ac:dyDescent="0.3">
      <c r="A7220">
        <v>107219</v>
      </c>
      <c r="B7220" s="1">
        <v>45897</v>
      </c>
      <c r="C7220" t="s">
        <v>12</v>
      </c>
      <c r="D7220" t="s">
        <v>23</v>
      </c>
      <c r="E7220" t="s">
        <v>3</v>
      </c>
      <c r="F7220">
        <v>2</v>
      </c>
      <c r="G7220">
        <v>20000</v>
      </c>
      <c r="H7220">
        <v>40000</v>
      </c>
      <c r="I7220" s="2">
        <v>45870</v>
      </c>
    </row>
    <row r="7221" spans="1:9" x14ac:dyDescent="0.3">
      <c r="A7221">
        <v>107220</v>
      </c>
      <c r="B7221" s="1">
        <v>45000</v>
      </c>
      <c r="C7221" t="s">
        <v>11</v>
      </c>
      <c r="D7221" t="s">
        <v>23</v>
      </c>
      <c r="E7221" t="s">
        <v>3</v>
      </c>
      <c r="F7221">
        <v>2</v>
      </c>
      <c r="G7221">
        <v>22000</v>
      </c>
      <c r="H7221">
        <v>44000</v>
      </c>
      <c r="I7221" s="2">
        <v>44986</v>
      </c>
    </row>
    <row r="7222" spans="1:9" x14ac:dyDescent="0.3">
      <c r="A7222">
        <v>107221</v>
      </c>
      <c r="B7222" s="1">
        <v>44952</v>
      </c>
      <c r="C7222" t="s">
        <v>9</v>
      </c>
      <c r="D7222" t="s">
        <v>24</v>
      </c>
      <c r="E7222" t="s">
        <v>4</v>
      </c>
      <c r="F7222">
        <v>3</v>
      </c>
      <c r="G7222">
        <v>35000</v>
      </c>
      <c r="H7222">
        <v>105000</v>
      </c>
      <c r="I7222" s="2">
        <v>44927</v>
      </c>
    </row>
    <row r="7223" spans="1:9" x14ac:dyDescent="0.3">
      <c r="A7223">
        <v>107222</v>
      </c>
      <c r="B7223" s="1">
        <v>45490</v>
      </c>
      <c r="C7223" t="s">
        <v>13</v>
      </c>
      <c r="D7223" t="s">
        <v>23</v>
      </c>
      <c r="E7223" t="s">
        <v>5</v>
      </c>
      <c r="F7223">
        <v>8</v>
      </c>
      <c r="G7223">
        <v>18000</v>
      </c>
      <c r="H7223">
        <v>144000</v>
      </c>
      <c r="I7223" s="2">
        <v>45474</v>
      </c>
    </row>
    <row r="7224" spans="1:9" x14ac:dyDescent="0.3">
      <c r="A7224">
        <v>107223</v>
      </c>
      <c r="B7224" s="1">
        <v>45711</v>
      </c>
      <c r="C7224" t="s">
        <v>11</v>
      </c>
      <c r="D7224" t="s">
        <v>23</v>
      </c>
      <c r="E7224" t="s">
        <v>4</v>
      </c>
      <c r="F7224">
        <v>4</v>
      </c>
      <c r="G7224">
        <v>22000</v>
      </c>
      <c r="H7224">
        <v>88000</v>
      </c>
      <c r="I7224" s="2">
        <v>45689</v>
      </c>
    </row>
    <row r="7225" spans="1:9" x14ac:dyDescent="0.3">
      <c r="A7225">
        <v>107224</v>
      </c>
      <c r="B7225" s="1">
        <v>45814</v>
      </c>
      <c r="C7225" t="s">
        <v>13</v>
      </c>
      <c r="D7225" t="s">
        <v>23</v>
      </c>
      <c r="E7225" t="s">
        <v>4</v>
      </c>
      <c r="F7225">
        <v>8</v>
      </c>
      <c r="G7225">
        <v>18000</v>
      </c>
      <c r="H7225">
        <v>144000</v>
      </c>
      <c r="I7225" s="2">
        <v>45809</v>
      </c>
    </row>
    <row r="7226" spans="1:9" x14ac:dyDescent="0.3">
      <c r="A7226">
        <v>107225</v>
      </c>
      <c r="B7226" s="1">
        <v>45167</v>
      </c>
      <c r="C7226" t="s">
        <v>10</v>
      </c>
      <c r="D7226" t="s">
        <v>23</v>
      </c>
      <c r="E7226" t="s">
        <v>2</v>
      </c>
      <c r="F7226">
        <v>5</v>
      </c>
      <c r="G7226">
        <v>30000</v>
      </c>
      <c r="H7226">
        <v>150000</v>
      </c>
      <c r="I7226" s="2">
        <v>45139</v>
      </c>
    </row>
    <row r="7227" spans="1:9" x14ac:dyDescent="0.3">
      <c r="A7227">
        <v>107226</v>
      </c>
      <c r="B7227" s="1">
        <v>45058</v>
      </c>
      <c r="C7227" t="s">
        <v>12</v>
      </c>
      <c r="D7227" t="s">
        <v>23</v>
      </c>
      <c r="E7227" t="s">
        <v>2</v>
      </c>
      <c r="F7227">
        <v>6</v>
      </c>
      <c r="G7227">
        <v>20000</v>
      </c>
      <c r="H7227">
        <v>120000</v>
      </c>
      <c r="I7227" s="2">
        <v>45047</v>
      </c>
    </row>
    <row r="7228" spans="1:9" x14ac:dyDescent="0.3">
      <c r="A7228">
        <v>107227</v>
      </c>
      <c r="B7228" s="1">
        <v>45910</v>
      </c>
      <c r="C7228" t="s">
        <v>14</v>
      </c>
      <c r="D7228" t="s">
        <v>24</v>
      </c>
      <c r="E7228" t="s">
        <v>4</v>
      </c>
      <c r="F7228">
        <v>2</v>
      </c>
      <c r="G7228">
        <v>12000</v>
      </c>
      <c r="H7228">
        <v>24000</v>
      </c>
      <c r="I7228" s="2">
        <v>45901</v>
      </c>
    </row>
    <row r="7229" spans="1:9" x14ac:dyDescent="0.3">
      <c r="A7229">
        <v>107228</v>
      </c>
      <c r="B7229" s="1">
        <v>45000</v>
      </c>
      <c r="C7229" t="s">
        <v>11</v>
      </c>
      <c r="D7229" t="s">
        <v>23</v>
      </c>
      <c r="E7229" t="s">
        <v>5</v>
      </c>
      <c r="F7229">
        <v>8</v>
      </c>
      <c r="G7229">
        <v>22000</v>
      </c>
      <c r="H7229">
        <v>176000</v>
      </c>
      <c r="I7229" s="2">
        <v>44986</v>
      </c>
    </row>
    <row r="7230" spans="1:9" x14ac:dyDescent="0.3">
      <c r="A7230">
        <v>107229</v>
      </c>
      <c r="B7230" s="1">
        <v>45097</v>
      </c>
      <c r="C7230" t="s">
        <v>7</v>
      </c>
      <c r="D7230" t="s">
        <v>23</v>
      </c>
      <c r="E7230" t="s">
        <v>5</v>
      </c>
      <c r="F7230">
        <v>6</v>
      </c>
      <c r="G7230">
        <v>55000</v>
      </c>
      <c r="H7230">
        <v>330000</v>
      </c>
      <c r="I7230" s="2">
        <v>45078</v>
      </c>
    </row>
    <row r="7231" spans="1:9" x14ac:dyDescent="0.3">
      <c r="A7231">
        <v>107230</v>
      </c>
      <c r="B7231" s="1">
        <v>45664</v>
      </c>
      <c r="C7231" t="s">
        <v>13</v>
      </c>
      <c r="D7231" t="s">
        <v>23</v>
      </c>
      <c r="E7231" t="s">
        <v>4</v>
      </c>
      <c r="F7231">
        <v>4</v>
      </c>
      <c r="G7231">
        <v>18000</v>
      </c>
      <c r="H7231">
        <v>72000</v>
      </c>
      <c r="I7231" s="2">
        <v>45658</v>
      </c>
    </row>
    <row r="7232" spans="1:9" x14ac:dyDescent="0.3">
      <c r="A7232">
        <v>107231</v>
      </c>
      <c r="B7232" s="1">
        <v>45139</v>
      </c>
      <c r="C7232" t="s">
        <v>16</v>
      </c>
      <c r="D7232" t="s">
        <v>23</v>
      </c>
      <c r="E7232" t="s">
        <v>2</v>
      </c>
      <c r="F7232">
        <v>4</v>
      </c>
      <c r="G7232">
        <v>1500</v>
      </c>
      <c r="H7232">
        <v>6000</v>
      </c>
      <c r="I7232" s="2">
        <v>45139</v>
      </c>
    </row>
    <row r="7233" spans="1:9" x14ac:dyDescent="0.3">
      <c r="A7233">
        <v>107232</v>
      </c>
      <c r="B7233" s="1">
        <v>45434</v>
      </c>
      <c r="C7233" t="s">
        <v>14</v>
      </c>
      <c r="D7233" t="s">
        <v>24</v>
      </c>
      <c r="E7233" t="s">
        <v>4</v>
      </c>
      <c r="F7233">
        <v>6</v>
      </c>
      <c r="G7233">
        <v>12000</v>
      </c>
      <c r="H7233">
        <v>72000</v>
      </c>
      <c r="I7233" s="2">
        <v>45413</v>
      </c>
    </row>
    <row r="7234" spans="1:9" x14ac:dyDescent="0.3">
      <c r="A7234">
        <v>107233</v>
      </c>
      <c r="B7234" s="1">
        <v>45584</v>
      </c>
      <c r="C7234" t="s">
        <v>9</v>
      </c>
      <c r="D7234" t="s">
        <v>24</v>
      </c>
      <c r="E7234" t="s">
        <v>2</v>
      </c>
      <c r="F7234">
        <v>1</v>
      </c>
      <c r="G7234">
        <v>35000</v>
      </c>
      <c r="H7234">
        <v>35000</v>
      </c>
      <c r="I7234" s="2">
        <v>45566</v>
      </c>
    </row>
    <row r="7235" spans="1:9" x14ac:dyDescent="0.3">
      <c r="A7235">
        <v>107234</v>
      </c>
      <c r="B7235" s="1">
        <v>45438</v>
      </c>
      <c r="C7235" t="s">
        <v>16</v>
      </c>
      <c r="D7235" t="s">
        <v>23</v>
      </c>
      <c r="E7235" t="s">
        <v>2</v>
      </c>
      <c r="F7235">
        <v>6</v>
      </c>
      <c r="G7235">
        <v>1500</v>
      </c>
      <c r="H7235">
        <v>9000</v>
      </c>
      <c r="I7235" s="2">
        <v>45413</v>
      </c>
    </row>
    <row r="7236" spans="1:9" x14ac:dyDescent="0.3">
      <c r="A7236">
        <v>107235</v>
      </c>
      <c r="B7236" s="1">
        <v>45811</v>
      </c>
      <c r="C7236" t="s">
        <v>7</v>
      </c>
      <c r="D7236" t="s">
        <v>23</v>
      </c>
      <c r="E7236" t="s">
        <v>2</v>
      </c>
      <c r="F7236">
        <v>3</v>
      </c>
      <c r="G7236">
        <v>55000</v>
      </c>
      <c r="H7236">
        <v>165000</v>
      </c>
      <c r="I7236" s="2">
        <v>45809</v>
      </c>
    </row>
    <row r="7237" spans="1:9" x14ac:dyDescent="0.3">
      <c r="A7237">
        <v>107236</v>
      </c>
      <c r="B7237" s="1">
        <v>45509</v>
      </c>
      <c r="C7237" t="s">
        <v>8</v>
      </c>
      <c r="D7237" t="s">
        <v>24</v>
      </c>
      <c r="E7237" t="s">
        <v>4</v>
      </c>
      <c r="F7237">
        <v>8</v>
      </c>
      <c r="G7237">
        <v>40000</v>
      </c>
      <c r="H7237">
        <v>320000</v>
      </c>
      <c r="I7237" s="2">
        <v>45505</v>
      </c>
    </row>
    <row r="7238" spans="1:9" x14ac:dyDescent="0.3">
      <c r="A7238">
        <v>107237</v>
      </c>
      <c r="B7238" s="1">
        <v>45861</v>
      </c>
      <c r="C7238" t="s">
        <v>11</v>
      </c>
      <c r="D7238" t="s">
        <v>23</v>
      </c>
      <c r="E7238" t="s">
        <v>4</v>
      </c>
      <c r="F7238">
        <v>8</v>
      </c>
      <c r="G7238">
        <v>22000</v>
      </c>
      <c r="H7238">
        <v>176000</v>
      </c>
      <c r="I7238" s="2">
        <v>45839</v>
      </c>
    </row>
    <row r="7239" spans="1:9" x14ac:dyDescent="0.3">
      <c r="A7239">
        <v>107238</v>
      </c>
      <c r="B7239" s="1">
        <v>45080</v>
      </c>
      <c r="C7239" t="s">
        <v>9</v>
      </c>
      <c r="D7239" t="s">
        <v>24</v>
      </c>
      <c r="E7239" t="s">
        <v>4</v>
      </c>
      <c r="F7239">
        <v>4</v>
      </c>
      <c r="G7239">
        <v>35000</v>
      </c>
      <c r="H7239">
        <v>140000</v>
      </c>
      <c r="I7239" s="2">
        <v>45078</v>
      </c>
    </row>
    <row r="7240" spans="1:9" x14ac:dyDescent="0.3">
      <c r="A7240">
        <v>107239</v>
      </c>
      <c r="B7240" s="1">
        <v>45523</v>
      </c>
      <c r="C7240" t="s">
        <v>16</v>
      </c>
      <c r="D7240" t="s">
        <v>23</v>
      </c>
      <c r="E7240" t="s">
        <v>2</v>
      </c>
      <c r="F7240">
        <v>6</v>
      </c>
      <c r="G7240">
        <v>1500</v>
      </c>
      <c r="H7240">
        <v>9000</v>
      </c>
      <c r="I7240" s="2">
        <v>45505</v>
      </c>
    </row>
    <row r="7241" spans="1:9" x14ac:dyDescent="0.3">
      <c r="A7241">
        <v>107240</v>
      </c>
      <c r="B7241" s="1">
        <v>45097</v>
      </c>
      <c r="C7241" t="s">
        <v>13</v>
      </c>
      <c r="D7241" t="s">
        <v>23</v>
      </c>
      <c r="E7241" t="s">
        <v>2</v>
      </c>
      <c r="F7241">
        <v>4</v>
      </c>
      <c r="G7241">
        <v>18000</v>
      </c>
      <c r="H7241">
        <v>72000</v>
      </c>
      <c r="I7241" s="2">
        <v>45078</v>
      </c>
    </row>
    <row r="7242" spans="1:9" x14ac:dyDescent="0.3">
      <c r="A7242">
        <v>107241</v>
      </c>
      <c r="B7242" s="1">
        <v>44933</v>
      </c>
      <c r="C7242" t="s">
        <v>10</v>
      </c>
      <c r="D7242" t="s">
        <v>23</v>
      </c>
      <c r="E7242" t="s">
        <v>5</v>
      </c>
      <c r="F7242">
        <v>3</v>
      </c>
      <c r="G7242">
        <v>30000</v>
      </c>
      <c r="H7242">
        <v>90000</v>
      </c>
      <c r="I7242" s="2">
        <v>44927</v>
      </c>
    </row>
    <row r="7243" spans="1:9" x14ac:dyDescent="0.3">
      <c r="A7243">
        <v>107242</v>
      </c>
      <c r="B7243" s="1">
        <v>45029</v>
      </c>
      <c r="C7243" t="s">
        <v>7</v>
      </c>
      <c r="D7243" t="s">
        <v>23</v>
      </c>
      <c r="E7243" t="s">
        <v>5</v>
      </c>
      <c r="F7243">
        <v>4</v>
      </c>
      <c r="G7243">
        <v>55000</v>
      </c>
      <c r="H7243">
        <v>220000</v>
      </c>
      <c r="I7243" s="2">
        <v>45017</v>
      </c>
    </row>
    <row r="7244" spans="1:9" x14ac:dyDescent="0.3">
      <c r="A7244">
        <v>107243</v>
      </c>
      <c r="B7244" s="1">
        <v>45864</v>
      </c>
      <c r="C7244" t="s">
        <v>14</v>
      </c>
      <c r="D7244" t="s">
        <v>24</v>
      </c>
      <c r="E7244" t="s">
        <v>4</v>
      </c>
      <c r="F7244">
        <v>1</v>
      </c>
      <c r="G7244">
        <v>12000</v>
      </c>
      <c r="H7244">
        <v>12000</v>
      </c>
      <c r="I7244" s="2">
        <v>45839</v>
      </c>
    </row>
    <row r="7245" spans="1:9" x14ac:dyDescent="0.3">
      <c r="A7245">
        <v>107244</v>
      </c>
      <c r="B7245" s="1">
        <v>45398</v>
      </c>
      <c r="C7245" t="s">
        <v>15</v>
      </c>
      <c r="D7245" t="s">
        <v>24</v>
      </c>
      <c r="E7245" t="s">
        <v>2</v>
      </c>
      <c r="F7245">
        <v>5</v>
      </c>
      <c r="G7245">
        <v>8000</v>
      </c>
      <c r="H7245">
        <v>40000</v>
      </c>
      <c r="I7245" s="2">
        <v>45383</v>
      </c>
    </row>
    <row r="7246" spans="1:9" x14ac:dyDescent="0.3">
      <c r="A7246">
        <v>107245</v>
      </c>
      <c r="B7246" s="1">
        <v>45262</v>
      </c>
      <c r="C7246" t="s">
        <v>10</v>
      </c>
      <c r="D7246" t="s">
        <v>23</v>
      </c>
      <c r="E7246" t="s">
        <v>4</v>
      </c>
      <c r="F7246">
        <v>6</v>
      </c>
      <c r="G7246">
        <v>30000</v>
      </c>
      <c r="H7246">
        <v>180000</v>
      </c>
      <c r="I7246" s="2">
        <v>45261</v>
      </c>
    </row>
    <row r="7247" spans="1:9" x14ac:dyDescent="0.3">
      <c r="A7247">
        <v>107246</v>
      </c>
      <c r="B7247" s="1">
        <v>45654</v>
      </c>
      <c r="C7247" t="s">
        <v>9</v>
      </c>
      <c r="D7247" t="s">
        <v>24</v>
      </c>
      <c r="E7247" t="s">
        <v>3</v>
      </c>
      <c r="F7247">
        <v>4</v>
      </c>
      <c r="G7247">
        <v>35000</v>
      </c>
      <c r="H7247">
        <v>140000</v>
      </c>
      <c r="I7247" s="2">
        <v>45627</v>
      </c>
    </row>
    <row r="7248" spans="1:9" x14ac:dyDescent="0.3">
      <c r="A7248">
        <v>107247</v>
      </c>
      <c r="B7248" s="1">
        <v>45241</v>
      </c>
      <c r="C7248" t="s">
        <v>16</v>
      </c>
      <c r="D7248" t="s">
        <v>23</v>
      </c>
      <c r="E7248" t="s">
        <v>5</v>
      </c>
      <c r="F7248">
        <v>7</v>
      </c>
      <c r="G7248">
        <v>1500</v>
      </c>
      <c r="H7248">
        <v>10500</v>
      </c>
      <c r="I7248" s="2">
        <v>45231</v>
      </c>
    </row>
    <row r="7249" spans="1:9" x14ac:dyDescent="0.3">
      <c r="A7249">
        <v>107248</v>
      </c>
      <c r="B7249" s="1">
        <v>45241</v>
      </c>
      <c r="C7249" t="s">
        <v>7</v>
      </c>
      <c r="D7249" t="s">
        <v>23</v>
      </c>
      <c r="E7249" t="s">
        <v>3</v>
      </c>
      <c r="F7249">
        <v>2</v>
      </c>
      <c r="G7249">
        <v>55000</v>
      </c>
      <c r="H7249">
        <v>110000</v>
      </c>
      <c r="I7249" s="2">
        <v>45231</v>
      </c>
    </row>
    <row r="7250" spans="1:9" x14ac:dyDescent="0.3">
      <c r="A7250">
        <v>107249</v>
      </c>
      <c r="B7250" s="1">
        <v>45810</v>
      </c>
      <c r="C7250" t="s">
        <v>7</v>
      </c>
      <c r="D7250" t="s">
        <v>23</v>
      </c>
      <c r="E7250" t="s">
        <v>2</v>
      </c>
      <c r="F7250">
        <v>6</v>
      </c>
      <c r="G7250">
        <v>55000</v>
      </c>
      <c r="H7250">
        <v>330000</v>
      </c>
      <c r="I7250" s="2">
        <v>45809</v>
      </c>
    </row>
    <row r="7251" spans="1:9" x14ac:dyDescent="0.3">
      <c r="A7251">
        <v>107250</v>
      </c>
      <c r="B7251" s="1">
        <v>44969</v>
      </c>
      <c r="C7251" t="s">
        <v>10</v>
      </c>
      <c r="D7251" t="s">
        <v>23</v>
      </c>
      <c r="E7251" t="s">
        <v>3</v>
      </c>
      <c r="F7251">
        <v>2</v>
      </c>
      <c r="G7251">
        <v>30000</v>
      </c>
      <c r="H7251">
        <v>60000</v>
      </c>
      <c r="I7251" s="2">
        <v>44958</v>
      </c>
    </row>
    <row r="7252" spans="1:9" x14ac:dyDescent="0.3">
      <c r="A7252">
        <v>107251</v>
      </c>
      <c r="B7252" s="1">
        <v>45377</v>
      </c>
      <c r="C7252" t="s">
        <v>9</v>
      </c>
      <c r="D7252" t="s">
        <v>24</v>
      </c>
      <c r="E7252" t="s">
        <v>3</v>
      </c>
      <c r="F7252">
        <v>1</v>
      </c>
      <c r="G7252">
        <v>35000</v>
      </c>
      <c r="H7252">
        <v>35000</v>
      </c>
      <c r="I7252" s="2">
        <v>45352</v>
      </c>
    </row>
    <row r="7253" spans="1:9" x14ac:dyDescent="0.3">
      <c r="A7253">
        <v>107252</v>
      </c>
      <c r="B7253" s="1">
        <v>45447</v>
      </c>
      <c r="C7253" t="s">
        <v>15</v>
      </c>
      <c r="D7253" t="s">
        <v>24</v>
      </c>
      <c r="E7253" t="s">
        <v>3</v>
      </c>
      <c r="F7253">
        <v>6</v>
      </c>
      <c r="G7253">
        <v>8000</v>
      </c>
      <c r="H7253">
        <v>48000</v>
      </c>
      <c r="I7253" s="2">
        <v>45444</v>
      </c>
    </row>
    <row r="7254" spans="1:9" x14ac:dyDescent="0.3">
      <c r="A7254">
        <v>107253</v>
      </c>
      <c r="B7254" s="1">
        <v>45915</v>
      </c>
      <c r="C7254" t="s">
        <v>15</v>
      </c>
      <c r="D7254" t="s">
        <v>24</v>
      </c>
      <c r="E7254" t="s">
        <v>2</v>
      </c>
      <c r="F7254">
        <v>8</v>
      </c>
      <c r="G7254">
        <v>8000</v>
      </c>
      <c r="H7254">
        <v>64000</v>
      </c>
      <c r="I7254" s="2">
        <v>45901</v>
      </c>
    </row>
    <row r="7255" spans="1:9" x14ac:dyDescent="0.3">
      <c r="A7255">
        <v>107254</v>
      </c>
      <c r="B7255" s="1">
        <v>45486</v>
      </c>
      <c r="C7255" t="s">
        <v>10</v>
      </c>
      <c r="D7255" t="s">
        <v>23</v>
      </c>
      <c r="E7255" t="s">
        <v>3</v>
      </c>
      <c r="F7255">
        <v>5</v>
      </c>
      <c r="G7255">
        <v>30000</v>
      </c>
      <c r="H7255">
        <v>150000</v>
      </c>
      <c r="I7255" s="2">
        <v>45474</v>
      </c>
    </row>
    <row r="7256" spans="1:9" x14ac:dyDescent="0.3">
      <c r="A7256">
        <v>107255</v>
      </c>
      <c r="B7256" s="1">
        <v>45769</v>
      </c>
      <c r="C7256" t="s">
        <v>9</v>
      </c>
      <c r="D7256" t="s">
        <v>24</v>
      </c>
      <c r="E7256" t="s">
        <v>3</v>
      </c>
      <c r="F7256">
        <v>6</v>
      </c>
      <c r="G7256">
        <v>35000</v>
      </c>
      <c r="H7256">
        <v>210000</v>
      </c>
      <c r="I7256" s="2">
        <v>45748</v>
      </c>
    </row>
    <row r="7257" spans="1:9" x14ac:dyDescent="0.3">
      <c r="A7257">
        <v>107256</v>
      </c>
      <c r="B7257" s="1">
        <v>45730</v>
      </c>
      <c r="C7257" t="s">
        <v>14</v>
      </c>
      <c r="D7257" t="s">
        <v>24</v>
      </c>
      <c r="E7257" t="s">
        <v>2</v>
      </c>
      <c r="F7257">
        <v>3</v>
      </c>
      <c r="G7257">
        <v>12000</v>
      </c>
      <c r="H7257">
        <v>36000</v>
      </c>
      <c r="I7257" s="2">
        <v>45717</v>
      </c>
    </row>
    <row r="7258" spans="1:9" x14ac:dyDescent="0.3">
      <c r="A7258">
        <v>107257</v>
      </c>
      <c r="B7258" s="1">
        <v>45341</v>
      </c>
      <c r="C7258" t="s">
        <v>11</v>
      </c>
      <c r="D7258" t="s">
        <v>23</v>
      </c>
      <c r="E7258" t="s">
        <v>5</v>
      </c>
      <c r="F7258">
        <v>6</v>
      </c>
      <c r="G7258">
        <v>22000</v>
      </c>
      <c r="H7258">
        <v>132000</v>
      </c>
      <c r="I7258" s="2">
        <v>45323</v>
      </c>
    </row>
    <row r="7259" spans="1:9" x14ac:dyDescent="0.3">
      <c r="A7259">
        <v>107258</v>
      </c>
      <c r="B7259" s="1">
        <v>45824</v>
      </c>
      <c r="C7259" t="s">
        <v>7</v>
      </c>
      <c r="D7259" t="s">
        <v>23</v>
      </c>
      <c r="E7259" t="s">
        <v>4</v>
      </c>
      <c r="F7259">
        <v>7</v>
      </c>
      <c r="G7259">
        <v>55000</v>
      </c>
      <c r="H7259">
        <v>385000</v>
      </c>
      <c r="I7259" s="2">
        <v>45809</v>
      </c>
    </row>
    <row r="7260" spans="1:9" x14ac:dyDescent="0.3">
      <c r="A7260">
        <v>107259</v>
      </c>
      <c r="B7260" s="1">
        <v>45934</v>
      </c>
      <c r="C7260" t="s">
        <v>7</v>
      </c>
      <c r="D7260" t="s">
        <v>23</v>
      </c>
      <c r="E7260" t="s">
        <v>4</v>
      </c>
      <c r="F7260">
        <v>2</v>
      </c>
      <c r="G7260">
        <v>55000</v>
      </c>
      <c r="H7260">
        <v>110000</v>
      </c>
      <c r="I7260" s="2">
        <v>45931</v>
      </c>
    </row>
    <row r="7261" spans="1:9" x14ac:dyDescent="0.3">
      <c r="A7261">
        <v>107260</v>
      </c>
      <c r="B7261" s="1">
        <v>45568</v>
      </c>
      <c r="C7261" t="s">
        <v>16</v>
      </c>
      <c r="D7261" t="s">
        <v>23</v>
      </c>
      <c r="E7261" t="s">
        <v>2</v>
      </c>
      <c r="F7261">
        <v>4</v>
      </c>
      <c r="G7261">
        <v>1500</v>
      </c>
      <c r="H7261">
        <v>6000</v>
      </c>
      <c r="I7261" s="2">
        <v>45566</v>
      </c>
    </row>
    <row r="7262" spans="1:9" x14ac:dyDescent="0.3">
      <c r="A7262">
        <v>107261</v>
      </c>
      <c r="B7262" s="1">
        <v>45937</v>
      </c>
      <c r="C7262" t="s">
        <v>8</v>
      </c>
      <c r="D7262" t="s">
        <v>24</v>
      </c>
      <c r="E7262" t="s">
        <v>3</v>
      </c>
      <c r="F7262">
        <v>5</v>
      </c>
      <c r="G7262">
        <v>40000</v>
      </c>
      <c r="H7262">
        <v>200000</v>
      </c>
      <c r="I7262" s="2">
        <v>45931</v>
      </c>
    </row>
    <row r="7263" spans="1:9" x14ac:dyDescent="0.3">
      <c r="A7263">
        <v>107262</v>
      </c>
      <c r="B7263" s="1">
        <v>45076</v>
      </c>
      <c r="C7263" t="s">
        <v>12</v>
      </c>
      <c r="D7263" t="s">
        <v>23</v>
      </c>
      <c r="E7263" t="s">
        <v>2</v>
      </c>
      <c r="F7263">
        <v>3</v>
      </c>
      <c r="G7263">
        <v>20000</v>
      </c>
      <c r="H7263">
        <v>60000</v>
      </c>
      <c r="I7263" s="2">
        <v>45047</v>
      </c>
    </row>
    <row r="7264" spans="1:9" x14ac:dyDescent="0.3">
      <c r="A7264">
        <v>107263</v>
      </c>
      <c r="B7264" s="1">
        <v>45691</v>
      </c>
      <c r="C7264" t="s">
        <v>14</v>
      </c>
      <c r="D7264" t="s">
        <v>24</v>
      </c>
      <c r="E7264" t="s">
        <v>5</v>
      </c>
      <c r="F7264">
        <v>8</v>
      </c>
      <c r="G7264">
        <v>12000</v>
      </c>
      <c r="H7264">
        <v>96000</v>
      </c>
      <c r="I7264" s="2">
        <v>45689</v>
      </c>
    </row>
    <row r="7265" spans="1:9" x14ac:dyDescent="0.3">
      <c r="A7265">
        <v>107264</v>
      </c>
      <c r="B7265" s="1">
        <v>45209</v>
      </c>
      <c r="C7265" t="s">
        <v>7</v>
      </c>
      <c r="D7265" t="s">
        <v>23</v>
      </c>
      <c r="E7265" t="s">
        <v>5</v>
      </c>
      <c r="F7265">
        <v>7</v>
      </c>
      <c r="G7265">
        <v>55000</v>
      </c>
      <c r="H7265">
        <v>385000</v>
      </c>
      <c r="I7265" s="2">
        <v>45200</v>
      </c>
    </row>
    <row r="7266" spans="1:9" x14ac:dyDescent="0.3">
      <c r="A7266">
        <v>107265</v>
      </c>
      <c r="B7266" s="1">
        <v>45113</v>
      </c>
      <c r="C7266" t="s">
        <v>13</v>
      </c>
      <c r="D7266" t="s">
        <v>23</v>
      </c>
      <c r="E7266" t="s">
        <v>3</v>
      </c>
      <c r="F7266">
        <v>7</v>
      </c>
      <c r="G7266">
        <v>18000</v>
      </c>
      <c r="H7266">
        <v>126000</v>
      </c>
      <c r="I7266" s="2">
        <v>45108</v>
      </c>
    </row>
    <row r="7267" spans="1:9" x14ac:dyDescent="0.3">
      <c r="A7267">
        <v>107266</v>
      </c>
      <c r="B7267" s="1">
        <v>45315</v>
      </c>
      <c r="C7267" t="s">
        <v>16</v>
      </c>
      <c r="D7267" t="s">
        <v>23</v>
      </c>
      <c r="E7267" t="s">
        <v>4</v>
      </c>
      <c r="F7267">
        <v>4</v>
      </c>
      <c r="G7267">
        <v>1500</v>
      </c>
      <c r="H7267">
        <v>6000</v>
      </c>
      <c r="I7267" s="2">
        <v>45292</v>
      </c>
    </row>
    <row r="7268" spans="1:9" x14ac:dyDescent="0.3">
      <c r="A7268">
        <v>107267</v>
      </c>
      <c r="B7268" s="1">
        <v>44962</v>
      </c>
      <c r="C7268" t="s">
        <v>14</v>
      </c>
      <c r="D7268" t="s">
        <v>24</v>
      </c>
      <c r="E7268" t="s">
        <v>2</v>
      </c>
      <c r="F7268">
        <v>2</v>
      </c>
      <c r="G7268">
        <v>12000</v>
      </c>
      <c r="H7268">
        <v>24000</v>
      </c>
      <c r="I7268" s="2">
        <v>44958</v>
      </c>
    </row>
    <row r="7269" spans="1:9" x14ac:dyDescent="0.3">
      <c r="A7269">
        <v>107268</v>
      </c>
      <c r="B7269" s="1">
        <v>44931</v>
      </c>
      <c r="C7269" t="s">
        <v>16</v>
      </c>
      <c r="D7269" t="s">
        <v>23</v>
      </c>
      <c r="E7269" t="s">
        <v>3</v>
      </c>
      <c r="F7269">
        <v>8</v>
      </c>
      <c r="G7269">
        <v>1500</v>
      </c>
      <c r="H7269">
        <v>12000</v>
      </c>
      <c r="I7269" s="2">
        <v>44927</v>
      </c>
    </row>
    <row r="7270" spans="1:9" x14ac:dyDescent="0.3">
      <c r="A7270">
        <v>107269</v>
      </c>
      <c r="B7270" s="1">
        <v>45536</v>
      </c>
      <c r="C7270" t="s">
        <v>11</v>
      </c>
      <c r="D7270" t="s">
        <v>23</v>
      </c>
      <c r="E7270" t="s">
        <v>3</v>
      </c>
      <c r="F7270">
        <v>4</v>
      </c>
      <c r="G7270">
        <v>22000</v>
      </c>
      <c r="H7270">
        <v>88000</v>
      </c>
      <c r="I7270" s="2">
        <v>45536</v>
      </c>
    </row>
    <row r="7271" spans="1:9" x14ac:dyDescent="0.3">
      <c r="A7271">
        <v>107270</v>
      </c>
      <c r="B7271" s="1">
        <v>45065</v>
      </c>
      <c r="C7271" t="s">
        <v>13</v>
      </c>
      <c r="D7271" t="s">
        <v>23</v>
      </c>
      <c r="E7271" t="s">
        <v>4</v>
      </c>
      <c r="F7271">
        <v>4</v>
      </c>
      <c r="G7271">
        <v>18000</v>
      </c>
      <c r="H7271">
        <v>72000</v>
      </c>
      <c r="I7271" s="2">
        <v>45047</v>
      </c>
    </row>
    <row r="7272" spans="1:9" x14ac:dyDescent="0.3">
      <c r="A7272">
        <v>107271</v>
      </c>
      <c r="B7272" s="1">
        <v>45220</v>
      </c>
      <c r="C7272" t="s">
        <v>9</v>
      </c>
      <c r="D7272" t="s">
        <v>24</v>
      </c>
      <c r="E7272" t="s">
        <v>3</v>
      </c>
      <c r="F7272">
        <v>5</v>
      </c>
      <c r="G7272">
        <v>35000</v>
      </c>
      <c r="H7272">
        <v>175000</v>
      </c>
      <c r="I7272" s="2">
        <v>45200</v>
      </c>
    </row>
    <row r="7273" spans="1:9" x14ac:dyDescent="0.3">
      <c r="A7273">
        <v>107272</v>
      </c>
      <c r="B7273" s="1">
        <v>45608</v>
      </c>
      <c r="C7273" t="s">
        <v>12</v>
      </c>
      <c r="D7273" t="s">
        <v>23</v>
      </c>
      <c r="E7273" t="s">
        <v>2</v>
      </c>
      <c r="F7273">
        <v>2</v>
      </c>
      <c r="G7273">
        <v>20000</v>
      </c>
      <c r="H7273">
        <v>40000</v>
      </c>
      <c r="I7273" s="2">
        <v>45597</v>
      </c>
    </row>
    <row r="7274" spans="1:9" x14ac:dyDescent="0.3">
      <c r="A7274">
        <v>107273</v>
      </c>
      <c r="B7274" s="1">
        <v>45629</v>
      </c>
      <c r="C7274" t="s">
        <v>16</v>
      </c>
      <c r="D7274" t="s">
        <v>23</v>
      </c>
      <c r="E7274" t="s">
        <v>2</v>
      </c>
      <c r="F7274">
        <v>4</v>
      </c>
      <c r="G7274">
        <v>1500</v>
      </c>
      <c r="H7274">
        <v>6000</v>
      </c>
      <c r="I7274" s="2">
        <v>45627</v>
      </c>
    </row>
    <row r="7275" spans="1:9" x14ac:dyDescent="0.3">
      <c r="A7275">
        <v>107274</v>
      </c>
      <c r="B7275" s="1">
        <v>45694</v>
      </c>
      <c r="C7275" t="s">
        <v>9</v>
      </c>
      <c r="D7275" t="s">
        <v>24</v>
      </c>
      <c r="E7275" t="s">
        <v>4</v>
      </c>
      <c r="F7275">
        <v>8</v>
      </c>
      <c r="G7275">
        <v>35000</v>
      </c>
      <c r="H7275">
        <v>280000</v>
      </c>
      <c r="I7275" s="2">
        <v>45689</v>
      </c>
    </row>
    <row r="7276" spans="1:9" x14ac:dyDescent="0.3">
      <c r="A7276">
        <v>107275</v>
      </c>
      <c r="B7276" s="1">
        <v>45455</v>
      </c>
      <c r="C7276" t="s">
        <v>12</v>
      </c>
      <c r="D7276" t="s">
        <v>23</v>
      </c>
      <c r="E7276" t="s">
        <v>2</v>
      </c>
      <c r="F7276">
        <v>7</v>
      </c>
      <c r="G7276">
        <v>20000</v>
      </c>
      <c r="H7276">
        <v>140000</v>
      </c>
      <c r="I7276" s="2">
        <v>45444</v>
      </c>
    </row>
    <row r="7277" spans="1:9" x14ac:dyDescent="0.3">
      <c r="A7277">
        <v>107276</v>
      </c>
      <c r="B7277" s="1">
        <v>45227</v>
      </c>
      <c r="C7277" t="s">
        <v>11</v>
      </c>
      <c r="D7277" t="s">
        <v>23</v>
      </c>
      <c r="E7277" t="s">
        <v>4</v>
      </c>
      <c r="F7277">
        <v>1</v>
      </c>
      <c r="G7277">
        <v>22000</v>
      </c>
      <c r="H7277">
        <v>22000</v>
      </c>
      <c r="I7277" s="2">
        <v>45200</v>
      </c>
    </row>
    <row r="7278" spans="1:9" x14ac:dyDescent="0.3">
      <c r="A7278">
        <v>107277</v>
      </c>
      <c r="B7278" s="1">
        <v>45159</v>
      </c>
      <c r="C7278" t="s">
        <v>12</v>
      </c>
      <c r="D7278" t="s">
        <v>23</v>
      </c>
      <c r="E7278" t="s">
        <v>5</v>
      </c>
      <c r="F7278">
        <v>7</v>
      </c>
      <c r="G7278">
        <v>20000</v>
      </c>
      <c r="H7278">
        <v>140000</v>
      </c>
      <c r="I7278" s="2">
        <v>45139</v>
      </c>
    </row>
    <row r="7279" spans="1:9" x14ac:dyDescent="0.3">
      <c r="A7279">
        <v>107278</v>
      </c>
      <c r="B7279" s="1">
        <v>44948</v>
      </c>
      <c r="C7279" t="s">
        <v>8</v>
      </c>
      <c r="D7279" t="s">
        <v>24</v>
      </c>
      <c r="E7279" t="s">
        <v>4</v>
      </c>
      <c r="F7279">
        <v>2</v>
      </c>
      <c r="G7279">
        <v>40000</v>
      </c>
      <c r="H7279">
        <v>80000</v>
      </c>
      <c r="I7279" s="2">
        <v>44927</v>
      </c>
    </row>
    <row r="7280" spans="1:9" x14ac:dyDescent="0.3">
      <c r="A7280">
        <v>107279</v>
      </c>
      <c r="B7280" s="1">
        <v>45648</v>
      </c>
      <c r="C7280" t="s">
        <v>10</v>
      </c>
      <c r="D7280" t="s">
        <v>23</v>
      </c>
      <c r="E7280" t="s">
        <v>2</v>
      </c>
      <c r="F7280">
        <v>4</v>
      </c>
      <c r="G7280">
        <v>30000</v>
      </c>
      <c r="H7280">
        <v>120000</v>
      </c>
      <c r="I7280" s="2">
        <v>45627</v>
      </c>
    </row>
    <row r="7281" spans="1:9" x14ac:dyDescent="0.3">
      <c r="A7281">
        <v>107280</v>
      </c>
      <c r="B7281" s="1">
        <v>45781</v>
      </c>
      <c r="C7281" t="s">
        <v>7</v>
      </c>
      <c r="D7281" t="s">
        <v>23</v>
      </c>
      <c r="E7281" t="s">
        <v>5</v>
      </c>
      <c r="F7281">
        <v>5</v>
      </c>
      <c r="G7281">
        <v>55000</v>
      </c>
      <c r="H7281">
        <v>275000</v>
      </c>
      <c r="I7281" s="2">
        <v>45778</v>
      </c>
    </row>
    <row r="7282" spans="1:9" x14ac:dyDescent="0.3">
      <c r="A7282">
        <v>107281</v>
      </c>
      <c r="B7282" s="1">
        <v>45291</v>
      </c>
      <c r="C7282" t="s">
        <v>7</v>
      </c>
      <c r="D7282" t="s">
        <v>23</v>
      </c>
      <c r="E7282" t="s">
        <v>3</v>
      </c>
      <c r="F7282">
        <v>5</v>
      </c>
      <c r="G7282">
        <v>55000</v>
      </c>
      <c r="H7282">
        <v>275000</v>
      </c>
      <c r="I7282" s="2">
        <v>45261</v>
      </c>
    </row>
    <row r="7283" spans="1:9" x14ac:dyDescent="0.3">
      <c r="A7283">
        <v>107282</v>
      </c>
      <c r="B7283" s="1">
        <v>45568</v>
      </c>
      <c r="C7283" t="s">
        <v>7</v>
      </c>
      <c r="D7283" t="s">
        <v>23</v>
      </c>
      <c r="E7283" t="s">
        <v>5</v>
      </c>
      <c r="F7283">
        <v>5</v>
      </c>
      <c r="G7283">
        <v>55000</v>
      </c>
      <c r="H7283">
        <v>275000</v>
      </c>
      <c r="I7283" s="2">
        <v>45566</v>
      </c>
    </row>
    <row r="7284" spans="1:9" x14ac:dyDescent="0.3">
      <c r="A7284">
        <v>107283</v>
      </c>
      <c r="B7284" s="1">
        <v>45433</v>
      </c>
      <c r="C7284" t="s">
        <v>10</v>
      </c>
      <c r="D7284" t="s">
        <v>23</v>
      </c>
      <c r="E7284" t="s">
        <v>4</v>
      </c>
      <c r="F7284">
        <v>8</v>
      </c>
      <c r="G7284">
        <v>30000</v>
      </c>
      <c r="H7284">
        <v>240000</v>
      </c>
      <c r="I7284" s="2">
        <v>45413</v>
      </c>
    </row>
    <row r="7285" spans="1:9" x14ac:dyDescent="0.3">
      <c r="A7285">
        <v>107284</v>
      </c>
      <c r="B7285" s="1">
        <v>45851</v>
      </c>
      <c r="C7285" t="s">
        <v>14</v>
      </c>
      <c r="D7285" t="s">
        <v>24</v>
      </c>
      <c r="E7285" t="s">
        <v>3</v>
      </c>
      <c r="F7285">
        <v>4</v>
      </c>
      <c r="G7285">
        <v>12000</v>
      </c>
      <c r="H7285">
        <v>48000</v>
      </c>
      <c r="I7285" s="2">
        <v>45839</v>
      </c>
    </row>
    <row r="7286" spans="1:9" x14ac:dyDescent="0.3">
      <c r="A7286">
        <v>107285</v>
      </c>
      <c r="B7286" s="1">
        <v>45069</v>
      </c>
      <c r="C7286" t="s">
        <v>11</v>
      </c>
      <c r="D7286" t="s">
        <v>23</v>
      </c>
      <c r="E7286" t="s">
        <v>4</v>
      </c>
      <c r="F7286">
        <v>2</v>
      </c>
      <c r="G7286">
        <v>22000</v>
      </c>
      <c r="H7286">
        <v>44000</v>
      </c>
      <c r="I7286" s="2">
        <v>45047</v>
      </c>
    </row>
    <row r="7287" spans="1:9" x14ac:dyDescent="0.3">
      <c r="A7287">
        <v>107286</v>
      </c>
      <c r="B7287" s="1">
        <v>45804</v>
      </c>
      <c r="C7287" t="s">
        <v>9</v>
      </c>
      <c r="D7287" t="s">
        <v>24</v>
      </c>
      <c r="E7287" t="s">
        <v>4</v>
      </c>
      <c r="F7287">
        <v>1</v>
      </c>
      <c r="G7287">
        <v>35000</v>
      </c>
      <c r="H7287">
        <v>35000</v>
      </c>
      <c r="I7287" s="2">
        <v>45778</v>
      </c>
    </row>
    <row r="7288" spans="1:9" x14ac:dyDescent="0.3">
      <c r="A7288">
        <v>107287</v>
      </c>
      <c r="B7288" s="1">
        <v>45842</v>
      </c>
      <c r="C7288" t="s">
        <v>15</v>
      </c>
      <c r="D7288" t="s">
        <v>24</v>
      </c>
      <c r="E7288" t="s">
        <v>5</v>
      </c>
      <c r="F7288">
        <v>8</v>
      </c>
      <c r="G7288">
        <v>8000</v>
      </c>
      <c r="H7288">
        <v>64000</v>
      </c>
      <c r="I7288" s="2">
        <v>45839</v>
      </c>
    </row>
    <row r="7289" spans="1:9" x14ac:dyDescent="0.3">
      <c r="A7289">
        <v>107288</v>
      </c>
      <c r="B7289" s="1">
        <v>45531</v>
      </c>
      <c r="C7289" t="s">
        <v>16</v>
      </c>
      <c r="D7289" t="s">
        <v>23</v>
      </c>
      <c r="E7289" t="s">
        <v>5</v>
      </c>
      <c r="F7289">
        <v>6</v>
      </c>
      <c r="G7289">
        <v>1500</v>
      </c>
      <c r="H7289">
        <v>9000</v>
      </c>
      <c r="I7289" s="2">
        <v>45505</v>
      </c>
    </row>
    <row r="7290" spans="1:9" x14ac:dyDescent="0.3">
      <c r="A7290">
        <v>107289</v>
      </c>
      <c r="B7290" s="1">
        <v>44978</v>
      </c>
      <c r="C7290" t="s">
        <v>15</v>
      </c>
      <c r="D7290" t="s">
        <v>24</v>
      </c>
      <c r="E7290" t="s">
        <v>5</v>
      </c>
      <c r="F7290">
        <v>3</v>
      </c>
      <c r="G7290">
        <v>8000</v>
      </c>
      <c r="H7290">
        <v>24000</v>
      </c>
      <c r="I7290" s="2">
        <v>44958</v>
      </c>
    </row>
    <row r="7291" spans="1:9" x14ac:dyDescent="0.3">
      <c r="A7291">
        <v>107290</v>
      </c>
      <c r="B7291" s="1">
        <v>45326</v>
      </c>
      <c r="C7291" t="s">
        <v>14</v>
      </c>
      <c r="D7291" t="s">
        <v>24</v>
      </c>
      <c r="E7291" t="s">
        <v>4</v>
      </c>
      <c r="F7291">
        <v>2</v>
      </c>
      <c r="G7291">
        <v>12000</v>
      </c>
      <c r="H7291">
        <v>24000</v>
      </c>
      <c r="I7291" s="2">
        <v>45323</v>
      </c>
    </row>
    <row r="7292" spans="1:9" x14ac:dyDescent="0.3">
      <c r="A7292">
        <v>107291</v>
      </c>
      <c r="B7292" s="1">
        <v>45958</v>
      </c>
      <c r="C7292" t="s">
        <v>14</v>
      </c>
      <c r="D7292" t="s">
        <v>24</v>
      </c>
      <c r="E7292" t="s">
        <v>2</v>
      </c>
      <c r="F7292">
        <v>3</v>
      </c>
      <c r="G7292">
        <v>12000</v>
      </c>
      <c r="H7292">
        <v>36000</v>
      </c>
      <c r="I7292" s="2">
        <v>45931</v>
      </c>
    </row>
    <row r="7293" spans="1:9" x14ac:dyDescent="0.3">
      <c r="A7293">
        <v>107292</v>
      </c>
      <c r="B7293" s="1">
        <v>45763</v>
      </c>
      <c r="C7293" t="s">
        <v>15</v>
      </c>
      <c r="D7293" t="s">
        <v>24</v>
      </c>
      <c r="E7293" t="s">
        <v>2</v>
      </c>
      <c r="F7293">
        <v>3</v>
      </c>
      <c r="G7293">
        <v>8000</v>
      </c>
      <c r="H7293">
        <v>24000</v>
      </c>
      <c r="I7293" s="2">
        <v>45748</v>
      </c>
    </row>
    <row r="7294" spans="1:9" x14ac:dyDescent="0.3">
      <c r="A7294">
        <v>107293</v>
      </c>
      <c r="B7294" s="1">
        <v>45095</v>
      </c>
      <c r="C7294" t="s">
        <v>14</v>
      </c>
      <c r="D7294" t="s">
        <v>24</v>
      </c>
      <c r="E7294" t="s">
        <v>4</v>
      </c>
      <c r="F7294">
        <v>6</v>
      </c>
      <c r="G7294">
        <v>12000</v>
      </c>
      <c r="H7294">
        <v>72000</v>
      </c>
      <c r="I7294" s="2">
        <v>45078</v>
      </c>
    </row>
    <row r="7295" spans="1:9" x14ac:dyDescent="0.3">
      <c r="A7295">
        <v>107294</v>
      </c>
      <c r="B7295" s="1">
        <v>45189</v>
      </c>
      <c r="C7295" t="s">
        <v>16</v>
      </c>
      <c r="D7295" t="s">
        <v>23</v>
      </c>
      <c r="E7295" t="s">
        <v>3</v>
      </c>
      <c r="F7295">
        <v>7</v>
      </c>
      <c r="G7295">
        <v>1500</v>
      </c>
      <c r="H7295">
        <v>10500</v>
      </c>
      <c r="I7295" s="2">
        <v>45170</v>
      </c>
    </row>
    <row r="7296" spans="1:9" x14ac:dyDescent="0.3">
      <c r="A7296">
        <v>107295</v>
      </c>
      <c r="B7296" s="1">
        <v>45958</v>
      </c>
      <c r="C7296" t="s">
        <v>12</v>
      </c>
      <c r="D7296" t="s">
        <v>23</v>
      </c>
      <c r="E7296" t="s">
        <v>2</v>
      </c>
      <c r="F7296">
        <v>7</v>
      </c>
      <c r="G7296">
        <v>20000</v>
      </c>
      <c r="H7296">
        <v>140000</v>
      </c>
      <c r="I7296" s="2">
        <v>45931</v>
      </c>
    </row>
    <row r="7297" spans="1:9" x14ac:dyDescent="0.3">
      <c r="A7297">
        <v>107296</v>
      </c>
      <c r="B7297" s="1">
        <v>45293</v>
      </c>
      <c r="C7297" t="s">
        <v>16</v>
      </c>
      <c r="D7297" t="s">
        <v>23</v>
      </c>
      <c r="E7297" t="s">
        <v>2</v>
      </c>
      <c r="F7297">
        <v>6</v>
      </c>
      <c r="G7297">
        <v>1500</v>
      </c>
      <c r="H7297">
        <v>9000</v>
      </c>
      <c r="I7297" s="2">
        <v>45292</v>
      </c>
    </row>
    <row r="7298" spans="1:9" x14ac:dyDescent="0.3">
      <c r="A7298">
        <v>107297</v>
      </c>
      <c r="B7298" s="1">
        <v>45888</v>
      </c>
      <c r="C7298" t="s">
        <v>10</v>
      </c>
      <c r="D7298" t="s">
        <v>23</v>
      </c>
      <c r="E7298" t="s">
        <v>3</v>
      </c>
      <c r="F7298">
        <v>1</v>
      </c>
      <c r="G7298">
        <v>30000</v>
      </c>
      <c r="H7298">
        <v>30000</v>
      </c>
      <c r="I7298" s="2">
        <v>45870</v>
      </c>
    </row>
    <row r="7299" spans="1:9" x14ac:dyDescent="0.3">
      <c r="A7299">
        <v>107298</v>
      </c>
      <c r="B7299" s="1">
        <v>44937</v>
      </c>
      <c r="C7299" t="s">
        <v>15</v>
      </c>
      <c r="D7299" t="s">
        <v>24</v>
      </c>
      <c r="E7299" t="s">
        <v>4</v>
      </c>
      <c r="F7299">
        <v>7</v>
      </c>
      <c r="G7299">
        <v>8000</v>
      </c>
      <c r="H7299">
        <v>56000</v>
      </c>
      <c r="I7299" s="2">
        <v>44927</v>
      </c>
    </row>
    <row r="7300" spans="1:9" x14ac:dyDescent="0.3">
      <c r="A7300">
        <v>107299</v>
      </c>
      <c r="B7300" s="1">
        <v>45095</v>
      </c>
      <c r="C7300" t="s">
        <v>7</v>
      </c>
      <c r="D7300" t="s">
        <v>23</v>
      </c>
      <c r="E7300" t="s">
        <v>5</v>
      </c>
      <c r="F7300">
        <v>4</v>
      </c>
      <c r="G7300">
        <v>55000</v>
      </c>
      <c r="H7300">
        <v>220000</v>
      </c>
      <c r="I7300" s="2">
        <v>45078</v>
      </c>
    </row>
    <row r="7301" spans="1:9" x14ac:dyDescent="0.3">
      <c r="A7301">
        <v>107300</v>
      </c>
      <c r="B7301" s="1">
        <v>45041</v>
      </c>
      <c r="C7301" t="s">
        <v>15</v>
      </c>
      <c r="D7301" t="s">
        <v>24</v>
      </c>
      <c r="E7301" t="s">
        <v>3</v>
      </c>
      <c r="F7301">
        <v>8</v>
      </c>
      <c r="G7301">
        <v>8000</v>
      </c>
      <c r="H7301">
        <v>64000</v>
      </c>
      <c r="I7301" s="2">
        <v>45017</v>
      </c>
    </row>
    <row r="7302" spans="1:9" x14ac:dyDescent="0.3">
      <c r="A7302">
        <v>107301</v>
      </c>
      <c r="B7302" s="1">
        <v>45835</v>
      </c>
      <c r="C7302" t="s">
        <v>11</v>
      </c>
      <c r="D7302" t="s">
        <v>23</v>
      </c>
      <c r="E7302" t="s">
        <v>2</v>
      </c>
      <c r="F7302">
        <v>5</v>
      </c>
      <c r="G7302">
        <v>22000</v>
      </c>
      <c r="H7302">
        <v>110000</v>
      </c>
      <c r="I7302" s="2">
        <v>45809</v>
      </c>
    </row>
    <row r="7303" spans="1:9" x14ac:dyDescent="0.3">
      <c r="A7303">
        <v>107302</v>
      </c>
      <c r="B7303" s="1">
        <v>45429</v>
      </c>
      <c r="C7303" t="s">
        <v>16</v>
      </c>
      <c r="D7303" t="s">
        <v>23</v>
      </c>
      <c r="E7303" t="s">
        <v>2</v>
      </c>
      <c r="F7303">
        <v>4</v>
      </c>
      <c r="G7303">
        <v>1500</v>
      </c>
      <c r="H7303">
        <v>6000</v>
      </c>
      <c r="I7303" s="2">
        <v>45413</v>
      </c>
    </row>
    <row r="7304" spans="1:9" x14ac:dyDescent="0.3">
      <c r="A7304">
        <v>107303</v>
      </c>
      <c r="B7304" s="1">
        <v>45542</v>
      </c>
      <c r="C7304" t="s">
        <v>16</v>
      </c>
      <c r="D7304" t="s">
        <v>23</v>
      </c>
      <c r="E7304" t="s">
        <v>4</v>
      </c>
      <c r="F7304">
        <v>7</v>
      </c>
      <c r="G7304">
        <v>1500</v>
      </c>
      <c r="H7304">
        <v>10500</v>
      </c>
      <c r="I7304" s="2">
        <v>45536</v>
      </c>
    </row>
    <row r="7305" spans="1:9" x14ac:dyDescent="0.3">
      <c r="A7305">
        <v>107304</v>
      </c>
      <c r="B7305" s="1">
        <v>45409</v>
      </c>
      <c r="C7305" t="s">
        <v>11</v>
      </c>
      <c r="D7305" t="s">
        <v>23</v>
      </c>
      <c r="E7305" t="s">
        <v>3</v>
      </c>
      <c r="F7305">
        <v>7</v>
      </c>
      <c r="G7305">
        <v>22000</v>
      </c>
      <c r="H7305">
        <v>154000</v>
      </c>
      <c r="I7305" s="2">
        <v>45383</v>
      </c>
    </row>
    <row r="7306" spans="1:9" x14ac:dyDescent="0.3">
      <c r="A7306">
        <v>107305</v>
      </c>
      <c r="B7306" s="1">
        <v>45233</v>
      </c>
      <c r="C7306" t="s">
        <v>7</v>
      </c>
      <c r="D7306" t="s">
        <v>23</v>
      </c>
      <c r="E7306" t="s">
        <v>5</v>
      </c>
      <c r="F7306">
        <v>8</v>
      </c>
      <c r="G7306">
        <v>55000</v>
      </c>
      <c r="H7306">
        <v>440000</v>
      </c>
      <c r="I7306" s="2">
        <v>45231</v>
      </c>
    </row>
    <row r="7307" spans="1:9" x14ac:dyDescent="0.3">
      <c r="A7307">
        <v>107306</v>
      </c>
      <c r="B7307" s="1">
        <v>45015</v>
      </c>
      <c r="C7307" t="s">
        <v>10</v>
      </c>
      <c r="D7307" t="s">
        <v>23</v>
      </c>
      <c r="E7307" t="s">
        <v>3</v>
      </c>
      <c r="F7307">
        <v>4</v>
      </c>
      <c r="G7307">
        <v>30000</v>
      </c>
      <c r="H7307">
        <v>120000</v>
      </c>
      <c r="I7307" s="2">
        <v>44986</v>
      </c>
    </row>
    <row r="7308" spans="1:9" x14ac:dyDescent="0.3">
      <c r="A7308">
        <v>107307</v>
      </c>
      <c r="B7308" s="1">
        <v>45320</v>
      </c>
      <c r="C7308" t="s">
        <v>12</v>
      </c>
      <c r="D7308" t="s">
        <v>23</v>
      </c>
      <c r="E7308" t="s">
        <v>2</v>
      </c>
      <c r="F7308">
        <v>3</v>
      </c>
      <c r="G7308">
        <v>20000</v>
      </c>
      <c r="H7308">
        <v>60000</v>
      </c>
      <c r="I7308" s="2">
        <v>45292</v>
      </c>
    </row>
    <row r="7309" spans="1:9" x14ac:dyDescent="0.3">
      <c r="A7309">
        <v>107308</v>
      </c>
      <c r="B7309" s="1">
        <v>45095</v>
      </c>
      <c r="C7309" t="s">
        <v>12</v>
      </c>
      <c r="D7309" t="s">
        <v>23</v>
      </c>
      <c r="E7309" t="s">
        <v>5</v>
      </c>
      <c r="F7309">
        <v>3</v>
      </c>
      <c r="G7309">
        <v>20000</v>
      </c>
      <c r="H7309">
        <v>60000</v>
      </c>
      <c r="I7309" s="2">
        <v>45078</v>
      </c>
    </row>
    <row r="7310" spans="1:9" x14ac:dyDescent="0.3">
      <c r="A7310">
        <v>107309</v>
      </c>
      <c r="B7310" s="1">
        <v>45401</v>
      </c>
      <c r="C7310" t="s">
        <v>16</v>
      </c>
      <c r="D7310" t="s">
        <v>23</v>
      </c>
      <c r="E7310" t="s">
        <v>3</v>
      </c>
      <c r="F7310">
        <v>7</v>
      </c>
      <c r="G7310">
        <v>1500</v>
      </c>
      <c r="H7310">
        <v>10500</v>
      </c>
      <c r="I7310" s="2">
        <v>45383</v>
      </c>
    </row>
    <row r="7311" spans="1:9" x14ac:dyDescent="0.3">
      <c r="A7311">
        <v>107310</v>
      </c>
      <c r="B7311" s="1">
        <v>45315</v>
      </c>
      <c r="C7311" t="s">
        <v>16</v>
      </c>
      <c r="D7311" t="s">
        <v>23</v>
      </c>
      <c r="E7311" t="s">
        <v>4</v>
      </c>
      <c r="F7311">
        <v>1</v>
      </c>
      <c r="G7311">
        <v>1500</v>
      </c>
      <c r="H7311">
        <v>1500</v>
      </c>
      <c r="I7311" s="2">
        <v>45292</v>
      </c>
    </row>
    <row r="7312" spans="1:9" x14ac:dyDescent="0.3">
      <c r="A7312">
        <v>107311</v>
      </c>
      <c r="B7312" s="1">
        <v>45166</v>
      </c>
      <c r="C7312" t="s">
        <v>9</v>
      </c>
      <c r="D7312" t="s">
        <v>24</v>
      </c>
      <c r="E7312" t="s">
        <v>5</v>
      </c>
      <c r="F7312">
        <v>8</v>
      </c>
      <c r="G7312">
        <v>35000</v>
      </c>
      <c r="H7312">
        <v>280000</v>
      </c>
      <c r="I7312" s="2">
        <v>45139</v>
      </c>
    </row>
    <row r="7313" spans="1:9" x14ac:dyDescent="0.3">
      <c r="A7313">
        <v>107312</v>
      </c>
      <c r="B7313" s="1">
        <v>45228</v>
      </c>
      <c r="C7313" t="s">
        <v>11</v>
      </c>
      <c r="D7313" t="s">
        <v>23</v>
      </c>
      <c r="E7313" t="s">
        <v>4</v>
      </c>
      <c r="F7313">
        <v>6</v>
      </c>
      <c r="G7313">
        <v>22000</v>
      </c>
      <c r="H7313">
        <v>132000</v>
      </c>
      <c r="I7313" s="2">
        <v>45200</v>
      </c>
    </row>
    <row r="7314" spans="1:9" x14ac:dyDescent="0.3">
      <c r="A7314">
        <v>107313</v>
      </c>
      <c r="B7314" s="1">
        <v>45895</v>
      </c>
      <c r="C7314" t="s">
        <v>11</v>
      </c>
      <c r="D7314" t="s">
        <v>23</v>
      </c>
      <c r="E7314" t="s">
        <v>5</v>
      </c>
      <c r="F7314">
        <v>6</v>
      </c>
      <c r="G7314">
        <v>22000</v>
      </c>
      <c r="H7314">
        <v>132000</v>
      </c>
      <c r="I7314" s="2">
        <v>45870</v>
      </c>
    </row>
    <row r="7315" spans="1:9" x14ac:dyDescent="0.3">
      <c r="A7315">
        <v>107314</v>
      </c>
      <c r="B7315" s="1">
        <v>45300</v>
      </c>
      <c r="C7315" t="s">
        <v>11</v>
      </c>
      <c r="D7315" t="s">
        <v>23</v>
      </c>
      <c r="E7315" t="s">
        <v>2</v>
      </c>
      <c r="F7315">
        <v>8</v>
      </c>
      <c r="G7315">
        <v>22000</v>
      </c>
      <c r="H7315">
        <v>176000</v>
      </c>
      <c r="I7315" s="2">
        <v>45292</v>
      </c>
    </row>
    <row r="7316" spans="1:9" x14ac:dyDescent="0.3">
      <c r="A7316">
        <v>107315</v>
      </c>
      <c r="B7316" s="1">
        <v>45443</v>
      </c>
      <c r="C7316" t="s">
        <v>10</v>
      </c>
      <c r="D7316" t="s">
        <v>23</v>
      </c>
      <c r="E7316" t="s">
        <v>5</v>
      </c>
      <c r="F7316">
        <v>6</v>
      </c>
      <c r="G7316">
        <v>30000</v>
      </c>
      <c r="H7316">
        <v>180000</v>
      </c>
      <c r="I7316" s="2">
        <v>45413</v>
      </c>
    </row>
    <row r="7317" spans="1:9" x14ac:dyDescent="0.3">
      <c r="A7317">
        <v>107316</v>
      </c>
      <c r="B7317" s="1">
        <v>45000</v>
      </c>
      <c r="C7317" t="s">
        <v>12</v>
      </c>
      <c r="D7317" t="s">
        <v>23</v>
      </c>
      <c r="E7317" t="s">
        <v>5</v>
      </c>
      <c r="F7317">
        <v>7</v>
      </c>
      <c r="G7317">
        <v>20000</v>
      </c>
      <c r="H7317">
        <v>140000</v>
      </c>
      <c r="I7317" s="2">
        <v>44986</v>
      </c>
    </row>
    <row r="7318" spans="1:9" x14ac:dyDescent="0.3">
      <c r="A7318">
        <v>107317</v>
      </c>
      <c r="B7318" s="1">
        <v>45082</v>
      </c>
      <c r="C7318" t="s">
        <v>15</v>
      </c>
      <c r="D7318" t="s">
        <v>24</v>
      </c>
      <c r="E7318" t="s">
        <v>2</v>
      </c>
      <c r="F7318">
        <v>8</v>
      </c>
      <c r="G7318">
        <v>8000</v>
      </c>
      <c r="H7318">
        <v>64000</v>
      </c>
      <c r="I7318" s="2">
        <v>45078</v>
      </c>
    </row>
    <row r="7319" spans="1:9" x14ac:dyDescent="0.3">
      <c r="A7319">
        <v>107318</v>
      </c>
      <c r="B7319" s="1">
        <v>45876</v>
      </c>
      <c r="C7319" t="s">
        <v>9</v>
      </c>
      <c r="D7319" t="s">
        <v>24</v>
      </c>
      <c r="E7319" t="s">
        <v>2</v>
      </c>
      <c r="F7319">
        <v>8</v>
      </c>
      <c r="G7319">
        <v>35000</v>
      </c>
      <c r="H7319">
        <v>280000</v>
      </c>
      <c r="I7319" s="2">
        <v>45870</v>
      </c>
    </row>
    <row r="7320" spans="1:9" x14ac:dyDescent="0.3">
      <c r="A7320">
        <v>107319</v>
      </c>
      <c r="B7320" s="1">
        <v>46014</v>
      </c>
      <c r="C7320" t="s">
        <v>8</v>
      </c>
      <c r="D7320" t="s">
        <v>24</v>
      </c>
      <c r="E7320" t="s">
        <v>4</v>
      </c>
      <c r="F7320">
        <v>3</v>
      </c>
      <c r="G7320">
        <v>40000</v>
      </c>
      <c r="H7320">
        <v>120000</v>
      </c>
      <c r="I7320" s="2">
        <v>45992</v>
      </c>
    </row>
    <row r="7321" spans="1:9" x14ac:dyDescent="0.3">
      <c r="A7321">
        <v>107320</v>
      </c>
      <c r="B7321" s="1">
        <v>45210</v>
      </c>
      <c r="C7321" t="s">
        <v>13</v>
      </c>
      <c r="D7321" t="s">
        <v>23</v>
      </c>
      <c r="E7321" t="s">
        <v>4</v>
      </c>
      <c r="F7321">
        <v>8</v>
      </c>
      <c r="G7321">
        <v>18000</v>
      </c>
      <c r="H7321">
        <v>144000</v>
      </c>
      <c r="I7321" s="2">
        <v>45200</v>
      </c>
    </row>
    <row r="7322" spans="1:9" x14ac:dyDescent="0.3">
      <c r="A7322">
        <v>107321</v>
      </c>
      <c r="B7322" s="1">
        <v>45705</v>
      </c>
      <c r="C7322" t="s">
        <v>14</v>
      </c>
      <c r="D7322" t="s">
        <v>24</v>
      </c>
      <c r="E7322" t="s">
        <v>3</v>
      </c>
      <c r="F7322">
        <v>7</v>
      </c>
      <c r="G7322">
        <v>12000</v>
      </c>
      <c r="H7322">
        <v>84000</v>
      </c>
      <c r="I7322" s="2">
        <v>45689</v>
      </c>
    </row>
    <row r="7323" spans="1:9" x14ac:dyDescent="0.3">
      <c r="A7323">
        <v>107322</v>
      </c>
      <c r="B7323" s="1">
        <v>45385</v>
      </c>
      <c r="C7323" t="s">
        <v>13</v>
      </c>
      <c r="D7323" t="s">
        <v>23</v>
      </c>
      <c r="E7323" t="s">
        <v>5</v>
      </c>
      <c r="F7323">
        <v>8</v>
      </c>
      <c r="G7323">
        <v>18000</v>
      </c>
      <c r="H7323">
        <v>144000</v>
      </c>
      <c r="I7323" s="2">
        <v>45383</v>
      </c>
    </row>
    <row r="7324" spans="1:9" x14ac:dyDescent="0.3">
      <c r="A7324">
        <v>107323</v>
      </c>
      <c r="B7324" s="1">
        <v>45462</v>
      </c>
      <c r="C7324" t="s">
        <v>12</v>
      </c>
      <c r="D7324" t="s">
        <v>23</v>
      </c>
      <c r="E7324" t="s">
        <v>2</v>
      </c>
      <c r="F7324">
        <v>8</v>
      </c>
      <c r="G7324">
        <v>20000</v>
      </c>
      <c r="H7324">
        <v>160000</v>
      </c>
      <c r="I7324" s="2">
        <v>45444</v>
      </c>
    </row>
    <row r="7325" spans="1:9" x14ac:dyDescent="0.3">
      <c r="A7325">
        <v>107324</v>
      </c>
      <c r="B7325" s="1">
        <v>45355</v>
      </c>
      <c r="C7325" t="s">
        <v>8</v>
      </c>
      <c r="D7325" t="s">
        <v>24</v>
      </c>
      <c r="E7325" t="s">
        <v>2</v>
      </c>
      <c r="F7325">
        <v>5</v>
      </c>
      <c r="G7325">
        <v>40000</v>
      </c>
      <c r="H7325">
        <v>200000</v>
      </c>
      <c r="I7325" s="2">
        <v>45352</v>
      </c>
    </row>
    <row r="7326" spans="1:9" x14ac:dyDescent="0.3">
      <c r="A7326">
        <v>107325</v>
      </c>
      <c r="B7326" s="1">
        <v>45795</v>
      </c>
      <c r="C7326" t="s">
        <v>12</v>
      </c>
      <c r="D7326" t="s">
        <v>23</v>
      </c>
      <c r="E7326" t="s">
        <v>2</v>
      </c>
      <c r="F7326">
        <v>8</v>
      </c>
      <c r="G7326">
        <v>20000</v>
      </c>
      <c r="H7326">
        <v>160000</v>
      </c>
      <c r="I7326" s="2">
        <v>45778</v>
      </c>
    </row>
    <row r="7327" spans="1:9" x14ac:dyDescent="0.3">
      <c r="A7327">
        <v>107326</v>
      </c>
      <c r="B7327" s="1">
        <v>45618</v>
      </c>
      <c r="C7327" t="s">
        <v>7</v>
      </c>
      <c r="D7327" t="s">
        <v>23</v>
      </c>
      <c r="E7327" t="s">
        <v>2</v>
      </c>
      <c r="F7327">
        <v>7</v>
      </c>
      <c r="G7327">
        <v>55000</v>
      </c>
      <c r="H7327">
        <v>385000</v>
      </c>
      <c r="I7327" s="2">
        <v>45597</v>
      </c>
    </row>
    <row r="7328" spans="1:9" x14ac:dyDescent="0.3">
      <c r="A7328">
        <v>107327</v>
      </c>
      <c r="B7328" s="1">
        <v>45329</v>
      </c>
      <c r="C7328" t="s">
        <v>16</v>
      </c>
      <c r="D7328" t="s">
        <v>23</v>
      </c>
      <c r="E7328" t="s">
        <v>2</v>
      </c>
      <c r="F7328">
        <v>7</v>
      </c>
      <c r="G7328">
        <v>1500</v>
      </c>
      <c r="H7328">
        <v>10500</v>
      </c>
      <c r="I7328" s="2">
        <v>45323</v>
      </c>
    </row>
    <row r="7329" spans="1:9" x14ac:dyDescent="0.3">
      <c r="A7329">
        <v>107328</v>
      </c>
      <c r="B7329" s="1">
        <v>45469</v>
      </c>
      <c r="C7329" t="s">
        <v>15</v>
      </c>
      <c r="D7329" t="s">
        <v>24</v>
      </c>
      <c r="E7329" t="s">
        <v>2</v>
      </c>
      <c r="F7329">
        <v>3</v>
      </c>
      <c r="G7329">
        <v>8000</v>
      </c>
      <c r="H7329">
        <v>24000</v>
      </c>
      <c r="I7329" s="2">
        <v>45444</v>
      </c>
    </row>
    <row r="7330" spans="1:9" x14ac:dyDescent="0.3">
      <c r="A7330">
        <v>107329</v>
      </c>
      <c r="B7330" s="1">
        <v>45577</v>
      </c>
      <c r="C7330" t="s">
        <v>7</v>
      </c>
      <c r="D7330" t="s">
        <v>23</v>
      </c>
      <c r="E7330" t="s">
        <v>2</v>
      </c>
      <c r="F7330">
        <v>7</v>
      </c>
      <c r="G7330">
        <v>55000</v>
      </c>
      <c r="H7330">
        <v>385000</v>
      </c>
      <c r="I7330" s="2">
        <v>45566</v>
      </c>
    </row>
    <row r="7331" spans="1:9" x14ac:dyDescent="0.3">
      <c r="A7331">
        <v>107330</v>
      </c>
      <c r="B7331" s="1">
        <v>45799</v>
      </c>
      <c r="C7331" t="s">
        <v>7</v>
      </c>
      <c r="D7331" t="s">
        <v>23</v>
      </c>
      <c r="E7331" t="s">
        <v>2</v>
      </c>
      <c r="F7331">
        <v>5</v>
      </c>
      <c r="G7331">
        <v>55000</v>
      </c>
      <c r="H7331">
        <v>275000</v>
      </c>
      <c r="I7331" s="2">
        <v>45778</v>
      </c>
    </row>
    <row r="7332" spans="1:9" x14ac:dyDescent="0.3">
      <c r="A7332">
        <v>107331</v>
      </c>
      <c r="B7332" s="1">
        <v>45900</v>
      </c>
      <c r="C7332" t="s">
        <v>11</v>
      </c>
      <c r="D7332" t="s">
        <v>23</v>
      </c>
      <c r="E7332" t="s">
        <v>4</v>
      </c>
      <c r="F7332">
        <v>5</v>
      </c>
      <c r="G7332">
        <v>22000</v>
      </c>
      <c r="H7332">
        <v>110000</v>
      </c>
      <c r="I7332" s="2">
        <v>45870</v>
      </c>
    </row>
    <row r="7333" spans="1:9" x14ac:dyDescent="0.3">
      <c r="A7333">
        <v>107332</v>
      </c>
      <c r="B7333" s="1">
        <v>45597</v>
      </c>
      <c r="C7333" t="s">
        <v>9</v>
      </c>
      <c r="D7333" t="s">
        <v>24</v>
      </c>
      <c r="E7333" t="s">
        <v>3</v>
      </c>
      <c r="F7333">
        <v>1</v>
      </c>
      <c r="G7333">
        <v>35000</v>
      </c>
      <c r="H7333">
        <v>35000</v>
      </c>
      <c r="I7333" s="2">
        <v>45597</v>
      </c>
    </row>
    <row r="7334" spans="1:9" x14ac:dyDescent="0.3">
      <c r="A7334">
        <v>107333</v>
      </c>
      <c r="B7334" s="1">
        <v>45382</v>
      </c>
      <c r="C7334" t="s">
        <v>14</v>
      </c>
      <c r="D7334" t="s">
        <v>24</v>
      </c>
      <c r="E7334" t="s">
        <v>2</v>
      </c>
      <c r="F7334">
        <v>7</v>
      </c>
      <c r="G7334">
        <v>12000</v>
      </c>
      <c r="H7334">
        <v>84000</v>
      </c>
      <c r="I7334" s="2">
        <v>45352</v>
      </c>
    </row>
    <row r="7335" spans="1:9" x14ac:dyDescent="0.3">
      <c r="A7335">
        <v>107334</v>
      </c>
      <c r="B7335" s="1">
        <v>45246</v>
      </c>
      <c r="C7335" t="s">
        <v>10</v>
      </c>
      <c r="D7335" t="s">
        <v>23</v>
      </c>
      <c r="E7335" t="s">
        <v>3</v>
      </c>
      <c r="F7335">
        <v>7</v>
      </c>
      <c r="G7335">
        <v>30000</v>
      </c>
      <c r="H7335">
        <v>210000</v>
      </c>
      <c r="I7335" s="2">
        <v>45231</v>
      </c>
    </row>
    <row r="7336" spans="1:9" x14ac:dyDescent="0.3">
      <c r="A7336">
        <v>107335</v>
      </c>
      <c r="B7336" s="1">
        <v>45644</v>
      </c>
      <c r="C7336" t="s">
        <v>8</v>
      </c>
      <c r="D7336" t="s">
        <v>24</v>
      </c>
      <c r="E7336" t="s">
        <v>2</v>
      </c>
      <c r="F7336">
        <v>3</v>
      </c>
      <c r="G7336">
        <v>40000</v>
      </c>
      <c r="H7336">
        <v>120000</v>
      </c>
      <c r="I7336" s="2">
        <v>45627</v>
      </c>
    </row>
    <row r="7337" spans="1:9" x14ac:dyDescent="0.3">
      <c r="A7337">
        <v>107336</v>
      </c>
      <c r="B7337" s="1">
        <v>45531</v>
      </c>
      <c r="C7337" t="s">
        <v>8</v>
      </c>
      <c r="D7337" t="s">
        <v>24</v>
      </c>
      <c r="E7337" t="s">
        <v>3</v>
      </c>
      <c r="F7337">
        <v>3</v>
      </c>
      <c r="G7337">
        <v>40000</v>
      </c>
      <c r="H7337">
        <v>120000</v>
      </c>
      <c r="I7337" s="2">
        <v>45505</v>
      </c>
    </row>
    <row r="7338" spans="1:9" x14ac:dyDescent="0.3">
      <c r="A7338">
        <v>107337</v>
      </c>
      <c r="B7338" s="1">
        <v>45682</v>
      </c>
      <c r="C7338" t="s">
        <v>12</v>
      </c>
      <c r="D7338" t="s">
        <v>23</v>
      </c>
      <c r="E7338" t="s">
        <v>5</v>
      </c>
      <c r="F7338">
        <v>8</v>
      </c>
      <c r="G7338">
        <v>20000</v>
      </c>
      <c r="H7338">
        <v>160000</v>
      </c>
      <c r="I7338" s="2">
        <v>45658</v>
      </c>
    </row>
    <row r="7339" spans="1:9" x14ac:dyDescent="0.3">
      <c r="A7339">
        <v>107338</v>
      </c>
      <c r="B7339" s="1">
        <v>45102</v>
      </c>
      <c r="C7339" t="s">
        <v>15</v>
      </c>
      <c r="D7339" t="s">
        <v>24</v>
      </c>
      <c r="E7339" t="s">
        <v>2</v>
      </c>
      <c r="F7339">
        <v>8</v>
      </c>
      <c r="G7339">
        <v>8000</v>
      </c>
      <c r="H7339">
        <v>64000</v>
      </c>
      <c r="I7339" s="2">
        <v>45078</v>
      </c>
    </row>
    <row r="7340" spans="1:9" x14ac:dyDescent="0.3">
      <c r="A7340">
        <v>107339</v>
      </c>
      <c r="B7340" s="1">
        <v>45133</v>
      </c>
      <c r="C7340" t="s">
        <v>10</v>
      </c>
      <c r="D7340" t="s">
        <v>23</v>
      </c>
      <c r="E7340" t="s">
        <v>5</v>
      </c>
      <c r="F7340">
        <v>6</v>
      </c>
      <c r="G7340">
        <v>30000</v>
      </c>
      <c r="H7340">
        <v>180000</v>
      </c>
      <c r="I7340" s="2">
        <v>45108</v>
      </c>
    </row>
    <row r="7341" spans="1:9" x14ac:dyDescent="0.3">
      <c r="A7341">
        <v>107340</v>
      </c>
      <c r="B7341" s="1">
        <v>45820</v>
      </c>
      <c r="C7341" t="s">
        <v>13</v>
      </c>
      <c r="D7341" t="s">
        <v>23</v>
      </c>
      <c r="E7341" t="s">
        <v>3</v>
      </c>
      <c r="F7341">
        <v>5</v>
      </c>
      <c r="G7341">
        <v>18000</v>
      </c>
      <c r="H7341">
        <v>90000</v>
      </c>
      <c r="I7341" s="2">
        <v>45809</v>
      </c>
    </row>
    <row r="7342" spans="1:9" x14ac:dyDescent="0.3">
      <c r="A7342">
        <v>107341</v>
      </c>
      <c r="B7342" s="1">
        <v>45902</v>
      </c>
      <c r="C7342" t="s">
        <v>10</v>
      </c>
      <c r="D7342" t="s">
        <v>23</v>
      </c>
      <c r="E7342" t="s">
        <v>3</v>
      </c>
      <c r="F7342">
        <v>6</v>
      </c>
      <c r="G7342">
        <v>30000</v>
      </c>
      <c r="H7342">
        <v>180000</v>
      </c>
      <c r="I7342" s="2">
        <v>45901</v>
      </c>
    </row>
    <row r="7343" spans="1:9" x14ac:dyDescent="0.3">
      <c r="A7343">
        <v>107342</v>
      </c>
      <c r="B7343" s="1">
        <v>45615</v>
      </c>
      <c r="C7343" t="s">
        <v>8</v>
      </c>
      <c r="D7343" t="s">
        <v>24</v>
      </c>
      <c r="E7343" t="s">
        <v>4</v>
      </c>
      <c r="F7343">
        <v>3</v>
      </c>
      <c r="G7343">
        <v>40000</v>
      </c>
      <c r="H7343">
        <v>120000</v>
      </c>
      <c r="I7343" s="2">
        <v>45597</v>
      </c>
    </row>
    <row r="7344" spans="1:9" x14ac:dyDescent="0.3">
      <c r="A7344">
        <v>107343</v>
      </c>
      <c r="B7344" s="1">
        <v>45622</v>
      </c>
      <c r="C7344" t="s">
        <v>7</v>
      </c>
      <c r="D7344" t="s">
        <v>23</v>
      </c>
      <c r="E7344" t="s">
        <v>4</v>
      </c>
      <c r="F7344">
        <v>2</v>
      </c>
      <c r="G7344">
        <v>55000</v>
      </c>
      <c r="H7344">
        <v>110000</v>
      </c>
      <c r="I7344" s="2">
        <v>45597</v>
      </c>
    </row>
    <row r="7345" spans="1:9" x14ac:dyDescent="0.3">
      <c r="A7345">
        <v>107344</v>
      </c>
      <c r="B7345" s="1">
        <v>45474</v>
      </c>
      <c r="C7345" t="s">
        <v>12</v>
      </c>
      <c r="D7345" t="s">
        <v>23</v>
      </c>
      <c r="E7345" t="s">
        <v>5</v>
      </c>
      <c r="F7345">
        <v>2</v>
      </c>
      <c r="G7345">
        <v>20000</v>
      </c>
      <c r="H7345">
        <v>40000</v>
      </c>
      <c r="I7345" s="2">
        <v>45474</v>
      </c>
    </row>
    <row r="7346" spans="1:9" x14ac:dyDescent="0.3">
      <c r="A7346">
        <v>107345</v>
      </c>
      <c r="B7346" s="1">
        <v>45653</v>
      </c>
      <c r="C7346" t="s">
        <v>9</v>
      </c>
      <c r="D7346" t="s">
        <v>24</v>
      </c>
      <c r="E7346" t="s">
        <v>3</v>
      </c>
      <c r="F7346">
        <v>2</v>
      </c>
      <c r="G7346">
        <v>35000</v>
      </c>
      <c r="H7346">
        <v>70000</v>
      </c>
      <c r="I7346" s="2">
        <v>45627</v>
      </c>
    </row>
    <row r="7347" spans="1:9" x14ac:dyDescent="0.3">
      <c r="A7347">
        <v>107346</v>
      </c>
      <c r="B7347" s="1">
        <v>45766</v>
      </c>
      <c r="C7347" t="s">
        <v>12</v>
      </c>
      <c r="D7347" t="s">
        <v>23</v>
      </c>
      <c r="E7347" t="s">
        <v>2</v>
      </c>
      <c r="F7347">
        <v>7</v>
      </c>
      <c r="G7347">
        <v>20000</v>
      </c>
      <c r="H7347">
        <v>140000</v>
      </c>
      <c r="I7347" s="2">
        <v>45748</v>
      </c>
    </row>
    <row r="7348" spans="1:9" x14ac:dyDescent="0.3">
      <c r="A7348">
        <v>107347</v>
      </c>
      <c r="B7348" s="1">
        <v>45997</v>
      </c>
      <c r="C7348" t="s">
        <v>15</v>
      </c>
      <c r="D7348" t="s">
        <v>24</v>
      </c>
      <c r="E7348" t="s">
        <v>3</v>
      </c>
      <c r="F7348">
        <v>8</v>
      </c>
      <c r="G7348">
        <v>8000</v>
      </c>
      <c r="H7348">
        <v>64000</v>
      </c>
      <c r="I7348" s="2">
        <v>45992</v>
      </c>
    </row>
    <row r="7349" spans="1:9" x14ac:dyDescent="0.3">
      <c r="A7349">
        <v>107348</v>
      </c>
      <c r="B7349" s="1">
        <v>45023</v>
      </c>
      <c r="C7349" t="s">
        <v>8</v>
      </c>
      <c r="D7349" t="s">
        <v>24</v>
      </c>
      <c r="E7349" t="s">
        <v>3</v>
      </c>
      <c r="F7349">
        <v>6</v>
      </c>
      <c r="G7349">
        <v>40000</v>
      </c>
      <c r="H7349">
        <v>240000</v>
      </c>
      <c r="I7349" s="2">
        <v>45017</v>
      </c>
    </row>
    <row r="7350" spans="1:9" x14ac:dyDescent="0.3">
      <c r="A7350">
        <v>107349</v>
      </c>
      <c r="B7350" s="1">
        <v>45832</v>
      </c>
      <c r="C7350" t="s">
        <v>9</v>
      </c>
      <c r="D7350" t="s">
        <v>24</v>
      </c>
      <c r="E7350" t="s">
        <v>3</v>
      </c>
      <c r="F7350">
        <v>2</v>
      </c>
      <c r="G7350">
        <v>35000</v>
      </c>
      <c r="H7350">
        <v>70000</v>
      </c>
      <c r="I7350" s="2">
        <v>45809</v>
      </c>
    </row>
    <row r="7351" spans="1:9" x14ac:dyDescent="0.3">
      <c r="A7351">
        <v>107350</v>
      </c>
      <c r="B7351" s="1">
        <v>45136</v>
      </c>
      <c r="C7351" t="s">
        <v>10</v>
      </c>
      <c r="D7351" t="s">
        <v>23</v>
      </c>
      <c r="E7351" t="s">
        <v>5</v>
      </c>
      <c r="F7351">
        <v>1</v>
      </c>
      <c r="G7351">
        <v>30000</v>
      </c>
      <c r="H7351">
        <v>30000</v>
      </c>
      <c r="I7351" s="2">
        <v>45108</v>
      </c>
    </row>
    <row r="7352" spans="1:9" x14ac:dyDescent="0.3">
      <c r="A7352">
        <v>107351</v>
      </c>
      <c r="B7352" s="1">
        <v>45688</v>
      </c>
      <c r="C7352" t="s">
        <v>9</v>
      </c>
      <c r="D7352" t="s">
        <v>24</v>
      </c>
      <c r="E7352" t="s">
        <v>5</v>
      </c>
      <c r="F7352">
        <v>8</v>
      </c>
      <c r="G7352">
        <v>35000</v>
      </c>
      <c r="H7352">
        <v>280000</v>
      </c>
      <c r="I7352" s="2">
        <v>45658</v>
      </c>
    </row>
    <row r="7353" spans="1:9" x14ac:dyDescent="0.3">
      <c r="A7353">
        <v>107352</v>
      </c>
      <c r="B7353" s="1">
        <v>45844</v>
      </c>
      <c r="C7353" t="s">
        <v>8</v>
      </c>
      <c r="D7353" t="s">
        <v>24</v>
      </c>
      <c r="E7353" t="s">
        <v>5</v>
      </c>
      <c r="F7353">
        <v>4</v>
      </c>
      <c r="G7353">
        <v>40000</v>
      </c>
      <c r="H7353">
        <v>160000</v>
      </c>
      <c r="I7353" s="2">
        <v>45839</v>
      </c>
    </row>
    <row r="7354" spans="1:9" x14ac:dyDescent="0.3">
      <c r="A7354">
        <v>107353</v>
      </c>
      <c r="B7354" s="1">
        <v>45364</v>
      </c>
      <c r="C7354" t="s">
        <v>7</v>
      </c>
      <c r="D7354" t="s">
        <v>23</v>
      </c>
      <c r="E7354" t="s">
        <v>3</v>
      </c>
      <c r="F7354">
        <v>2</v>
      </c>
      <c r="G7354">
        <v>55000</v>
      </c>
      <c r="H7354">
        <v>110000</v>
      </c>
      <c r="I7354" s="2">
        <v>45352</v>
      </c>
    </row>
    <row r="7355" spans="1:9" x14ac:dyDescent="0.3">
      <c r="A7355">
        <v>107354</v>
      </c>
      <c r="B7355" s="1">
        <v>45068</v>
      </c>
      <c r="C7355" t="s">
        <v>16</v>
      </c>
      <c r="D7355" t="s">
        <v>23</v>
      </c>
      <c r="E7355" t="s">
        <v>2</v>
      </c>
      <c r="F7355">
        <v>7</v>
      </c>
      <c r="G7355">
        <v>1500</v>
      </c>
      <c r="H7355">
        <v>10500</v>
      </c>
      <c r="I7355" s="2">
        <v>45047</v>
      </c>
    </row>
    <row r="7356" spans="1:9" x14ac:dyDescent="0.3">
      <c r="A7356">
        <v>107355</v>
      </c>
      <c r="B7356" s="1">
        <v>45018</v>
      </c>
      <c r="C7356" t="s">
        <v>7</v>
      </c>
      <c r="D7356" t="s">
        <v>23</v>
      </c>
      <c r="E7356" t="s">
        <v>2</v>
      </c>
      <c r="F7356">
        <v>2</v>
      </c>
      <c r="G7356">
        <v>55000</v>
      </c>
      <c r="H7356">
        <v>110000</v>
      </c>
      <c r="I7356" s="2">
        <v>45017</v>
      </c>
    </row>
    <row r="7357" spans="1:9" x14ac:dyDescent="0.3">
      <c r="A7357">
        <v>107356</v>
      </c>
      <c r="B7357" s="1">
        <v>45355</v>
      </c>
      <c r="C7357" t="s">
        <v>8</v>
      </c>
      <c r="D7357" t="s">
        <v>24</v>
      </c>
      <c r="E7357" t="s">
        <v>2</v>
      </c>
      <c r="F7357">
        <v>6</v>
      </c>
      <c r="G7357">
        <v>40000</v>
      </c>
      <c r="H7357">
        <v>240000</v>
      </c>
      <c r="I7357" s="2">
        <v>45352</v>
      </c>
    </row>
    <row r="7358" spans="1:9" x14ac:dyDescent="0.3">
      <c r="A7358">
        <v>107357</v>
      </c>
      <c r="B7358" s="1">
        <v>45325</v>
      </c>
      <c r="C7358" t="s">
        <v>8</v>
      </c>
      <c r="D7358" t="s">
        <v>24</v>
      </c>
      <c r="E7358" t="s">
        <v>3</v>
      </c>
      <c r="F7358">
        <v>3</v>
      </c>
      <c r="G7358">
        <v>40000</v>
      </c>
      <c r="H7358">
        <v>120000</v>
      </c>
      <c r="I7358" s="2">
        <v>45323</v>
      </c>
    </row>
    <row r="7359" spans="1:9" x14ac:dyDescent="0.3">
      <c r="A7359">
        <v>107358</v>
      </c>
      <c r="B7359" s="1">
        <v>45456</v>
      </c>
      <c r="C7359" t="s">
        <v>9</v>
      </c>
      <c r="D7359" t="s">
        <v>24</v>
      </c>
      <c r="E7359" t="s">
        <v>3</v>
      </c>
      <c r="F7359">
        <v>3</v>
      </c>
      <c r="G7359">
        <v>35000</v>
      </c>
      <c r="H7359">
        <v>105000</v>
      </c>
      <c r="I7359" s="2">
        <v>45444</v>
      </c>
    </row>
    <row r="7360" spans="1:9" x14ac:dyDescent="0.3">
      <c r="A7360">
        <v>107359</v>
      </c>
      <c r="B7360" s="1">
        <v>45254</v>
      </c>
      <c r="C7360" t="s">
        <v>13</v>
      </c>
      <c r="D7360" t="s">
        <v>23</v>
      </c>
      <c r="E7360" t="s">
        <v>2</v>
      </c>
      <c r="F7360">
        <v>3</v>
      </c>
      <c r="G7360">
        <v>18000</v>
      </c>
      <c r="H7360">
        <v>54000</v>
      </c>
      <c r="I7360" s="2">
        <v>45231</v>
      </c>
    </row>
    <row r="7361" spans="1:9" x14ac:dyDescent="0.3">
      <c r="A7361">
        <v>107360</v>
      </c>
      <c r="B7361" s="1">
        <v>45458</v>
      </c>
      <c r="C7361" t="s">
        <v>16</v>
      </c>
      <c r="D7361" t="s">
        <v>23</v>
      </c>
      <c r="E7361" t="s">
        <v>3</v>
      </c>
      <c r="F7361">
        <v>2</v>
      </c>
      <c r="G7361">
        <v>1500</v>
      </c>
      <c r="H7361">
        <v>3000</v>
      </c>
      <c r="I7361" s="2">
        <v>45444</v>
      </c>
    </row>
    <row r="7362" spans="1:9" x14ac:dyDescent="0.3">
      <c r="A7362">
        <v>107361</v>
      </c>
      <c r="B7362" s="1">
        <v>45254</v>
      </c>
      <c r="C7362" t="s">
        <v>8</v>
      </c>
      <c r="D7362" t="s">
        <v>24</v>
      </c>
      <c r="E7362" t="s">
        <v>5</v>
      </c>
      <c r="F7362">
        <v>8</v>
      </c>
      <c r="G7362">
        <v>40000</v>
      </c>
      <c r="H7362">
        <v>320000</v>
      </c>
      <c r="I7362" s="2">
        <v>45231</v>
      </c>
    </row>
    <row r="7363" spans="1:9" x14ac:dyDescent="0.3">
      <c r="A7363">
        <v>107362</v>
      </c>
      <c r="B7363" s="1">
        <v>45029</v>
      </c>
      <c r="C7363" t="s">
        <v>7</v>
      </c>
      <c r="D7363" t="s">
        <v>23</v>
      </c>
      <c r="E7363" t="s">
        <v>5</v>
      </c>
      <c r="F7363">
        <v>7</v>
      </c>
      <c r="G7363">
        <v>55000</v>
      </c>
      <c r="H7363">
        <v>385000</v>
      </c>
      <c r="I7363" s="2">
        <v>45017</v>
      </c>
    </row>
    <row r="7364" spans="1:9" x14ac:dyDescent="0.3">
      <c r="A7364">
        <v>107363</v>
      </c>
      <c r="B7364" s="1">
        <v>45051</v>
      </c>
      <c r="C7364" t="s">
        <v>7</v>
      </c>
      <c r="D7364" t="s">
        <v>23</v>
      </c>
      <c r="E7364" t="s">
        <v>4</v>
      </c>
      <c r="F7364">
        <v>2</v>
      </c>
      <c r="G7364">
        <v>55000</v>
      </c>
      <c r="H7364">
        <v>110000</v>
      </c>
      <c r="I7364" s="2">
        <v>45047</v>
      </c>
    </row>
    <row r="7365" spans="1:9" x14ac:dyDescent="0.3">
      <c r="A7365">
        <v>107364</v>
      </c>
      <c r="B7365" s="1">
        <v>45503</v>
      </c>
      <c r="C7365" t="s">
        <v>10</v>
      </c>
      <c r="D7365" t="s">
        <v>23</v>
      </c>
      <c r="E7365" t="s">
        <v>5</v>
      </c>
      <c r="F7365">
        <v>2</v>
      </c>
      <c r="G7365">
        <v>30000</v>
      </c>
      <c r="H7365">
        <v>60000</v>
      </c>
      <c r="I7365" s="2">
        <v>45474</v>
      </c>
    </row>
    <row r="7366" spans="1:9" x14ac:dyDescent="0.3">
      <c r="A7366">
        <v>107365</v>
      </c>
      <c r="B7366" s="1">
        <v>45117</v>
      </c>
      <c r="C7366" t="s">
        <v>14</v>
      </c>
      <c r="D7366" t="s">
        <v>24</v>
      </c>
      <c r="E7366" t="s">
        <v>3</v>
      </c>
      <c r="F7366">
        <v>5</v>
      </c>
      <c r="G7366">
        <v>12000</v>
      </c>
      <c r="H7366">
        <v>60000</v>
      </c>
      <c r="I7366" s="2">
        <v>45108</v>
      </c>
    </row>
    <row r="7367" spans="1:9" x14ac:dyDescent="0.3">
      <c r="A7367">
        <v>107366</v>
      </c>
      <c r="B7367" s="1">
        <v>45834</v>
      </c>
      <c r="C7367" t="s">
        <v>15</v>
      </c>
      <c r="D7367" t="s">
        <v>24</v>
      </c>
      <c r="E7367" t="s">
        <v>5</v>
      </c>
      <c r="F7367">
        <v>8</v>
      </c>
      <c r="G7367">
        <v>8000</v>
      </c>
      <c r="H7367">
        <v>64000</v>
      </c>
      <c r="I7367" s="2">
        <v>45809</v>
      </c>
    </row>
    <row r="7368" spans="1:9" x14ac:dyDescent="0.3">
      <c r="A7368">
        <v>107367</v>
      </c>
      <c r="B7368" s="1">
        <v>45900</v>
      </c>
      <c r="C7368" t="s">
        <v>13</v>
      </c>
      <c r="D7368" t="s">
        <v>23</v>
      </c>
      <c r="E7368" t="s">
        <v>3</v>
      </c>
      <c r="F7368">
        <v>8</v>
      </c>
      <c r="G7368">
        <v>18000</v>
      </c>
      <c r="H7368">
        <v>144000</v>
      </c>
      <c r="I7368" s="2">
        <v>45870</v>
      </c>
    </row>
    <row r="7369" spans="1:9" x14ac:dyDescent="0.3">
      <c r="A7369">
        <v>107368</v>
      </c>
      <c r="B7369" s="1">
        <v>45983</v>
      </c>
      <c r="C7369" t="s">
        <v>16</v>
      </c>
      <c r="D7369" t="s">
        <v>23</v>
      </c>
      <c r="E7369" t="s">
        <v>4</v>
      </c>
      <c r="F7369">
        <v>3</v>
      </c>
      <c r="G7369">
        <v>1500</v>
      </c>
      <c r="H7369">
        <v>4500</v>
      </c>
      <c r="I7369" s="2">
        <v>45962</v>
      </c>
    </row>
    <row r="7370" spans="1:9" x14ac:dyDescent="0.3">
      <c r="A7370">
        <v>107369</v>
      </c>
      <c r="B7370" s="1">
        <v>45695</v>
      </c>
      <c r="C7370" t="s">
        <v>13</v>
      </c>
      <c r="D7370" t="s">
        <v>23</v>
      </c>
      <c r="E7370" t="s">
        <v>4</v>
      </c>
      <c r="F7370">
        <v>7</v>
      </c>
      <c r="G7370">
        <v>18000</v>
      </c>
      <c r="H7370">
        <v>126000</v>
      </c>
      <c r="I7370" s="2">
        <v>45689</v>
      </c>
    </row>
    <row r="7371" spans="1:9" x14ac:dyDescent="0.3">
      <c r="A7371">
        <v>107370</v>
      </c>
      <c r="B7371" s="1">
        <v>45709</v>
      </c>
      <c r="C7371" t="s">
        <v>16</v>
      </c>
      <c r="D7371" t="s">
        <v>23</v>
      </c>
      <c r="E7371" t="s">
        <v>2</v>
      </c>
      <c r="F7371">
        <v>8</v>
      </c>
      <c r="G7371">
        <v>1500</v>
      </c>
      <c r="H7371">
        <v>12000</v>
      </c>
      <c r="I7371" s="2">
        <v>45689</v>
      </c>
    </row>
    <row r="7372" spans="1:9" x14ac:dyDescent="0.3">
      <c r="A7372">
        <v>107371</v>
      </c>
      <c r="B7372" s="1">
        <v>45916</v>
      </c>
      <c r="C7372" t="s">
        <v>7</v>
      </c>
      <c r="D7372" t="s">
        <v>23</v>
      </c>
      <c r="E7372" t="s">
        <v>5</v>
      </c>
      <c r="F7372">
        <v>1</v>
      </c>
      <c r="G7372">
        <v>55000</v>
      </c>
      <c r="H7372">
        <v>55000</v>
      </c>
      <c r="I7372" s="2">
        <v>45901</v>
      </c>
    </row>
    <row r="7373" spans="1:9" x14ac:dyDescent="0.3">
      <c r="A7373">
        <v>107372</v>
      </c>
      <c r="B7373" s="1">
        <v>45201</v>
      </c>
      <c r="C7373" t="s">
        <v>12</v>
      </c>
      <c r="D7373" t="s">
        <v>23</v>
      </c>
      <c r="E7373" t="s">
        <v>5</v>
      </c>
      <c r="F7373">
        <v>4</v>
      </c>
      <c r="G7373">
        <v>20000</v>
      </c>
      <c r="H7373">
        <v>80000</v>
      </c>
      <c r="I7373" s="2">
        <v>45200</v>
      </c>
    </row>
    <row r="7374" spans="1:9" x14ac:dyDescent="0.3">
      <c r="A7374">
        <v>107373</v>
      </c>
      <c r="B7374" s="1">
        <v>45722</v>
      </c>
      <c r="C7374" t="s">
        <v>8</v>
      </c>
      <c r="D7374" t="s">
        <v>24</v>
      </c>
      <c r="E7374" t="s">
        <v>5</v>
      </c>
      <c r="F7374">
        <v>7</v>
      </c>
      <c r="G7374">
        <v>40000</v>
      </c>
      <c r="H7374">
        <v>280000</v>
      </c>
      <c r="I7374" s="2">
        <v>45717</v>
      </c>
    </row>
    <row r="7375" spans="1:9" x14ac:dyDescent="0.3">
      <c r="A7375">
        <v>107374</v>
      </c>
      <c r="B7375" s="1">
        <v>45414</v>
      </c>
      <c r="C7375" t="s">
        <v>7</v>
      </c>
      <c r="D7375" t="s">
        <v>23</v>
      </c>
      <c r="E7375" t="s">
        <v>4</v>
      </c>
      <c r="F7375">
        <v>1</v>
      </c>
      <c r="G7375">
        <v>55000</v>
      </c>
      <c r="H7375">
        <v>55000</v>
      </c>
      <c r="I7375" s="2">
        <v>45413</v>
      </c>
    </row>
    <row r="7376" spans="1:9" x14ac:dyDescent="0.3">
      <c r="A7376">
        <v>107375</v>
      </c>
      <c r="B7376" s="1">
        <v>45051</v>
      </c>
      <c r="C7376" t="s">
        <v>10</v>
      </c>
      <c r="D7376" t="s">
        <v>23</v>
      </c>
      <c r="E7376" t="s">
        <v>3</v>
      </c>
      <c r="F7376">
        <v>1</v>
      </c>
      <c r="G7376">
        <v>30000</v>
      </c>
      <c r="H7376">
        <v>30000</v>
      </c>
      <c r="I7376" s="2">
        <v>45047</v>
      </c>
    </row>
    <row r="7377" spans="1:9" x14ac:dyDescent="0.3">
      <c r="A7377">
        <v>107376</v>
      </c>
      <c r="B7377" s="1">
        <v>45085</v>
      </c>
      <c r="C7377" t="s">
        <v>7</v>
      </c>
      <c r="D7377" t="s">
        <v>23</v>
      </c>
      <c r="E7377" t="s">
        <v>4</v>
      </c>
      <c r="F7377">
        <v>8</v>
      </c>
      <c r="G7377">
        <v>55000</v>
      </c>
      <c r="H7377">
        <v>440000</v>
      </c>
      <c r="I7377" s="2">
        <v>45078</v>
      </c>
    </row>
    <row r="7378" spans="1:9" x14ac:dyDescent="0.3">
      <c r="A7378">
        <v>107377</v>
      </c>
      <c r="B7378" s="1">
        <v>45513</v>
      </c>
      <c r="C7378" t="s">
        <v>14</v>
      </c>
      <c r="D7378" t="s">
        <v>24</v>
      </c>
      <c r="E7378" t="s">
        <v>5</v>
      </c>
      <c r="F7378">
        <v>4</v>
      </c>
      <c r="G7378">
        <v>12000</v>
      </c>
      <c r="H7378">
        <v>48000</v>
      </c>
      <c r="I7378" s="2">
        <v>45505</v>
      </c>
    </row>
    <row r="7379" spans="1:9" x14ac:dyDescent="0.3">
      <c r="A7379">
        <v>107378</v>
      </c>
      <c r="B7379" s="1">
        <v>45495</v>
      </c>
      <c r="C7379" t="s">
        <v>15</v>
      </c>
      <c r="D7379" t="s">
        <v>24</v>
      </c>
      <c r="E7379" t="s">
        <v>5</v>
      </c>
      <c r="F7379">
        <v>7</v>
      </c>
      <c r="G7379">
        <v>8000</v>
      </c>
      <c r="H7379">
        <v>56000</v>
      </c>
      <c r="I7379" s="2">
        <v>45474</v>
      </c>
    </row>
    <row r="7380" spans="1:9" x14ac:dyDescent="0.3">
      <c r="A7380">
        <v>107379</v>
      </c>
      <c r="B7380" s="1">
        <v>45650</v>
      </c>
      <c r="C7380" t="s">
        <v>14</v>
      </c>
      <c r="D7380" t="s">
        <v>24</v>
      </c>
      <c r="E7380" t="s">
        <v>3</v>
      </c>
      <c r="F7380">
        <v>1</v>
      </c>
      <c r="G7380">
        <v>12000</v>
      </c>
      <c r="H7380">
        <v>12000</v>
      </c>
      <c r="I7380" s="2">
        <v>45627</v>
      </c>
    </row>
    <row r="7381" spans="1:9" x14ac:dyDescent="0.3">
      <c r="A7381">
        <v>107380</v>
      </c>
      <c r="B7381" s="1">
        <v>45129</v>
      </c>
      <c r="C7381" t="s">
        <v>12</v>
      </c>
      <c r="D7381" t="s">
        <v>23</v>
      </c>
      <c r="E7381" t="s">
        <v>3</v>
      </c>
      <c r="F7381">
        <v>8</v>
      </c>
      <c r="G7381">
        <v>20000</v>
      </c>
      <c r="H7381">
        <v>160000</v>
      </c>
      <c r="I7381" s="2">
        <v>45108</v>
      </c>
    </row>
    <row r="7382" spans="1:9" x14ac:dyDescent="0.3">
      <c r="A7382">
        <v>107381</v>
      </c>
      <c r="B7382" s="1">
        <v>45824</v>
      </c>
      <c r="C7382" t="s">
        <v>10</v>
      </c>
      <c r="D7382" t="s">
        <v>23</v>
      </c>
      <c r="E7382" t="s">
        <v>5</v>
      </c>
      <c r="F7382">
        <v>2</v>
      </c>
      <c r="G7382">
        <v>30000</v>
      </c>
      <c r="H7382">
        <v>60000</v>
      </c>
      <c r="I7382" s="2">
        <v>45809</v>
      </c>
    </row>
    <row r="7383" spans="1:9" x14ac:dyDescent="0.3">
      <c r="A7383">
        <v>107382</v>
      </c>
      <c r="B7383" s="1">
        <v>44955</v>
      </c>
      <c r="C7383" t="s">
        <v>16</v>
      </c>
      <c r="D7383" t="s">
        <v>23</v>
      </c>
      <c r="E7383" t="s">
        <v>3</v>
      </c>
      <c r="F7383">
        <v>4</v>
      </c>
      <c r="G7383">
        <v>1500</v>
      </c>
      <c r="H7383">
        <v>6000</v>
      </c>
      <c r="I7383" s="2">
        <v>44927</v>
      </c>
    </row>
    <row r="7384" spans="1:9" x14ac:dyDescent="0.3">
      <c r="A7384">
        <v>107383</v>
      </c>
      <c r="B7384" s="1">
        <v>45007</v>
      </c>
      <c r="C7384" t="s">
        <v>8</v>
      </c>
      <c r="D7384" t="s">
        <v>24</v>
      </c>
      <c r="E7384" t="s">
        <v>4</v>
      </c>
      <c r="F7384">
        <v>2</v>
      </c>
      <c r="G7384">
        <v>40000</v>
      </c>
      <c r="H7384">
        <v>80000</v>
      </c>
      <c r="I7384" s="2">
        <v>44986</v>
      </c>
    </row>
    <row r="7385" spans="1:9" x14ac:dyDescent="0.3">
      <c r="A7385">
        <v>107384</v>
      </c>
      <c r="B7385" s="1">
        <v>45079</v>
      </c>
      <c r="C7385" t="s">
        <v>10</v>
      </c>
      <c r="D7385" t="s">
        <v>23</v>
      </c>
      <c r="E7385" t="s">
        <v>2</v>
      </c>
      <c r="F7385">
        <v>5</v>
      </c>
      <c r="G7385">
        <v>30000</v>
      </c>
      <c r="H7385">
        <v>150000</v>
      </c>
      <c r="I7385" s="2">
        <v>45078</v>
      </c>
    </row>
    <row r="7386" spans="1:9" x14ac:dyDescent="0.3">
      <c r="A7386">
        <v>107385</v>
      </c>
      <c r="B7386" s="1">
        <v>45749</v>
      </c>
      <c r="C7386" t="s">
        <v>7</v>
      </c>
      <c r="D7386" t="s">
        <v>23</v>
      </c>
      <c r="E7386" t="s">
        <v>4</v>
      </c>
      <c r="F7386">
        <v>4</v>
      </c>
      <c r="G7386">
        <v>55000</v>
      </c>
      <c r="H7386">
        <v>220000</v>
      </c>
      <c r="I7386" s="2">
        <v>45748</v>
      </c>
    </row>
    <row r="7387" spans="1:9" x14ac:dyDescent="0.3">
      <c r="A7387">
        <v>107386</v>
      </c>
      <c r="B7387" s="1">
        <v>45035</v>
      </c>
      <c r="C7387" t="s">
        <v>12</v>
      </c>
      <c r="D7387" t="s">
        <v>23</v>
      </c>
      <c r="E7387" t="s">
        <v>2</v>
      </c>
      <c r="F7387">
        <v>6</v>
      </c>
      <c r="G7387">
        <v>20000</v>
      </c>
      <c r="H7387">
        <v>120000</v>
      </c>
      <c r="I7387" s="2">
        <v>45017</v>
      </c>
    </row>
    <row r="7388" spans="1:9" x14ac:dyDescent="0.3">
      <c r="A7388">
        <v>107387</v>
      </c>
      <c r="B7388" s="1">
        <v>45398</v>
      </c>
      <c r="C7388" t="s">
        <v>14</v>
      </c>
      <c r="D7388" t="s">
        <v>24</v>
      </c>
      <c r="E7388" t="s">
        <v>3</v>
      </c>
      <c r="F7388">
        <v>2</v>
      </c>
      <c r="G7388">
        <v>12000</v>
      </c>
      <c r="H7388">
        <v>24000</v>
      </c>
      <c r="I7388" s="2">
        <v>45383</v>
      </c>
    </row>
    <row r="7389" spans="1:9" x14ac:dyDescent="0.3">
      <c r="A7389">
        <v>107388</v>
      </c>
      <c r="B7389" s="1">
        <v>44993</v>
      </c>
      <c r="C7389" t="s">
        <v>9</v>
      </c>
      <c r="D7389" t="s">
        <v>24</v>
      </c>
      <c r="E7389" t="s">
        <v>4</v>
      </c>
      <c r="F7389">
        <v>1</v>
      </c>
      <c r="G7389">
        <v>35000</v>
      </c>
      <c r="H7389">
        <v>35000</v>
      </c>
      <c r="I7389" s="2">
        <v>44986</v>
      </c>
    </row>
    <row r="7390" spans="1:9" x14ac:dyDescent="0.3">
      <c r="A7390">
        <v>107389</v>
      </c>
      <c r="B7390" s="1">
        <v>45328</v>
      </c>
      <c r="C7390" t="s">
        <v>16</v>
      </c>
      <c r="D7390" t="s">
        <v>23</v>
      </c>
      <c r="E7390" t="s">
        <v>3</v>
      </c>
      <c r="F7390">
        <v>1</v>
      </c>
      <c r="G7390">
        <v>1500</v>
      </c>
      <c r="H7390">
        <v>1500</v>
      </c>
      <c r="I7390" s="2">
        <v>45323</v>
      </c>
    </row>
    <row r="7391" spans="1:9" x14ac:dyDescent="0.3">
      <c r="A7391">
        <v>107390</v>
      </c>
      <c r="B7391" s="1">
        <v>45975</v>
      </c>
      <c r="C7391" t="s">
        <v>9</v>
      </c>
      <c r="D7391" t="s">
        <v>24</v>
      </c>
      <c r="E7391" t="s">
        <v>2</v>
      </c>
      <c r="F7391">
        <v>3</v>
      </c>
      <c r="G7391">
        <v>35000</v>
      </c>
      <c r="H7391">
        <v>105000</v>
      </c>
      <c r="I7391" s="2">
        <v>45962</v>
      </c>
    </row>
    <row r="7392" spans="1:9" x14ac:dyDescent="0.3">
      <c r="A7392">
        <v>107391</v>
      </c>
      <c r="B7392" s="1">
        <v>45313</v>
      </c>
      <c r="C7392" t="s">
        <v>11</v>
      </c>
      <c r="D7392" t="s">
        <v>23</v>
      </c>
      <c r="E7392" t="s">
        <v>4</v>
      </c>
      <c r="F7392">
        <v>7</v>
      </c>
      <c r="G7392">
        <v>22000</v>
      </c>
      <c r="H7392">
        <v>154000</v>
      </c>
      <c r="I7392" s="2">
        <v>45292</v>
      </c>
    </row>
    <row r="7393" spans="1:9" x14ac:dyDescent="0.3">
      <c r="A7393">
        <v>107392</v>
      </c>
      <c r="B7393" s="1">
        <v>45490</v>
      </c>
      <c r="C7393" t="s">
        <v>15</v>
      </c>
      <c r="D7393" t="s">
        <v>24</v>
      </c>
      <c r="E7393" t="s">
        <v>3</v>
      </c>
      <c r="F7393">
        <v>1</v>
      </c>
      <c r="G7393">
        <v>8000</v>
      </c>
      <c r="H7393">
        <v>8000</v>
      </c>
      <c r="I7393" s="2">
        <v>45474</v>
      </c>
    </row>
    <row r="7394" spans="1:9" x14ac:dyDescent="0.3">
      <c r="A7394">
        <v>107393</v>
      </c>
      <c r="B7394" s="1">
        <v>45253</v>
      </c>
      <c r="C7394" t="s">
        <v>9</v>
      </c>
      <c r="D7394" t="s">
        <v>24</v>
      </c>
      <c r="E7394" t="s">
        <v>4</v>
      </c>
      <c r="F7394">
        <v>3</v>
      </c>
      <c r="G7394">
        <v>35000</v>
      </c>
      <c r="H7394">
        <v>105000</v>
      </c>
      <c r="I7394" s="2">
        <v>45231</v>
      </c>
    </row>
    <row r="7395" spans="1:9" x14ac:dyDescent="0.3">
      <c r="A7395">
        <v>107394</v>
      </c>
      <c r="B7395" s="1">
        <v>45397</v>
      </c>
      <c r="C7395" t="s">
        <v>11</v>
      </c>
      <c r="D7395" t="s">
        <v>23</v>
      </c>
      <c r="E7395" t="s">
        <v>4</v>
      </c>
      <c r="F7395">
        <v>4</v>
      </c>
      <c r="G7395">
        <v>22000</v>
      </c>
      <c r="H7395">
        <v>88000</v>
      </c>
      <c r="I7395" s="2">
        <v>45383</v>
      </c>
    </row>
    <row r="7396" spans="1:9" x14ac:dyDescent="0.3">
      <c r="A7396">
        <v>107395</v>
      </c>
      <c r="B7396" s="1">
        <v>45402</v>
      </c>
      <c r="C7396" t="s">
        <v>13</v>
      </c>
      <c r="D7396" t="s">
        <v>23</v>
      </c>
      <c r="E7396" t="s">
        <v>3</v>
      </c>
      <c r="F7396">
        <v>6</v>
      </c>
      <c r="G7396">
        <v>18000</v>
      </c>
      <c r="H7396">
        <v>108000</v>
      </c>
      <c r="I7396" s="2">
        <v>45383</v>
      </c>
    </row>
    <row r="7397" spans="1:9" x14ac:dyDescent="0.3">
      <c r="A7397">
        <v>107396</v>
      </c>
      <c r="B7397" s="1">
        <v>45640</v>
      </c>
      <c r="C7397" t="s">
        <v>11</v>
      </c>
      <c r="D7397" t="s">
        <v>23</v>
      </c>
      <c r="E7397" t="s">
        <v>4</v>
      </c>
      <c r="F7397">
        <v>7</v>
      </c>
      <c r="G7397">
        <v>22000</v>
      </c>
      <c r="H7397">
        <v>154000</v>
      </c>
      <c r="I7397" s="2">
        <v>45627</v>
      </c>
    </row>
    <row r="7398" spans="1:9" x14ac:dyDescent="0.3">
      <c r="A7398">
        <v>107397</v>
      </c>
      <c r="B7398" s="1">
        <v>45269</v>
      </c>
      <c r="C7398" t="s">
        <v>7</v>
      </c>
      <c r="D7398" t="s">
        <v>23</v>
      </c>
      <c r="E7398" t="s">
        <v>5</v>
      </c>
      <c r="F7398">
        <v>8</v>
      </c>
      <c r="G7398">
        <v>55000</v>
      </c>
      <c r="H7398">
        <v>440000</v>
      </c>
      <c r="I7398" s="2">
        <v>45261</v>
      </c>
    </row>
    <row r="7399" spans="1:9" x14ac:dyDescent="0.3">
      <c r="A7399">
        <v>107398</v>
      </c>
      <c r="B7399" s="1">
        <v>45216</v>
      </c>
      <c r="C7399" t="s">
        <v>15</v>
      </c>
      <c r="D7399" t="s">
        <v>24</v>
      </c>
      <c r="E7399" t="s">
        <v>2</v>
      </c>
      <c r="F7399">
        <v>8</v>
      </c>
      <c r="G7399">
        <v>8000</v>
      </c>
      <c r="H7399">
        <v>64000</v>
      </c>
      <c r="I7399" s="2">
        <v>45200</v>
      </c>
    </row>
    <row r="7400" spans="1:9" x14ac:dyDescent="0.3">
      <c r="A7400">
        <v>107399</v>
      </c>
      <c r="B7400" s="1">
        <v>45603</v>
      </c>
      <c r="C7400" t="s">
        <v>9</v>
      </c>
      <c r="D7400" t="s">
        <v>24</v>
      </c>
      <c r="E7400" t="s">
        <v>3</v>
      </c>
      <c r="F7400">
        <v>3</v>
      </c>
      <c r="G7400">
        <v>35000</v>
      </c>
      <c r="H7400">
        <v>105000</v>
      </c>
      <c r="I7400" s="2">
        <v>45597</v>
      </c>
    </row>
    <row r="7401" spans="1:9" x14ac:dyDescent="0.3">
      <c r="A7401">
        <v>107400</v>
      </c>
      <c r="B7401" s="1">
        <v>45578</v>
      </c>
      <c r="C7401" t="s">
        <v>12</v>
      </c>
      <c r="D7401" t="s">
        <v>23</v>
      </c>
      <c r="E7401" t="s">
        <v>3</v>
      </c>
      <c r="F7401">
        <v>1</v>
      </c>
      <c r="G7401">
        <v>20000</v>
      </c>
      <c r="H7401">
        <v>20000</v>
      </c>
      <c r="I7401" s="2">
        <v>45566</v>
      </c>
    </row>
    <row r="7402" spans="1:9" x14ac:dyDescent="0.3">
      <c r="A7402">
        <v>107401</v>
      </c>
      <c r="B7402" s="1">
        <v>45982</v>
      </c>
      <c r="C7402" t="s">
        <v>11</v>
      </c>
      <c r="D7402" t="s">
        <v>23</v>
      </c>
      <c r="E7402" t="s">
        <v>4</v>
      </c>
      <c r="F7402">
        <v>3</v>
      </c>
      <c r="G7402">
        <v>22000</v>
      </c>
      <c r="H7402">
        <v>66000</v>
      </c>
      <c r="I7402" s="2">
        <v>45962</v>
      </c>
    </row>
    <row r="7403" spans="1:9" x14ac:dyDescent="0.3">
      <c r="A7403">
        <v>107402</v>
      </c>
      <c r="B7403" s="1">
        <v>45647</v>
      </c>
      <c r="C7403" t="s">
        <v>11</v>
      </c>
      <c r="D7403" t="s">
        <v>23</v>
      </c>
      <c r="E7403" t="s">
        <v>3</v>
      </c>
      <c r="F7403">
        <v>5</v>
      </c>
      <c r="G7403">
        <v>22000</v>
      </c>
      <c r="H7403">
        <v>110000</v>
      </c>
      <c r="I7403" s="2">
        <v>45627</v>
      </c>
    </row>
    <row r="7404" spans="1:9" x14ac:dyDescent="0.3">
      <c r="A7404">
        <v>107403</v>
      </c>
      <c r="B7404" s="1">
        <v>45789</v>
      </c>
      <c r="C7404" t="s">
        <v>10</v>
      </c>
      <c r="D7404" t="s">
        <v>23</v>
      </c>
      <c r="E7404" t="s">
        <v>3</v>
      </c>
      <c r="F7404">
        <v>4</v>
      </c>
      <c r="G7404">
        <v>30000</v>
      </c>
      <c r="H7404">
        <v>120000</v>
      </c>
      <c r="I7404" s="2">
        <v>45778</v>
      </c>
    </row>
    <row r="7405" spans="1:9" x14ac:dyDescent="0.3">
      <c r="A7405">
        <v>107404</v>
      </c>
      <c r="B7405" s="1">
        <v>45186</v>
      </c>
      <c r="C7405" t="s">
        <v>11</v>
      </c>
      <c r="D7405" t="s">
        <v>23</v>
      </c>
      <c r="E7405" t="s">
        <v>2</v>
      </c>
      <c r="F7405">
        <v>2</v>
      </c>
      <c r="G7405">
        <v>22000</v>
      </c>
      <c r="H7405">
        <v>44000</v>
      </c>
      <c r="I7405" s="2">
        <v>45170</v>
      </c>
    </row>
    <row r="7406" spans="1:9" x14ac:dyDescent="0.3">
      <c r="A7406">
        <v>107405</v>
      </c>
      <c r="B7406" s="1">
        <v>45031</v>
      </c>
      <c r="C7406" t="s">
        <v>10</v>
      </c>
      <c r="D7406" t="s">
        <v>23</v>
      </c>
      <c r="E7406" t="s">
        <v>2</v>
      </c>
      <c r="F7406">
        <v>7</v>
      </c>
      <c r="G7406">
        <v>30000</v>
      </c>
      <c r="H7406">
        <v>210000</v>
      </c>
      <c r="I7406" s="2">
        <v>45017</v>
      </c>
    </row>
    <row r="7407" spans="1:9" x14ac:dyDescent="0.3">
      <c r="A7407">
        <v>107406</v>
      </c>
      <c r="B7407" s="1">
        <v>45203</v>
      </c>
      <c r="C7407" t="s">
        <v>10</v>
      </c>
      <c r="D7407" t="s">
        <v>23</v>
      </c>
      <c r="E7407" t="s">
        <v>3</v>
      </c>
      <c r="F7407">
        <v>7</v>
      </c>
      <c r="G7407">
        <v>30000</v>
      </c>
      <c r="H7407">
        <v>210000</v>
      </c>
      <c r="I7407" s="2">
        <v>45200</v>
      </c>
    </row>
    <row r="7408" spans="1:9" x14ac:dyDescent="0.3">
      <c r="A7408">
        <v>107407</v>
      </c>
      <c r="B7408" s="1">
        <v>45256</v>
      </c>
      <c r="C7408" t="s">
        <v>13</v>
      </c>
      <c r="D7408" t="s">
        <v>23</v>
      </c>
      <c r="E7408" t="s">
        <v>4</v>
      </c>
      <c r="F7408">
        <v>5</v>
      </c>
      <c r="G7408">
        <v>18000</v>
      </c>
      <c r="H7408">
        <v>90000</v>
      </c>
      <c r="I7408" s="2">
        <v>45231</v>
      </c>
    </row>
    <row r="7409" spans="1:9" x14ac:dyDescent="0.3">
      <c r="A7409">
        <v>107408</v>
      </c>
      <c r="B7409" s="1">
        <v>45465</v>
      </c>
      <c r="C7409" t="s">
        <v>8</v>
      </c>
      <c r="D7409" t="s">
        <v>24</v>
      </c>
      <c r="E7409" t="s">
        <v>3</v>
      </c>
      <c r="F7409">
        <v>3</v>
      </c>
      <c r="G7409">
        <v>40000</v>
      </c>
      <c r="H7409">
        <v>120000</v>
      </c>
      <c r="I7409" s="2">
        <v>45444</v>
      </c>
    </row>
    <row r="7410" spans="1:9" x14ac:dyDescent="0.3">
      <c r="A7410">
        <v>107409</v>
      </c>
      <c r="B7410" s="1">
        <v>45529</v>
      </c>
      <c r="C7410" t="s">
        <v>7</v>
      </c>
      <c r="D7410" t="s">
        <v>23</v>
      </c>
      <c r="E7410" t="s">
        <v>5</v>
      </c>
      <c r="F7410">
        <v>2</v>
      </c>
      <c r="G7410">
        <v>55000</v>
      </c>
      <c r="H7410">
        <v>110000</v>
      </c>
      <c r="I7410" s="2">
        <v>45505</v>
      </c>
    </row>
    <row r="7411" spans="1:9" x14ac:dyDescent="0.3">
      <c r="A7411">
        <v>107410</v>
      </c>
      <c r="B7411" s="1">
        <v>45694</v>
      </c>
      <c r="C7411" t="s">
        <v>10</v>
      </c>
      <c r="D7411" t="s">
        <v>23</v>
      </c>
      <c r="E7411" t="s">
        <v>3</v>
      </c>
      <c r="F7411">
        <v>8</v>
      </c>
      <c r="G7411">
        <v>30000</v>
      </c>
      <c r="H7411">
        <v>240000</v>
      </c>
      <c r="I7411" s="2">
        <v>45689</v>
      </c>
    </row>
    <row r="7412" spans="1:9" x14ac:dyDescent="0.3">
      <c r="A7412">
        <v>107411</v>
      </c>
      <c r="B7412" s="1">
        <v>45776</v>
      </c>
      <c r="C7412" t="s">
        <v>16</v>
      </c>
      <c r="D7412" t="s">
        <v>23</v>
      </c>
      <c r="E7412" t="s">
        <v>3</v>
      </c>
      <c r="F7412">
        <v>1</v>
      </c>
      <c r="G7412">
        <v>1500</v>
      </c>
      <c r="H7412">
        <v>1500</v>
      </c>
      <c r="I7412" s="2">
        <v>45748</v>
      </c>
    </row>
    <row r="7413" spans="1:9" x14ac:dyDescent="0.3">
      <c r="A7413">
        <v>107412</v>
      </c>
      <c r="B7413" s="1">
        <v>45016</v>
      </c>
      <c r="C7413" t="s">
        <v>14</v>
      </c>
      <c r="D7413" t="s">
        <v>24</v>
      </c>
      <c r="E7413" t="s">
        <v>5</v>
      </c>
      <c r="F7413">
        <v>4</v>
      </c>
      <c r="G7413">
        <v>12000</v>
      </c>
      <c r="H7413">
        <v>48000</v>
      </c>
      <c r="I7413" s="2">
        <v>44986</v>
      </c>
    </row>
    <row r="7414" spans="1:9" x14ac:dyDescent="0.3">
      <c r="A7414">
        <v>107413</v>
      </c>
      <c r="B7414" s="1">
        <v>45926</v>
      </c>
      <c r="C7414" t="s">
        <v>12</v>
      </c>
      <c r="D7414" t="s">
        <v>23</v>
      </c>
      <c r="E7414" t="s">
        <v>4</v>
      </c>
      <c r="F7414">
        <v>5</v>
      </c>
      <c r="G7414">
        <v>20000</v>
      </c>
      <c r="H7414">
        <v>100000</v>
      </c>
      <c r="I7414" s="2">
        <v>45901</v>
      </c>
    </row>
    <row r="7415" spans="1:9" x14ac:dyDescent="0.3">
      <c r="A7415">
        <v>107414</v>
      </c>
      <c r="B7415" s="1">
        <v>45552</v>
      </c>
      <c r="C7415" t="s">
        <v>7</v>
      </c>
      <c r="D7415" t="s">
        <v>23</v>
      </c>
      <c r="E7415" t="s">
        <v>2</v>
      </c>
      <c r="F7415">
        <v>5</v>
      </c>
      <c r="G7415">
        <v>55000</v>
      </c>
      <c r="H7415">
        <v>275000</v>
      </c>
      <c r="I7415" s="2">
        <v>45536</v>
      </c>
    </row>
    <row r="7416" spans="1:9" x14ac:dyDescent="0.3">
      <c r="A7416">
        <v>107415</v>
      </c>
      <c r="B7416" s="1">
        <v>45050</v>
      </c>
      <c r="C7416" t="s">
        <v>7</v>
      </c>
      <c r="D7416" t="s">
        <v>23</v>
      </c>
      <c r="E7416" t="s">
        <v>2</v>
      </c>
      <c r="F7416">
        <v>7</v>
      </c>
      <c r="G7416">
        <v>55000</v>
      </c>
      <c r="H7416">
        <v>385000</v>
      </c>
      <c r="I7416" s="2">
        <v>45047</v>
      </c>
    </row>
    <row r="7417" spans="1:9" x14ac:dyDescent="0.3">
      <c r="A7417">
        <v>107416</v>
      </c>
      <c r="B7417" s="1">
        <v>45690</v>
      </c>
      <c r="C7417" t="s">
        <v>12</v>
      </c>
      <c r="D7417" t="s">
        <v>23</v>
      </c>
      <c r="E7417" t="s">
        <v>4</v>
      </c>
      <c r="F7417">
        <v>8</v>
      </c>
      <c r="G7417">
        <v>20000</v>
      </c>
      <c r="H7417">
        <v>160000</v>
      </c>
      <c r="I7417" s="2">
        <v>45689</v>
      </c>
    </row>
    <row r="7418" spans="1:9" x14ac:dyDescent="0.3">
      <c r="A7418">
        <v>107417</v>
      </c>
      <c r="B7418" s="1">
        <v>45666</v>
      </c>
      <c r="C7418" t="s">
        <v>16</v>
      </c>
      <c r="D7418" t="s">
        <v>23</v>
      </c>
      <c r="E7418" t="s">
        <v>5</v>
      </c>
      <c r="F7418">
        <v>1</v>
      </c>
      <c r="G7418">
        <v>1500</v>
      </c>
      <c r="H7418">
        <v>1500</v>
      </c>
      <c r="I7418" s="2">
        <v>45658</v>
      </c>
    </row>
    <row r="7419" spans="1:9" x14ac:dyDescent="0.3">
      <c r="A7419">
        <v>107418</v>
      </c>
      <c r="B7419" s="1">
        <v>45828</v>
      </c>
      <c r="C7419" t="s">
        <v>13</v>
      </c>
      <c r="D7419" t="s">
        <v>23</v>
      </c>
      <c r="E7419" t="s">
        <v>2</v>
      </c>
      <c r="F7419">
        <v>4</v>
      </c>
      <c r="G7419">
        <v>18000</v>
      </c>
      <c r="H7419">
        <v>72000</v>
      </c>
      <c r="I7419" s="2">
        <v>45809</v>
      </c>
    </row>
    <row r="7420" spans="1:9" x14ac:dyDescent="0.3">
      <c r="A7420">
        <v>107419</v>
      </c>
      <c r="B7420" s="1">
        <v>45156</v>
      </c>
      <c r="C7420" t="s">
        <v>14</v>
      </c>
      <c r="D7420" t="s">
        <v>24</v>
      </c>
      <c r="E7420" t="s">
        <v>5</v>
      </c>
      <c r="F7420">
        <v>7</v>
      </c>
      <c r="G7420">
        <v>12000</v>
      </c>
      <c r="H7420">
        <v>84000</v>
      </c>
      <c r="I7420" s="2">
        <v>45139</v>
      </c>
    </row>
    <row r="7421" spans="1:9" x14ac:dyDescent="0.3">
      <c r="A7421">
        <v>107420</v>
      </c>
      <c r="B7421" s="1">
        <v>45843</v>
      </c>
      <c r="C7421" t="s">
        <v>12</v>
      </c>
      <c r="D7421" t="s">
        <v>23</v>
      </c>
      <c r="E7421" t="s">
        <v>5</v>
      </c>
      <c r="F7421">
        <v>1</v>
      </c>
      <c r="G7421">
        <v>20000</v>
      </c>
      <c r="H7421">
        <v>20000</v>
      </c>
      <c r="I7421" s="2">
        <v>45839</v>
      </c>
    </row>
    <row r="7422" spans="1:9" x14ac:dyDescent="0.3">
      <c r="A7422">
        <v>107421</v>
      </c>
      <c r="B7422" s="1">
        <v>45019</v>
      </c>
      <c r="C7422" t="s">
        <v>9</v>
      </c>
      <c r="D7422" t="s">
        <v>24</v>
      </c>
      <c r="E7422" t="s">
        <v>3</v>
      </c>
      <c r="F7422">
        <v>8</v>
      </c>
      <c r="G7422">
        <v>35000</v>
      </c>
      <c r="H7422">
        <v>280000</v>
      </c>
      <c r="I7422" s="2">
        <v>45017</v>
      </c>
    </row>
    <row r="7423" spans="1:9" x14ac:dyDescent="0.3">
      <c r="A7423">
        <v>107422</v>
      </c>
      <c r="B7423" s="1">
        <v>45945</v>
      </c>
      <c r="C7423" t="s">
        <v>12</v>
      </c>
      <c r="D7423" t="s">
        <v>23</v>
      </c>
      <c r="E7423" t="s">
        <v>3</v>
      </c>
      <c r="F7423">
        <v>4</v>
      </c>
      <c r="G7423">
        <v>20000</v>
      </c>
      <c r="H7423">
        <v>80000</v>
      </c>
      <c r="I7423" s="2">
        <v>45931</v>
      </c>
    </row>
    <row r="7424" spans="1:9" x14ac:dyDescent="0.3">
      <c r="A7424">
        <v>107423</v>
      </c>
      <c r="B7424" s="1">
        <v>45267</v>
      </c>
      <c r="C7424" t="s">
        <v>15</v>
      </c>
      <c r="D7424" t="s">
        <v>24</v>
      </c>
      <c r="E7424" t="s">
        <v>5</v>
      </c>
      <c r="F7424">
        <v>5</v>
      </c>
      <c r="G7424">
        <v>8000</v>
      </c>
      <c r="H7424">
        <v>40000</v>
      </c>
      <c r="I7424" s="2">
        <v>45261</v>
      </c>
    </row>
    <row r="7425" spans="1:9" x14ac:dyDescent="0.3">
      <c r="A7425">
        <v>107424</v>
      </c>
      <c r="B7425" s="1">
        <v>45148</v>
      </c>
      <c r="C7425" t="s">
        <v>14</v>
      </c>
      <c r="D7425" t="s">
        <v>24</v>
      </c>
      <c r="E7425" t="s">
        <v>2</v>
      </c>
      <c r="F7425">
        <v>2</v>
      </c>
      <c r="G7425">
        <v>12000</v>
      </c>
      <c r="H7425">
        <v>24000</v>
      </c>
      <c r="I7425" s="2">
        <v>45139</v>
      </c>
    </row>
    <row r="7426" spans="1:9" x14ac:dyDescent="0.3">
      <c r="A7426">
        <v>107425</v>
      </c>
      <c r="B7426" s="1">
        <v>45136</v>
      </c>
      <c r="C7426" t="s">
        <v>11</v>
      </c>
      <c r="D7426" t="s">
        <v>23</v>
      </c>
      <c r="E7426" t="s">
        <v>4</v>
      </c>
      <c r="F7426">
        <v>8</v>
      </c>
      <c r="G7426">
        <v>22000</v>
      </c>
      <c r="H7426">
        <v>176000</v>
      </c>
      <c r="I7426" s="2">
        <v>45108</v>
      </c>
    </row>
    <row r="7427" spans="1:9" x14ac:dyDescent="0.3">
      <c r="A7427">
        <v>107426</v>
      </c>
      <c r="B7427" s="1">
        <v>45003</v>
      </c>
      <c r="C7427" t="s">
        <v>11</v>
      </c>
      <c r="D7427" t="s">
        <v>23</v>
      </c>
      <c r="E7427" t="s">
        <v>4</v>
      </c>
      <c r="F7427">
        <v>6</v>
      </c>
      <c r="G7427">
        <v>22000</v>
      </c>
      <c r="H7427">
        <v>132000</v>
      </c>
      <c r="I7427" s="2">
        <v>44986</v>
      </c>
    </row>
    <row r="7428" spans="1:9" x14ac:dyDescent="0.3">
      <c r="A7428">
        <v>107427</v>
      </c>
      <c r="B7428" s="1">
        <v>45305</v>
      </c>
      <c r="C7428" t="s">
        <v>14</v>
      </c>
      <c r="D7428" t="s">
        <v>24</v>
      </c>
      <c r="E7428" t="s">
        <v>4</v>
      </c>
      <c r="F7428">
        <v>2</v>
      </c>
      <c r="G7428">
        <v>12000</v>
      </c>
      <c r="H7428">
        <v>24000</v>
      </c>
      <c r="I7428" s="2">
        <v>45292</v>
      </c>
    </row>
    <row r="7429" spans="1:9" x14ac:dyDescent="0.3">
      <c r="A7429">
        <v>107428</v>
      </c>
      <c r="B7429" s="1">
        <v>45883</v>
      </c>
      <c r="C7429" t="s">
        <v>8</v>
      </c>
      <c r="D7429" t="s">
        <v>24</v>
      </c>
      <c r="E7429" t="s">
        <v>5</v>
      </c>
      <c r="F7429">
        <v>2</v>
      </c>
      <c r="G7429">
        <v>40000</v>
      </c>
      <c r="H7429">
        <v>80000</v>
      </c>
      <c r="I7429" s="2">
        <v>45870</v>
      </c>
    </row>
    <row r="7430" spans="1:9" x14ac:dyDescent="0.3">
      <c r="A7430">
        <v>107429</v>
      </c>
      <c r="B7430" s="1">
        <v>45476</v>
      </c>
      <c r="C7430" t="s">
        <v>11</v>
      </c>
      <c r="D7430" t="s">
        <v>23</v>
      </c>
      <c r="E7430" t="s">
        <v>5</v>
      </c>
      <c r="F7430">
        <v>4</v>
      </c>
      <c r="G7430">
        <v>22000</v>
      </c>
      <c r="H7430">
        <v>88000</v>
      </c>
      <c r="I7430" s="2">
        <v>45474</v>
      </c>
    </row>
    <row r="7431" spans="1:9" x14ac:dyDescent="0.3">
      <c r="A7431">
        <v>107430</v>
      </c>
      <c r="B7431" s="1">
        <v>45988</v>
      </c>
      <c r="C7431" t="s">
        <v>9</v>
      </c>
      <c r="D7431" t="s">
        <v>24</v>
      </c>
      <c r="E7431" t="s">
        <v>2</v>
      </c>
      <c r="F7431">
        <v>6</v>
      </c>
      <c r="G7431">
        <v>35000</v>
      </c>
      <c r="H7431">
        <v>210000</v>
      </c>
      <c r="I7431" s="2">
        <v>45962</v>
      </c>
    </row>
    <row r="7432" spans="1:9" x14ac:dyDescent="0.3">
      <c r="A7432">
        <v>107431</v>
      </c>
      <c r="B7432" s="1">
        <v>45142</v>
      </c>
      <c r="C7432" t="s">
        <v>15</v>
      </c>
      <c r="D7432" t="s">
        <v>24</v>
      </c>
      <c r="E7432" t="s">
        <v>5</v>
      </c>
      <c r="F7432">
        <v>3</v>
      </c>
      <c r="G7432">
        <v>8000</v>
      </c>
      <c r="H7432">
        <v>24000</v>
      </c>
      <c r="I7432" s="2">
        <v>45139</v>
      </c>
    </row>
    <row r="7433" spans="1:9" x14ac:dyDescent="0.3">
      <c r="A7433">
        <v>107432</v>
      </c>
      <c r="B7433" s="1">
        <v>45800</v>
      </c>
      <c r="C7433" t="s">
        <v>8</v>
      </c>
      <c r="D7433" t="s">
        <v>24</v>
      </c>
      <c r="E7433" t="s">
        <v>4</v>
      </c>
      <c r="F7433">
        <v>2</v>
      </c>
      <c r="G7433">
        <v>40000</v>
      </c>
      <c r="H7433">
        <v>80000</v>
      </c>
      <c r="I7433" s="2">
        <v>45778</v>
      </c>
    </row>
    <row r="7434" spans="1:9" x14ac:dyDescent="0.3">
      <c r="A7434">
        <v>107433</v>
      </c>
      <c r="B7434" s="1">
        <v>44984</v>
      </c>
      <c r="C7434" t="s">
        <v>15</v>
      </c>
      <c r="D7434" t="s">
        <v>24</v>
      </c>
      <c r="E7434" t="s">
        <v>3</v>
      </c>
      <c r="F7434">
        <v>8</v>
      </c>
      <c r="G7434">
        <v>8000</v>
      </c>
      <c r="H7434">
        <v>64000</v>
      </c>
      <c r="I7434" s="2">
        <v>44958</v>
      </c>
    </row>
    <row r="7435" spans="1:9" x14ac:dyDescent="0.3">
      <c r="A7435">
        <v>107434</v>
      </c>
      <c r="B7435" s="1">
        <v>45671</v>
      </c>
      <c r="C7435" t="s">
        <v>12</v>
      </c>
      <c r="D7435" t="s">
        <v>23</v>
      </c>
      <c r="E7435" t="s">
        <v>5</v>
      </c>
      <c r="F7435">
        <v>8</v>
      </c>
      <c r="G7435">
        <v>20000</v>
      </c>
      <c r="H7435">
        <v>160000</v>
      </c>
      <c r="I7435" s="2">
        <v>45658</v>
      </c>
    </row>
    <row r="7436" spans="1:9" x14ac:dyDescent="0.3">
      <c r="A7436">
        <v>107435</v>
      </c>
      <c r="B7436" s="1">
        <v>45871</v>
      </c>
      <c r="C7436" t="s">
        <v>16</v>
      </c>
      <c r="D7436" t="s">
        <v>23</v>
      </c>
      <c r="E7436" t="s">
        <v>3</v>
      </c>
      <c r="F7436">
        <v>1</v>
      </c>
      <c r="G7436">
        <v>1500</v>
      </c>
      <c r="H7436">
        <v>1500</v>
      </c>
      <c r="I7436" s="2">
        <v>45870</v>
      </c>
    </row>
    <row r="7437" spans="1:9" x14ac:dyDescent="0.3">
      <c r="A7437">
        <v>107436</v>
      </c>
      <c r="B7437" s="1">
        <v>45443</v>
      </c>
      <c r="C7437" t="s">
        <v>11</v>
      </c>
      <c r="D7437" t="s">
        <v>23</v>
      </c>
      <c r="E7437" t="s">
        <v>5</v>
      </c>
      <c r="F7437">
        <v>2</v>
      </c>
      <c r="G7437">
        <v>22000</v>
      </c>
      <c r="H7437">
        <v>44000</v>
      </c>
      <c r="I7437" s="2">
        <v>45413</v>
      </c>
    </row>
    <row r="7438" spans="1:9" x14ac:dyDescent="0.3">
      <c r="A7438">
        <v>107437</v>
      </c>
      <c r="B7438" s="1">
        <v>45640</v>
      </c>
      <c r="C7438" t="s">
        <v>13</v>
      </c>
      <c r="D7438" t="s">
        <v>23</v>
      </c>
      <c r="E7438" t="s">
        <v>2</v>
      </c>
      <c r="F7438">
        <v>5</v>
      </c>
      <c r="G7438">
        <v>18000</v>
      </c>
      <c r="H7438">
        <v>90000</v>
      </c>
      <c r="I7438" s="2">
        <v>45627</v>
      </c>
    </row>
    <row r="7439" spans="1:9" x14ac:dyDescent="0.3">
      <c r="A7439">
        <v>107438</v>
      </c>
      <c r="B7439" s="1">
        <v>45989</v>
      </c>
      <c r="C7439" t="s">
        <v>10</v>
      </c>
      <c r="D7439" t="s">
        <v>23</v>
      </c>
      <c r="E7439" t="s">
        <v>3</v>
      </c>
      <c r="F7439">
        <v>2</v>
      </c>
      <c r="G7439">
        <v>30000</v>
      </c>
      <c r="H7439">
        <v>60000</v>
      </c>
      <c r="I7439" s="2">
        <v>45962</v>
      </c>
    </row>
    <row r="7440" spans="1:9" x14ac:dyDescent="0.3">
      <c r="A7440">
        <v>107439</v>
      </c>
      <c r="B7440" s="1">
        <v>45265</v>
      </c>
      <c r="C7440" t="s">
        <v>11</v>
      </c>
      <c r="D7440" t="s">
        <v>23</v>
      </c>
      <c r="E7440" t="s">
        <v>5</v>
      </c>
      <c r="F7440">
        <v>7</v>
      </c>
      <c r="G7440">
        <v>22000</v>
      </c>
      <c r="H7440">
        <v>154000</v>
      </c>
      <c r="I7440" s="2">
        <v>45261</v>
      </c>
    </row>
    <row r="7441" spans="1:9" x14ac:dyDescent="0.3">
      <c r="A7441">
        <v>107440</v>
      </c>
      <c r="B7441" s="1">
        <v>45198</v>
      </c>
      <c r="C7441" t="s">
        <v>12</v>
      </c>
      <c r="D7441" t="s">
        <v>23</v>
      </c>
      <c r="E7441" t="s">
        <v>2</v>
      </c>
      <c r="F7441">
        <v>7</v>
      </c>
      <c r="G7441">
        <v>20000</v>
      </c>
      <c r="H7441">
        <v>140000</v>
      </c>
      <c r="I7441" s="2">
        <v>45170</v>
      </c>
    </row>
    <row r="7442" spans="1:9" x14ac:dyDescent="0.3">
      <c r="A7442">
        <v>107441</v>
      </c>
      <c r="B7442" s="1">
        <v>45700</v>
      </c>
      <c r="C7442" t="s">
        <v>16</v>
      </c>
      <c r="D7442" t="s">
        <v>23</v>
      </c>
      <c r="E7442" t="s">
        <v>3</v>
      </c>
      <c r="F7442">
        <v>4</v>
      </c>
      <c r="G7442">
        <v>1500</v>
      </c>
      <c r="H7442">
        <v>6000</v>
      </c>
      <c r="I7442" s="2">
        <v>45689</v>
      </c>
    </row>
    <row r="7443" spans="1:9" x14ac:dyDescent="0.3">
      <c r="A7443">
        <v>107442</v>
      </c>
      <c r="B7443" s="1">
        <v>45729</v>
      </c>
      <c r="C7443" t="s">
        <v>8</v>
      </c>
      <c r="D7443" t="s">
        <v>24</v>
      </c>
      <c r="E7443" t="s">
        <v>2</v>
      </c>
      <c r="F7443">
        <v>8</v>
      </c>
      <c r="G7443">
        <v>40000</v>
      </c>
      <c r="H7443">
        <v>320000</v>
      </c>
      <c r="I7443" s="2">
        <v>45717</v>
      </c>
    </row>
    <row r="7444" spans="1:9" x14ac:dyDescent="0.3">
      <c r="A7444">
        <v>107443</v>
      </c>
      <c r="B7444" s="1">
        <v>45747</v>
      </c>
      <c r="C7444" t="s">
        <v>11</v>
      </c>
      <c r="D7444" t="s">
        <v>23</v>
      </c>
      <c r="E7444" t="s">
        <v>5</v>
      </c>
      <c r="F7444">
        <v>5</v>
      </c>
      <c r="G7444">
        <v>22000</v>
      </c>
      <c r="H7444">
        <v>110000</v>
      </c>
      <c r="I7444" s="2">
        <v>45717</v>
      </c>
    </row>
    <row r="7445" spans="1:9" x14ac:dyDescent="0.3">
      <c r="A7445">
        <v>107444</v>
      </c>
      <c r="B7445" s="1">
        <v>45396</v>
      </c>
      <c r="C7445" t="s">
        <v>9</v>
      </c>
      <c r="D7445" t="s">
        <v>24</v>
      </c>
      <c r="E7445" t="s">
        <v>3</v>
      </c>
      <c r="F7445">
        <v>5</v>
      </c>
      <c r="G7445">
        <v>35000</v>
      </c>
      <c r="H7445">
        <v>175000</v>
      </c>
      <c r="I7445" s="2">
        <v>45383</v>
      </c>
    </row>
    <row r="7446" spans="1:9" x14ac:dyDescent="0.3">
      <c r="A7446">
        <v>107445</v>
      </c>
      <c r="B7446" s="1">
        <v>45124</v>
      </c>
      <c r="C7446" t="s">
        <v>12</v>
      </c>
      <c r="D7446" t="s">
        <v>23</v>
      </c>
      <c r="E7446" t="s">
        <v>3</v>
      </c>
      <c r="F7446">
        <v>3</v>
      </c>
      <c r="G7446">
        <v>20000</v>
      </c>
      <c r="H7446">
        <v>60000</v>
      </c>
      <c r="I7446" s="2">
        <v>45108</v>
      </c>
    </row>
    <row r="7447" spans="1:9" x14ac:dyDescent="0.3">
      <c r="A7447">
        <v>107446</v>
      </c>
      <c r="B7447" s="1">
        <v>45389</v>
      </c>
      <c r="C7447" t="s">
        <v>16</v>
      </c>
      <c r="D7447" t="s">
        <v>23</v>
      </c>
      <c r="E7447" t="s">
        <v>3</v>
      </c>
      <c r="F7447">
        <v>3</v>
      </c>
      <c r="G7447">
        <v>1500</v>
      </c>
      <c r="H7447">
        <v>4500</v>
      </c>
      <c r="I7447" s="2">
        <v>45383</v>
      </c>
    </row>
    <row r="7448" spans="1:9" x14ac:dyDescent="0.3">
      <c r="A7448">
        <v>107447</v>
      </c>
      <c r="B7448" s="1">
        <v>45788</v>
      </c>
      <c r="C7448" t="s">
        <v>13</v>
      </c>
      <c r="D7448" t="s">
        <v>23</v>
      </c>
      <c r="E7448" t="s">
        <v>2</v>
      </c>
      <c r="F7448">
        <v>4</v>
      </c>
      <c r="G7448">
        <v>18000</v>
      </c>
      <c r="H7448">
        <v>72000</v>
      </c>
      <c r="I7448" s="2">
        <v>45778</v>
      </c>
    </row>
    <row r="7449" spans="1:9" x14ac:dyDescent="0.3">
      <c r="A7449">
        <v>107448</v>
      </c>
      <c r="B7449" s="1">
        <v>45943</v>
      </c>
      <c r="C7449" t="s">
        <v>12</v>
      </c>
      <c r="D7449" t="s">
        <v>23</v>
      </c>
      <c r="E7449" t="s">
        <v>5</v>
      </c>
      <c r="F7449">
        <v>8</v>
      </c>
      <c r="G7449">
        <v>20000</v>
      </c>
      <c r="H7449">
        <v>160000</v>
      </c>
      <c r="I7449" s="2">
        <v>45931</v>
      </c>
    </row>
    <row r="7450" spans="1:9" x14ac:dyDescent="0.3">
      <c r="A7450">
        <v>107449</v>
      </c>
      <c r="B7450" s="1">
        <v>45992</v>
      </c>
      <c r="C7450" t="s">
        <v>9</v>
      </c>
      <c r="D7450" t="s">
        <v>24</v>
      </c>
      <c r="E7450" t="s">
        <v>4</v>
      </c>
      <c r="F7450">
        <v>6</v>
      </c>
      <c r="G7450">
        <v>35000</v>
      </c>
      <c r="H7450">
        <v>210000</v>
      </c>
      <c r="I7450" s="2">
        <v>45992</v>
      </c>
    </row>
    <row r="7451" spans="1:9" x14ac:dyDescent="0.3">
      <c r="A7451">
        <v>107450</v>
      </c>
      <c r="B7451" s="1">
        <v>45605</v>
      </c>
      <c r="C7451" t="s">
        <v>8</v>
      </c>
      <c r="D7451" t="s">
        <v>24</v>
      </c>
      <c r="E7451" t="s">
        <v>2</v>
      </c>
      <c r="F7451">
        <v>3</v>
      </c>
      <c r="G7451">
        <v>40000</v>
      </c>
      <c r="H7451">
        <v>120000</v>
      </c>
      <c r="I7451" s="2">
        <v>45597</v>
      </c>
    </row>
    <row r="7452" spans="1:9" x14ac:dyDescent="0.3">
      <c r="A7452">
        <v>107451</v>
      </c>
      <c r="B7452" s="1">
        <v>45422</v>
      </c>
      <c r="C7452" t="s">
        <v>8</v>
      </c>
      <c r="D7452" t="s">
        <v>24</v>
      </c>
      <c r="E7452" t="s">
        <v>4</v>
      </c>
      <c r="F7452">
        <v>5</v>
      </c>
      <c r="G7452">
        <v>40000</v>
      </c>
      <c r="H7452">
        <v>200000</v>
      </c>
      <c r="I7452" s="2">
        <v>45413</v>
      </c>
    </row>
    <row r="7453" spans="1:9" x14ac:dyDescent="0.3">
      <c r="A7453">
        <v>107452</v>
      </c>
      <c r="B7453" s="1">
        <v>45369</v>
      </c>
      <c r="C7453" t="s">
        <v>13</v>
      </c>
      <c r="D7453" t="s">
        <v>23</v>
      </c>
      <c r="E7453" t="s">
        <v>3</v>
      </c>
      <c r="F7453">
        <v>3</v>
      </c>
      <c r="G7453">
        <v>18000</v>
      </c>
      <c r="H7453">
        <v>54000</v>
      </c>
      <c r="I7453" s="2">
        <v>45352</v>
      </c>
    </row>
    <row r="7454" spans="1:9" x14ac:dyDescent="0.3">
      <c r="A7454">
        <v>107453</v>
      </c>
      <c r="B7454" s="1">
        <v>45865</v>
      </c>
      <c r="C7454" t="s">
        <v>8</v>
      </c>
      <c r="D7454" t="s">
        <v>24</v>
      </c>
      <c r="E7454" t="s">
        <v>5</v>
      </c>
      <c r="F7454">
        <v>2</v>
      </c>
      <c r="G7454">
        <v>40000</v>
      </c>
      <c r="H7454">
        <v>80000</v>
      </c>
      <c r="I7454" s="2">
        <v>45839</v>
      </c>
    </row>
    <row r="7455" spans="1:9" x14ac:dyDescent="0.3">
      <c r="A7455">
        <v>107454</v>
      </c>
      <c r="B7455" s="1">
        <v>45926</v>
      </c>
      <c r="C7455" t="s">
        <v>10</v>
      </c>
      <c r="D7455" t="s">
        <v>23</v>
      </c>
      <c r="E7455" t="s">
        <v>3</v>
      </c>
      <c r="F7455">
        <v>3</v>
      </c>
      <c r="G7455">
        <v>30000</v>
      </c>
      <c r="H7455">
        <v>90000</v>
      </c>
      <c r="I7455" s="2">
        <v>45901</v>
      </c>
    </row>
    <row r="7456" spans="1:9" x14ac:dyDescent="0.3">
      <c r="A7456">
        <v>107455</v>
      </c>
      <c r="B7456" s="1">
        <v>46020</v>
      </c>
      <c r="C7456" t="s">
        <v>10</v>
      </c>
      <c r="D7456" t="s">
        <v>23</v>
      </c>
      <c r="E7456" t="s">
        <v>3</v>
      </c>
      <c r="F7456">
        <v>1</v>
      </c>
      <c r="G7456">
        <v>30000</v>
      </c>
      <c r="H7456">
        <v>30000</v>
      </c>
      <c r="I7456" s="2">
        <v>45992</v>
      </c>
    </row>
    <row r="7457" spans="1:9" x14ac:dyDescent="0.3">
      <c r="A7457">
        <v>107456</v>
      </c>
      <c r="B7457" s="1">
        <v>44966</v>
      </c>
      <c r="C7457" t="s">
        <v>14</v>
      </c>
      <c r="D7457" t="s">
        <v>24</v>
      </c>
      <c r="E7457" t="s">
        <v>5</v>
      </c>
      <c r="F7457">
        <v>4</v>
      </c>
      <c r="G7457">
        <v>12000</v>
      </c>
      <c r="H7457">
        <v>48000</v>
      </c>
      <c r="I7457" s="2">
        <v>44958</v>
      </c>
    </row>
    <row r="7458" spans="1:9" x14ac:dyDescent="0.3">
      <c r="A7458">
        <v>107457</v>
      </c>
      <c r="B7458" s="1">
        <v>45175</v>
      </c>
      <c r="C7458" t="s">
        <v>9</v>
      </c>
      <c r="D7458" t="s">
        <v>24</v>
      </c>
      <c r="E7458" t="s">
        <v>4</v>
      </c>
      <c r="F7458">
        <v>4</v>
      </c>
      <c r="G7458">
        <v>35000</v>
      </c>
      <c r="H7458">
        <v>140000</v>
      </c>
      <c r="I7458" s="2">
        <v>45170</v>
      </c>
    </row>
    <row r="7459" spans="1:9" x14ac:dyDescent="0.3">
      <c r="A7459">
        <v>107458</v>
      </c>
      <c r="B7459" s="1">
        <v>45206</v>
      </c>
      <c r="C7459" t="s">
        <v>9</v>
      </c>
      <c r="D7459" t="s">
        <v>24</v>
      </c>
      <c r="E7459" t="s">
        <v>4</v>
      </c>
      <c r="F7459">
        <v>2</v>
      </c>
      <c r="G7459">
        <v>35000</v>
      </c>
      <c r="H7459">
        <v>70000</v>
      </c>
      <c r="I7459" s="2">
        <v>45200</v>
      </c>
    </row>
    <row r="7460" spans="1:9" x14ac:dyDescent="0.3">
      <c r="A7460">
        <v>107459</v>
      </c>
      <c r="B7460" s="1">
        <v>45282</v>
      </c>
      <c r="C7460" t="s">
        <v>11</v>
      </c>
      <c r="D7460" t="s">
        <v>23</v>
      </c>
      <c r="E7460" t="s">
        <v>3</v>
      </c>
      <c r="F7460">
        <v>6</v>
      </c>
      <c r="G7460">
        <v>22000</v>
      </c>
      <c r="H7460">
        <v>132000</v>
      </c>
      <c r="I7460" s="2">
        <v>45261</v>
      </c>
    </row>
    <row r="7461" spans="1:9" x14ac:dyDescent="0.3">
      <c r="A7461">
        <v>107460</v>
      </c>
      <c r="B7461" s="1">
        <v>45170</v>
      </c>
      <c r="C7461" t="s">
        <v>7</v>
      </c>
      <c r="D7461" t="s">
        <v>23</v>
      </c>
      <c r="E7461" t="s">
        <v>3</v>
      </c>
      <c r="F7461">
        <v>5</v>
      </c>
      <c r="G7461">
        <v>55000</v>
      </c>
      <c r="H7461">
        <v>275000</v>
      </c>
      <c r="I7461" s="2">
        <v>45170</v>
      </c>
    </row>
    <row r="7462" spans="1:9" x14ac:dyDescent="0.3">
      <c r="A7462">
        <v>107461</v>
      </c>
      <c r="B7462" s="1">
        <v>45457</v>
      </c>
      <c r="C7462" t="s">
        <v>10</v>
      </c>
      <c r="D7462" t="s">
        <v>23</v>
      </c>
      <c r="E7462" t="s">
        <v>5</v>
      </c>
      <c r="F7462">
        <v>7</v>
      </c>
      <c r="G7462">
        <v>30000</v>
      </c>
      <c r="H7462">
        <v>210000</v>
      </c>
      <c r="I7462" s="2">
        <v>45444</v>
      </c>
    </row>
    <row r="7463" spans="1:9" x14ac:dyDescent="0.3">
      <c r="A7463">
        <v>107462</v>
      </c>
      <c r="B7463" s="1">
        <v>45132</v>
      </c>
      <c r="C7463" t="s">
        <v>10</v>
      </c>
      <c r="D7463" t="s">
        <v>23</v>
      </c>
      <c r="E7463" t="s">
        <v>5</v>
      </c>
      <c r="F7463">
        <v>3</v>
      </c>
      <c r="G7463">
        <v>30000</v>
      </c>
      <c r="H7463">
        <v>90000</v>
      </c>
      <c r="I7463" s="2">
        <v>45108</v>
      </c>
    </row>
    <row r="7464" spans="1:9" x14ac:dyDescent="0.3">
      <c r="A7464">
        <v>107463</v>
      </c>
      <c r="B7464" s="1">
        <v>45111</v>
      </c>
      <c r="C7464" t="s">
        <v>10</v>
      </c>
      <c r="D7464" t="s">
        <v>23</v>
      </c>
      <c r="E7464" t="s">
        <v>2</v>
      </c>
      <c r="F7464">
        <v>2</v>
      </c>
      <c r="G7464">
        <v>30000</v>
      </c>
      <c r="H7464">
        <v>60000</v>
      </c>
      <c r="I7464" s="2">
        <v>45108</v>
      </c>
    </row>
    <row r="7465" spans="1:9" x14ac:dyDescent="0.3">
      <c r="A7465">
        <v>107464</v>
      </c>
      <c r="B7465" s="1">
        <v>45062</v>
      </c>
      <c r="C7465" t="s">
        <v>8</v>
      </c>
      <c r="D7465" t="s">
        <v>24</v>
      </c>
      <c r="E7465" t="s">
        <v>2</v>
      </c>
      <c r="F7465">
        <v>5</v>
      </c>
      <c r="G7465">
        <v>40000</v>
      </c>
      <c r="H7465">
        <v>200000</v>
      </c>
      <c r="I7465" s="2">
        <v>45047</v>
      </c>
    </row>
    <row r="7466" spans="1:9" x14ac:dyDescent="0.3">
      <c r="A7466">
        <v>107465</v>
      </c>
      <c r="B7466" s="1">
        <v>45361</v>
      </c>
      <c r="C7466" t="s">
        <v>9</v>
      </c>
      <c r="D7466" t="s">
        <v>24</v>
      </c>
      <c r="E7466" t="s">
        <v>4</v>
      </c>
      <c r="F7466">
        <v>2</v>
      </c>
      <c r="G7466">
        <v>35000</v>
      </c>
      <c r="H7466">
        <v>70000</v>
      </c>
      <c r="I7466" s="2">
        <v>45352</v>
      </c>
    </row>
    <row r="7467" spans="1:9" x14ac:dyDescent="0.3">
      <c r="A7467">
        <v>107466</v>
      </c>
      <c r="B7467" s="1">
        <v>45718</v>
      </c>
      <c r="C7467" t="s">
        <v>12</v>
      </c>
      <c r="D7467" t="s">
        <v>23</v>
      </c>
      <c r="E7467" t="s">
        <v>3</v>
      </c>
      <c r="F7467">
        <v>3</v>
      </c>
      <c r="G7467">
        <v>20000</v>
      </c>
      <c r="H7467">
        <v>60000</v>
      </c>
      <c r="I7467" s="2">
        <v>45717</v>
      </c>
    </row>
    <row r="7468" spans="1:9" x14ac:dyDescent="0.3">
      <c r="A7468">
        <v>107467</v>
      </c>
      <c r="B7468" s="1">
        <v>45008</v>
      </c>
      <c r="C7468" t="s">
        <v>10</v>
      </c>
      <c r="D7468" t="s">
        <v>23</v>
      </c>
      <c r="E7468" t="s">
        <v>5</v>
      </c>
      <c r="F7468">
        <v>2</v>
      </c>
      <c r="G7468">
        <v>30000</v>
      </c>
      <c r="H7468">
        <v>60000</v>
      </c>
      <c r="I7468" s="2">
        <v>44986</v>
      </c>
    </row>
    <row r="7469" spans="1:9" x14ac:dyDescent="0.3">
      <c r="A7469">
        <v>107468</v>
      </c>
      <c r="B7469" s="1">
        <v>45898</v>
      </c>
      <c r="C7469" t="s">
        <v>16</v>
      </c>
      <c r="D7469" t="s">
        <v>23</v>
      </c>
      <c r="E7469" t="s">
        <v>2</v>
      </c>
      <c r="F7469">
        <v>1</v>
      </c>
      <c r="G7469">
        <v>1500</v>
      </c>
      <c r="H7469">
        <v>1500</v>
      </c>
      <c r="I7469" s="2">
        <v>45870</v>
      </c>
    </row>
    <row r="7470" spans="1:9" x14ac:dyDescent="0.3">
      <c r="A7470">
        <v>107469</v>
      </c>
      <c r="B7470" s="1">
        <v>45150</v>
      </c>
      <c r="C7470" t="s">
        <v>7</v>
      </c>
      <c r="D7470" t="s">
        <v>23</v>
      </c>
      <c r="E7470" t="s">
        <v>4</v>
      </c>
      <c r="F7470">
        <v>3</v>
      </c>
      <c r="G7470">
        <v>55000</v>
      </c>
      <c r="H7470">
        <v>165000</v>
      </c>
      <c r="I7470" s="2">
        <v>45139</v>
      </c>
    </row>
    <row r="7471" spans="1:9" x14ac:dyDescent="0.3">
      <c r="A7471">
        <v>107470</v>
      </c>
      <c r="B7471" s="1">
        <v>45209</v>
      </c>
      <c r="C7471" t="s">
        <v>10</v>
      </c>
      <c r="D7471" t="s">
        <v>23</v>
      </c>
      <c r="E7471" t="s">
        <v>4</v>
      </c>
      <c r="F7471">
        <v>2</v>
      </c>
      <c r="G7471">
        <v>30000</v>
      </c>
      <c r="H7471">
        <v>60000</v>
      </c>
      <c r="I7471" s="2">
        <v>45200</v>
      </c>
    </row>
    <row r="7472" spans="1:9" x14ac:dyDescent="0.3">
      <c r="A7472">
        <v>107471</v>
      </c>
      <c r="B7472" s="1">
        <v>45798</v>
      </c>
      <c r="C7472" t="s">
        <v>13</v>
      </c>
      <c r="D7472" t="s">
        <v>23</v>
      </c>
      <c r="E7472" t="s">
        <v>3</v>
      </c>
      <c r="F7472">
        <v>8</v>
      </c>
      <c r="G7472">
        <v>18000</v>
      </c>
      <c r="H7472">
        <v>144000</v>
      </c>
      <c r="I7472" s="2">
        <v>45778</v>
      </c>
    </row>
    <row r="7473" spans="1:9" x14ac:dyDescent="0.3">
      <c r="A7473">
        <v>107472</v>
      </c>
      <c r="B7473" s="1">
        <v>45117</v>
      </c>
      <c r="C7473" t="s">
        <v>11</v>
      </c>
      <c r="D7473" t="s">
        <v>23</v>
      </c>
      <c r="E7473" t="s">
        <v>3</v>
      </c>
      <c r="F7473">
        <v>1</v>
      </c>
      <c r="G7473">
        <v>22000</v>
      </c>
      <c r="H7473">
        <v>22000</v>
      </c>
      <c r="I7473" s="2">
        <v>45108</v>
      </c>
    </row>
    <row r="7474" spans="1:9" x14ac:dyDescent="0.3">
      <c r="A7474">
        <v>107473</v>
      </c>
      <c r="B7474" s="1">
        <v>45752</v>
      </c>
      <c r="C7474" t="s">
        <v>16</v>
      </c>
      <c r="D7474" t="s">
        <v>23</v>
      </c>
      <c r="E7474" t="s">
        <v>5</v>
      </c>
      <c r="F7474">
        <v>1</v>
      </c>
      <c r="G7474">
        <v>1500</v>
      </c>
      <c r="H7474">
        <v>1500</v>
      </c>
      <c r="I7474" s="2">
        <v>45748</v>
      </c>
    </row>
    <row r="7475" spans="1:9" x14ac:dyDescent="0.3">
      <c r="A7475">
        <v>107474</v>
      </c>
      <c r="B7475" s="1">
        <v>44999</v>
      </c>
      <c r="C7475" t="s">
        <v>16</v>
      </c>
      <c r="D7475" t="s">
        <v>23</v>
      </c>
      <c r="E7475" t="s">
        <v>2</v>
      </c>
      <c r="F7475">
        <v>5</v>
      </c>
      <c r="G7475">
        <v>1500</v>
      </c>
      <c r="H7475">
        <v>7500</v>
      </c>
      <c r="I7475" s="2">
        <v>44986</v>
      </c>
    </row>
    <row r="7476" spans="1:9" x14ac:dyDescent="0.3">
      <c r="A7476">
        <v>107475</v>
      </c>
      <c r="B7476" s="1">
        <v>46018</v>
      </c>
      <c r="C7476" t="s">
        <v>7</v>
      </c>
      <c r="D7476" t="s">
        <v>23</v>
      </c>
      <c r="E7476" t="s">
        <v>3</v>
      </c>
      <c r="F7476">
        <v>1</v>
      </c>
      <c r="G7476">
        <v>55000</v>
      </c>
      <c r="H7476">
        <v>55000</v>
      </c>
      <c r="I7476" s="2">
        <v>45992</v>
      </c>
    </row>
    <row r="7477" spans="1:9" x14ac:dyDescent="0.3">
      <c r="A7477">
        <v>107476</v>
      </c>
      <c r="B7477" s="1">
        <v>45068</v>
      </c>
      <c r="C7477" t="s">
        <v>13</v>
      </c>
      <c r="D7477" t="s">
        <v>23</v>
      </c>
      <c r="E7477" t="s">
        <v>4</v>
      </c>
      <c r="F7477">
        <v>4</v>
      </c>
      <c r="G7477">
        <v>18000</v>
      </c>
      <c r="H7477">
        <v>72000</v>
      </c>
      <c r="I7477" s="2">
        <v>45047</v>
      </c>
    </row>
    <row r="7478" spans="1:9" x14ac:dyDescent="0.3">
      <c r="A7478">
        <v>107477</v>
      </c>
      <c r="B7478" s="1">
        <v>44993</v>
      </c>
      <c r="C7478" t="s">
        <v>12</v>
      </c>
      <c r="D7478" t="s">
        <v>23</v>
      </c>
      <c r="E7478" t="s">
        <v>4</v>
      </c>
      <c r="F7478">
        <v>7</v>
      </c>
      <c r="G7478">
        <v>20000</v>
      </c>
      <c r="H7478">
        <v>140000</v>
      </c>
      <c r="I7478" s="2">
        <v>44986</v>
      </c>
    </row>
    <row r="7479" spans="1:9" x14ac:dyDescent="0.3">
      <c r="A7479">
        <v>107478</v>
      </c>
      <c r="B7479" s="1">
        <v>45476</v>
      </c>
      <c r="C7479" t="s">
        <v>12</v>
      </c>
      <c r="D7479" t="s">
        <v>23</v>
      </c>
      <c r="E7479" t="s">
        <v>2</v>
      </c>
      <c r="F7479">
        <v>8</v>
      </c>
      <c r="G7479">
        <v>20000</v>
      </c>
      <c r="H7479">
        <v>160000</v>
      </c>
      <c r="I7479" s="2">
        <v>45474</v>
      </c>
    </row>
    <row r="7480" spans="1:9" x14ac:dyDescent="0.3">
      <c r="A7480">
        <v>107479</v>
      </c>
      <c r="B7480" s="1">
        <v>45247</v>
      </c>
      <c r="C7480" t="s">
        <v>7</v>
      </c>
      <c r="D7480" t="s">
        <v>23</v>
      </c>
      <c r="E7480" t="s">
        <v>2</v>
      </c>
      <c r="F7480">
        <v>8</v>
      </c>
      <c r="G7480">
        <v>55000</v>
      </c>
      <c r="H7480">
        <v>440000</v>
      </c>
      <c r="I7480" s="2">
        <v>45231</v>
      </c>
    </row>
    <row r="7481" spans="1:9" x14ac:dyDescent="0.3">
      <c r="A7481">
        <v>107480</v>
      </c>
      <c r="B7481" s="1">
        <v>45505</v>
      </c>
      <c r="C7481" t="s">
        <v>8</v>
      </c>
      <c r="D7481" t="s">
        <v>24</v>
      </c>
      <c r="E7481" t="s">
        <v>3</v>
      </c>
      <c r="F7481">
        <v>6</v>
      </c>
      <c r="G7481">
        <v>40000</v>
      </c>
      <c r="H7481">
        <v>240000</v>
      </c>
      <c r="I7481" s="2">
        <v>45505</v>
      </c>
    </row>
    <row r="7482" spans="1:9" x14ac:dyDescent="0.3">
      <c r="A7482">
        <v>107481</v>
      </c>
      <c r="B7482" s="1">
        <v>45579</v>
      </c>
      <c r="C7482" t="s">
        <v>7</v>
      </c>
      <c r="D7482" t="s">
        <v>23</v>
      </c>
      <c r="E7482" t="s">
        <v>2</v>
      </c>
      <c r="F7482">
        <v>6</v>
      </c>
      <c r="G7482">
        <v>55000</v>
      </c>
      <c r="H7482">
        <v>330000</v>
      </c>
      <c r="I7482" s="2">
        <v>45566</v>
      </c>
    </row>
    <row r="7483" spans="1:9" x14ac:dyDescent="0.3">
      <c r="A7483">
        <v>107482</v>
      </c>
      <c r="B7483" s="1">
        <v>45445</v>
      </c>
      <c r="C7483" t="s">
        <v>10</v>
      </c>
      <c r="D7483" t="s">
        <v>23</v>
      </c>
      <c r="E7483" t="s">
        <v>3</v>
      </c>
      <c r="F7483">
        <v>1</v>
      </c>
      <c r="G7483">
        <v>30000</v>
      </c>
      <c r="H7483">
        <v>30000</v>
      </c>
      <c r="I7483" s="2">
        <v>45444</v>
      </c>
    </row>
    <row r="7484" spans="1:9" x14ac:dyDescent="0.3">
      <c r="A7484">
        <v>107483</v>
      </c>
      <c r="B7484" s="1">
        <v>45001</v>
      </c>
      <c r="C7484" t="s">
        <v>15</v>
      </c>
      <c r="D7484" t="s">
        <v>24</v>
      </c>
      <c r="E7484" t="s">
        <v>4</v>
      </c>
      <c r="F7484">
        <v>8</v>
      </c>
      <c r="G7484">
        <v>8000</v>
      </c>
      <c r="H7484">
        <v>64000</v>
      </c>
      <c r="I7484" s="2">
        <v>44986</v>
      </c>
    </row>
    <row r="7485" spans="1:9" x14ac:dyDescent="0.3">
      <c r="A7485">
        <v>107484</v>
      </c>
      <c r="B7485" s="1">
        <v>45324</v>
      </c>
      <c r="C7485" t="s">
        <v>10</v>
      </c>
      <c r="D7485" t="s">
        <v>23</v>
      </c>
      <c r="E7485" t="s">
        <v>4</v>
      </c>
      <c r="F7485">
        <v>2</v>
      </c>
      <c r="G7485">
        <v>30000</v>
      </c>
      <c r="H7485">
        <v>60000</v>
      </c>
      <c r="I7485" s="2">
        <v>45323</v>
      </c>
    </row>
    <row r="7486" spans="1:9" x14ac:dyDescent="0.3">
      <c r="A7486">
        <v>107485</v>
      </c>
      <c r="B7486" s="1">
        <v>45830</v>
      </c>
      <c r="C7486" t="s">
        <v>16</v>
      </c>
      <c r="D7486" t="s">
        <v>23</v>
      </c>
      <c r="E7486" t="s">
        <v>5</v>
      </c>
      <c r="F7486">
        <v>2</v>
      </c>
      <c r="G7486">
        <v>1500</v>
      </c>
      <c r="H7486">
        <v>3000</v>
      </c>
      <c r="I7486" s="2">
        <v>45809</v>
      </c>
    </row>
    <row r="7487" spans="1:9" x14ac:dyDescent="0.3">
      <c r="A7487">
        <v>107486</v>
      </c>
      <c r="B7487" s="1">
        <v>45597</v>
      </c>
      <c r="C7487" t="s">
        <v>12</v>
      </c>
      <c r="D7487" t="s">
        <v>23</v>
      </c>
      <c r="E7487" t="s">
        <v>4</v>
      </c>
      <c r="F7487">
        <v>4</v>
      </c>
      <c r="G7487">
        <v>20000</v>
      </c>
      <c r="H7487">
        <v>80000</v>
      </c>
      <c r="I7487" s="2">
        <v>45597</v>
      </c>
    </row>
    <row r="7488" spans="1:9" x14ac:dyDescent="0.3">
      <c r="A7488">
        <v>107487</v>
      </c>
      <c r="B7488" s="1">
        <v>45259</v>
      </c>
      <c r="C7488" t="s">
        <v>8</v>
      </c>
      <c r="D7488" t="s">
        <v>24</v>
      </c>
      <c r="E7488" t="s">
        <v>4</v>
      </c>
      <c r="F7488">
        <v>4</v>
      </c>
      <c r="G7488">
        <v>40000</v>
      </c>
      <c r="H7488">
        <v>160000</v>
      </c>
      <c r="I7488" s="2">
        <v>45231</v>
      </c>
    </row>
    <row r="7489" spans="1:9" x14ac:dyDescent="0.3">
      <c r="A7489">
        <v>107488</v>
      </c>
      <c r="B7489" s="1">
        <v>45766</v>
      </c>
      <c r="C7489" t="s">
        <v>16</v>
      </c>
      <c r="D7489" t="s">
        <v>23</v>
      </c>
      <c r="E7489" t="s">
        <v>5</v>
      </c>
      <c r="F7489">
        <v>1</v>
      </c>
      <c r="G7489">
        <v>1500</v>
      </c>
      <c r="H7489">
        <v>1500</v>
      </c>
      <c r="I7489" s="2">
        <v>45748</v>
      </c>
    </row>
    <row r="7490" spans="1:9" x14ac:dyDescent="0.3">
      <c r="A7490">
        <v>107489</v>
      </c>
      <c r="B7490" s="1">
        <v>45123</v>
      </c>
      <c r="C7490" t="s">
        <v>10</v>
      </c>
      <c r="D7490" t="s">
        <v>23</v>
      </c>
      <c r="E7490" t="s">
        <v>5</v>
      </c>
      <c r="F7490">
        <v>4</v>
      </c>
      <c r="G7490">
        <v>30000</v>
      </c>
      <c r="H7490">
        <v>120000</v>
      </c>
      <c r="I7490" s="2">
        <v>45108</v>
      </c>
    </row>
    <row r="7491" spans="1:9" x14ac:dyDescent="0.3">
      <c r="A7491">
        <v>107490</v>
      </c>
      <c r="B7491" s="1">
        <v>45747</v>
      </c>
      <c r="C7491" t="s">
        <v>13</v>
      </c>
      <c r="D7491" t="s">
        <v>23</v>
      </c>
      <c r="E7491" t="s">
        <v>3</v>
      </c>
      <c r="F7491">
        <v>8</v>
      </c>
      <c r="G7491">
        <v>18000</v>
      </c>
      <c r="H7491">
        <v>144000</v>
      </c>
      <c r="I7491" s="2">
        <v>45717</v>
      </c>
    </row>
    <row r="7492" spans="1:9" x14ac:dyDescent="0.3">
      <c r="A7492">
        <v>107491</v>
      </c>
      <c r="B7492" s="1">
        <v>45785</v>
      </c>
      <c r="C7492" t="s">
        <v>12</v>
      </c>
      <c r="D7492" t="s">
        <v>23</v>
      </c>
      <c r="E7492" t="s">
        <v>3</v>
      </c>
      <c r="F7492">
        <v>7</v>
      </c>
      <c r="G7492">
        <v>20000</v>
      </c>
      <c r="H7492">
        <v>140000</v>
      </c>
      <c r="I7492" s="2">
        <v>45778</v>
      </c>
    </row>
    <row r="7493" spans="1:9" x14ac:dyDescent="0.3">
      <c r="A7493">
        <v>107492</v>
      </c>
      <c r="B7493" s="1">
        <v>45503</v>
      </c>
      <c r="C7493" t="s">
        <v>8</v>
      </c>
      <c r="D7493" t="s">
        <v>24</v>
      </c>
      <c r="E7493" t="s">
        <v>4</v>
      </c>
      <c r="F7493">
        <v>1</v>
      </c>
      <c r="G7493">
        <v>40000</v>
      </c>
      <c r="H7493">
        <v>40000</v>
      </c>
      <c r="I7493" s="2">
        <v>45474</v>
      </c>
    </row>
    <row r="7494" spans="1:9" x14ac:dyDescent="0.3">
      <c r="A7494">
        <v>107493</v>
      </c>
      <c r="B7494" s="1">
        <v>45625</v>
      </c>
      <c r="C7494" t="s">
        <v>13</v>
      </c>
      <c r="D7494" t="s">
        <v>23</v>
      </c>
      <c r="E7494" t="s">
        <v>2</v>
      </c>
      <c r="F7494">
        <v>7</v>
      </c>
      <c r="G7494">
        <v>18000</v>
      </c>
      <c r="H7494">
        <v>126000</v>
      </c>
      <c r="I7494" s="2">
        <v>45597</v>
      </c>
    </row>
    <row r="7495" spans="1:9" x14ac:dyDescent="0.3">
      <c r="A7495">
        <v>107494</v>
      </c>
      <c r="B7495" s="1">
        <v>45759</v>
      </c>
      <c r="C7495" t="s">
        <v>7</v>
      </c>
      <c r="D7495" t="s">
        <v>23</v>
      </c>
      <c r="E7495" t="s">
        <v>3</v>
      </c>
      <c r="F7495">
        <v>4</v>
      </c>
      <c r="G7495">
        <v>55000</v>
      </c>
      <c r="H7495">
        <v>220000</v>
      </c>
      <c r="I7495" s="2">
        <v>45748</v>
      </c>
    </row>
    <row r="7496" spans="1:9" x14ac:dyDescent="0.3">
      <c r="A7496">
        <v>107495</v>
      </c>
      <c r="B7496" s="1">
        <v>45900</v>
      </c>
      <c r="C7496" t="s">
        <v>16</v>
      </c>
      <c r="D7496" t="s">
        <v>23</v>
      </c>
      <c r="E7496" t="s">
        <v>4</v>
      </c>
      <c r="F7496">
        <v>2</v>
      </c>
      <c r="G7496">
        <v>1500</v>
      </c>
      <c r="H7496">
        <v>3000</v>
      </c>
      <c r="I7496" s="2">
        <v>45870</v>
      </c>
    </row>
    <row r="7497" spans="1:9" x14ac:dyDescent="0.3">
      <c r="A7497">
        <v>107496</v>
      </c>
      <c r="B7497" s="1">
        <v>45870</v>
      </c>
      <c r="C7497" t="s">
        <v>16</v>
      </c>
      <c r="D7497" t="s">
        <v>23</v>
      </c>
      <c r="E7497" t="s">
        <v>2</v>
      </c>
      <c r="F7497">
        <v>6</v>
      </c>
      <c r="G7497">
        <v>1500</v>
      </c>
      <c r="H7497">
        <v>9000</v>
      </c>
      <c r="I7497" s="2">
        <v>45870</v>
      </c>
    </row>
    <row r="7498" spans="1:9" x14ac:dyDescent="0.3">
      <c r="A7498">
        <v>107497</v>
      </c>
      <c r="B7498" s="1">
        <v>45599</v>
      </c>
      <c r="C7498" t="s">
        <v>14</v>
      </c>
      <c r="D7498" t="s">
        <v>24</v>
      </c>
      <c r="E7498" t="s">
        <v>5</v>
      </c>
      <c r="F7498">
        <v>7</v>
      </c>
      <c r="G7498">
        <v>12000</v>
      </c>
      <c r="H7498">
        <v>84000</v>
      </c>
      <c r="I7498" s="2">
        <v>45597</v>
      </c>
    </row>
    <row r="7499" spans="1:9" x14ac:dyDescent="0.3">
      <c r="A7499">
        <v>107498</v>
      </c>
      <c r="B7499" s="1">
        <v>45434</v>
      </c>
      <c r="C7499" t="s">
        <v>7</v>
      </c>
      <c r="D7499" t="s">
        <v>23</v>
      </c>
      <c r="E7499" t="s">
        <v>5</v>
      </c>
      <c r="F7499">
        <v>7</v>
      </c>
      <c r="G7499">
        <v>55000</v>
      </c>
      <c r="H7499">
        <v>385000</v>
      </c>
      <c r="I7499" s="2">
        <v>45413</v>
      </c>
    </row>
    <row r="7500" spans="1:9" x14ac:dyDescent="0.3">
      <c r="A7500">
        <v>107499</v>
      </c>
      <c r="B7500" s="1">
        <v>45242</v>
      </c>
      <c r="C7500" t="s">
        <v>9</v>
      </c>
      <c r="D7500" t="s">
        <v>24</v>
      </c>
      <c r="E7500" t="s">
        <v>4</v>
      </c>
      <c r="F7500">
        <v>7</v>
      </c>
      <c r="G7500">
        <v>35000</v>
      </c>
      <c r="H7500">
        <v>245000</v>
      </c>
      <c r="I7500" s="2">
        <v>45231</v>
      </c>
    </row>
    <row r="7501" spans="1:9" x14ac:dyDescent="0.3">
      <c r="A7501">
        <v>107500</v>
      </c>
      <c r="B7501" s="1">
        <v>45168</v>
      </c>
      <c r="C7501" t="s">
        <v>13</v>
      </c>
      <c r="D7501" t="s">
        <v>23</v>
      </c>
      <c r="E7501" t="s">
        <v>3</v>
      </c>
      <c r="F7501">
        <v>3</v>
      </c>
      <c r="G7501">
        <v>18000</v>
      </c>
      <c r="H7501">
        <v>54000</v>
      </c>
      <c r="I7501" s="2">
        <v>45139</v>
      </c>
    </row>
    <row r="7502" spans="1:9" x14ac:dyDescent="0.3">
      <c r="A7502">
        <v>107501</v>
      </c>
      <c r="B7502" s="1">
        <v>45494</v>
      </c>
      <c r="C7502" t="s">
        <v>13</v>
      </c>
      <c r="D7502" t="s">
        <v>23</v>
      </c>
      <c r="E7502" t="s">
        <v>3</v>
      </c>
      <c r="F7502">
        <v>8</v>
      </c>
      <c r="G7502">
        <v>18000</v>
      </c>
      <c r="H7502">
        <v>144000</v>
      </c>
      <c r="I7502" s="2">
        <v>45474</v>
      </c>
    </row>
    <row r="7503" spans="1:9" x14ac:dyDescent="0.3">
      <c r="A7503">
        <v>107502</v>
      </c>
      <c r="B7503" s="1">
        <v>45821</v>
      </c>
      <c r="C7503" t="s">
        <v>8</v>
      </c>
      <c r="D7503" t="s">
        <v>24</v>
      </c>
      <c r="E7503" t="s">
        <v>2</v>
      </c>
      <c r="F7503">
        <v>5</v>
      </c>
      <c r="G7503">
        <v>40000</v>
      </c>
      <c r="H7503">
        <v>200000</v>
      </c>
      <c r="I7503" s="2">
        <v>45809</v>
      </c>
    </row>
    <row r="7504" spans="1:9" x14ac:dyDescent="0.3">
      <c r="A7504">
        <v>107503</v>
      </c>
      <c r="B7504" s="1">
        <v>45031</v>
      </c>
      <c r="C7504" t="s">
        <v>12</v>
      </c>
      <c r="D7504" t="s">
        <v>23</v>
      </c>
      <c r="E7504" t="s">
        <v>3</v>
      </c>
      <c r="F7504">
        <v>5</v>
      </c>
      <c r="G7504">
        <v>20000</v>
      </c>
      <c r="H7504">
        <v>100000</v>
      </c>
      <c r="I7504" s="2">
        <v>45017</v>
      </c>
    </row>
    <row r="7505" spans="1:9" x14ac:dyDescent="0.3">
      <c r="A7505">
        <v>107504</v>
      </c>
      <c r="B7505" s="1">
        <v>45188</v>
      </c>
      <c r="C7505" t="s">
        <v>9</v>
      </c>
      <c r="D7505" t="s">
        <v>24</v>
      </c>
      <c r="E7505" t="s">
        <v>5</v>
      </c>
      <c r="F7505">
        <v>7</v>
      </c>
      <c r="G7505">
        <v>35000</v>
      </c>
      <c r="H7505">
        <v>245000</v>
      </c>
      <c r="I7505" s="2">
        <v>45170</v>
      </c>
    </row>
    <row r="7506" spans="1:9" x14ac:dyDescent="0.3">
      <c r="A7506">
        <v>107505</v>
      </c>
      <c r="B7506" s="1">
        <v>45695</v>
      </c>
      <c r="C7506" t="s">
        <v>16</v>
      </c>
      <c r="D7506" t="s">
        <v>23</v>
      </c>
      <c r="E7506" t="s">
        <v>4</v>
      </c>
      <c r="F7506">
        <v>2</v>
      </c>
      <c r="G7506">
        <v>1500</v>
      </c>
      <c r="H7506">
        <v>3000</v>
      </c>
      <c r="I7506" s="2">
        <v>45689</v>
      </c>
    </row>
    <row r="7507" spans="1:9" x14ac:dyDescent="0.3">
      <c r="A7507">
        <v>107506</v>
      </c>
      <c r="B7507" s="1">
        <v>45622</v>
      </c>
      <c r="C7507" t="s">
        <v>7</v>
      </c>
      <c r="D7507" t="s">
        <v>23</v>
      </c>
      <c r="E7507" t="s">
        <v>2</v>
      </c>
      <c r="F7507">
        <v>5</v>
      </c>
      <c r="G7507">
        <v>55000</v>
      </c>
      <c r="H7507">
        <v>275000</v>
      </c>
      <c r="I7507" s="2">
        <v>45597</v>
      </c>
    </row>
    <row r="7508" spans="1:9" x14ac:dyDescent="0.3">
      <c r="A7508">
        <v>107507</v>
      </c>
      <c r="B7508" s="1">
        <v>45238</v>
      </c>
      <c r="C7508" t="s">
        <v>8</v>
      </c>
      <c r="D7508" t="s">
        <v>24</v>
      </c>
      <c r="E7508" t="s">
        <v>5</v>
      </c>
      <c r="F7508">
        <v>2</v>
      </c>
      <c r="G7508">
        <v>40000</v>
      </c>
      <c r="H7508">
        <v>80000</v>
      </c>
      <c r="I7508" s="2">
        <v>45231</v>
      </c>
    </row>
    <row r="7509" spans="1:9" x14ac:dyDescent="0.3">
      <c r="A7509">
        <v>107508</v>
      </c>
      <c r="B7509" s="1">
        <v>45759</v>
      </c>
      <c r="C7509" t="s">
        <v>16</v>
      </c>
      <c r="D7509" t="s">
        <v>23</v>
      </c>
      <c r="E7509" t="s">
        <v>5</v>
      </c>
      <c r="F7509">
        <v>2</v>
      </c>
      <c r="G7509">
        <v>1500</v>
      </c>
      <c r="H7509">
        <v>3000</v>
      </c>
      <c r="I7509" s="2">
        <v>45748</v>
      </c>
    </row>
    <row r="7510" spans="1:9" x14ac:dyDescent="0.3">
      <c r="A7510">
        <v>107509</v>
      </c>
      <c r="B7510" s="1">
        <v>45448</v>
      </c>
      <c r="C7510" t="s">
        <v>11</v>
      </c>
      <c r="D7510" t="s">
        <v>23</v>
      </c>
      <c r="E7510" t="s">
        <v>5</v>
      </c>
      <c r="F7510">
        <v>4</v>
      </c>
      <c r="G7510">
        <v>22000</v>
      </c>
      <c r="H7510">
        <v>88000</v>
      </c>
      <c r="I7510" s="2">
        <v>45444</v>
      </c>
    </row>
    <row r="7511" spans="1:9" x14ac:dyDescent="0.3">
      <c r="A7511">
        <v>107510</v>
      </c>
      <c r="B7511" s="1">
        <v>45148</v>
      </c>
      <c r="C7511" t="s">
        <v>11</v>
      </c>
      <c r="D7511" t="s">
        <v>23</v>
      </c>
      <c r="E7511" t="s">
        <v>4</v>
      </c>
      <c r="F7511">
        <v>4</v>
      </c>
      <c r="G7511">
        <v>22000</v>
      </c>
      <c r="H7511">
        <v>88000</v>
      </c>
      <c r="I7511" s="2">
        <v>45139</v>
      </c>
    </row>
    <row r="7512" spans="1:9" x14ac:dyDescent="0.3">
      <c r="A7512">
        <v>107511</v>
      </c>
      <c r="B7512" s="1">
        <v>45243</v>
      </c>
      <c r="C7512" t="s">
        <v>7</v>
      </c>
      <c r="D7512" t="s">
        <v>23</v>
      </c>
      <c r="E7512" t="s">
        <v>2</v>
      </c>
      <c r="F7512">
        <v>5</v>
      </c>
      <c r="G7512">
        <v>55000</v>
      </c>
      <c r="H7512">
        <v>275000</v>
      </c>
      <c r="I7512" s="2">
        <v>45231</v>
      </c>
    </row>
    <row r="7513" spans="1:9" x14ac:dyDescent="0.3">
      <c r="A7513">
        <v>107512</v>
      </c>
      <c r="B7513" s="1">
        <v>45304</v>
      </c>
      <c r="C7513" t="s">
        <v>12</v>
      </c>
      <c r="D7513" t="s">
        <v>23</v>
      </c>
      <c r="E7513" t="s">
        <v>2</v>
      </c>
      <c r="F7513">
        <v>8</v>
      </c>
      <c r="G7513">
        <v>20000</v>
      </c>
      <c r="H7513">
        <v>160000</v>
      </c>
      <c r="I7513" s="2">
        <v>45292</v>
      </c>
    </row>
    <row r="7514" spans="1:9" x14ac:dyDescent="0.3">
      <c r="A7514">
        <v>107513</v>
      </c>
      <c r="B7514" s="1">
        <v>45776</v>
      </c>
      <c r="C7514" t="s">
        <v>11</v>
      </c>
      <c r="D7514" t="s">
        <v>23</v>
      </c>
      <c r="E7514" t="s">
        <v>4</v>
      </c>
      <c r="F7514">
        <v>2</v>
      </c>
      <c r="G7514">
        <v>22000</v>
      </c>
      <c r="H7514">
        <v>44000</v>
      </c>
      <c r="I7514" s="2">
        <v>45748</v>
      </c>
    </row>
    <row r="7515" spans="1:9" x14ac:dyDescent="0.3">
      <c r="A7515">
        <v>107514</v>
      </c>
      <c r="B7515" s="1">
        <v>44989</v>
      </c>
      <c r="C7515" t="s">
        <v>16</v>
      </c>
      <c r="D7515" t="s">
        <v>23</v>
      </c>
      <c r="E7515" t="s">
        <v>5</v>
      </c>
      <c r="F7515">
        <v>5</v>
      </c>
      <c r="G7515">
        <v>1500</v>
      </c>
      <c r="H7515">
        <v>7500</v>
      </c>
      <c r="I7515" s="2">
        <v>44986</v>
      </c>
    </row>
    <row r="7516" spans="1:9" x14ac:dyDescent="0.3">
      <c r="A7516">
        <v>107515</v>
      </c>
      <c r="B7516" s="1">
        <v>45307</v>
      </c>
      <c r="C7516" t="s">
        <v>10</v>
      </c>
      <c r="D7516" t="s">
        <v>23</v>
      </c>
      <c r="E7516" t="s">
        <v>3</v>
      </c>
      <c r="F7516">
        <v>7</v>
      </c>
      <c r="G7516">
        <v>30000</v>
      </c>
      <c r="H7516">
        <v>210000</v>
      </c>
      <c r="I7516" s="2">
        <v>45292</v>
      </c>
    </row>
    <row r="7517" spans="1:9" x14ac:dyDescent="0.3">
      <c r="A7517">
        <v>107516</v>
      </c>
      <c r="B7517" s="1">
        <v>45919</v>
      </c>
      <c r="C7517" t="s">
        <v>12</v>
      </c>
      <c r="D7517" t="s">
        <v>23</v>
      </c>
      <c r="E7517" t="s">
        <v>5</v>
      </c>
      <c r="F7517">
        <v>3</v>
      </c>
      <c r="G7517">
        <v>20000</v>
      </c>
      <c r="H7517">
        <v>60000</v>
      </c>
      <c r="I7517" s="2">
        <v>45901</v>
      </c>
    </row>
    <row r="7518" spans="1:9" x14ac:dyDescent="0.3">
      <c r="A7518">
        <v>107517</v>
      </c>
      <c r="B7518" s="1">
        <v>45051</v>
      </c>
      <c r="C7518" t="s">
        <v>11</v>
      </c>
      <c r="D7518" t="s">
        <v>23</v>
      </c>
      <c r="E7518" t="s">
        <v>5</v>
      </c>
      <c r="F7518">
        <v>4</v>
      </c>
      <c r="G7518">
        <v>22000</v>
      </c>
      <c r="H7518">
        <v>88000</v>
      </c>
      <c r="I7518" s="2">
        <v>45047</v>
      </c>
    </row>
    <row r="7519" spans="1:9" x14ac:dyDescent="0.3">
      <c r="A7519">
        <v>107518</v>
      </c>
      <c r="B7519" s="1">
        <v>45663</v>
      </c>
      <c r="C7519" t="s">
        <v>14</v>
      </c>
      <c r="D7519" t="s">
        <v>24</v>
      </c>
      <c r="E7519" t="s">
        <v>3</v>
      </c>
      <c r="F7519">
        <v>6</v>
      </c>
      <c r="G7519">
        <v>12000</v>
      </c>
      <c r="H7519">
        <v>72000</v>
      </c>
      <c r="I7519" s="2">
        <v>45658</v>
      </c>
    </row>
    <row r="7520" spans="1:9" x14ac:dyDescent="0.3">
      <c r="A7520">
        <v>107519</v>
      </c>
      <c r="B7520" s="1">
        <v>45440</v>
      </c>
      <c r="C7520" t="s">
        <v>8</v>
      </c>
      <c r="D7520" t="s">
        <v>24</v>
      </c>
      <c r="E7520" t="s">
        <v>2</v>
      </c>
      <c r="F7520">
        <v>1</v>
      </c>
      <c r="G7520">
        <v>40000</v>
      </c>
      <c r="H7520">
        <v>40000</v>
      </c>
      <c r="I7520" s="2">
        <v>45413</v>
      </c>
    </row>
    <row r="7521" spans="1:9" x14ac:dyDescent="0.3">
      <c r="A7521">
        <v>107520</v>
      </c>
      <c r="B7521" s="1">
        <v>45876</v>
      </c>
      <c r="C7521" t="s">
        <v>10</v>
      </c>
      <c r="D7521" t="s">
        <v>23</v>
      </c>
      <c r="E7521" t="s">
        <v>4</v>
      </c>
      <c r="F7521">
        <v>6</v>
      </c>
      <c r="G7521">
        <v>30000</v>
      </c>
      <c r="H7521">
        <v>180000</v>
      </c>
      <c r="I7521" s="2">
        <v>45870</v>
      </c>
    </row>
    <row r="7522" spans="1:9" x14ac:dyDescent="0.3">
      <c r="A7522">
        <v>107521</v>
      </c>
      <c r="B7522" s="1">
        <v>45903</v>
      </c>
      <c r="C7522" t="s">
        <v>11</v>
      </c>
      <c r="D7522" t="s">
        <v>23</v>
      </c>
      <c r="E7522" t="s">
        <v>3</v>
      </c>
      <c r="F7522">
        <v>2</v>
      </c>
      <c r="G7522">
        <v>22000</v>
      </c>
      <c r="H7522">
        <v>44000</v>
      </c>
      <c r="I7522" s="2">
        <v>45901</v>
      </c>
    </row>
    <row r="7523" spans="1:9" x14ac:dyDescent="0.3">
      <c r="A7523">
        <v>107522</v>
      </c>
      <c r="B7523" s="1">
        <v>45353</v>
      </c>
      <c r="C7523" t="s">
        <v>16</v>
      </c>
      <c r="D7523" t="s">
        <v>23</v>
      </c>
      <c r="E7523" t="s">
        <v>5</v>
      </c>
      <c r="F7523">
        <v>5</v>
      </c>
      <c r="G7523">
        <v>1500</v>
      </c>
      <c r="H7523">
        <v>7500</v>
      </c>
      <c r="I7523" s="2">
        <v>45352</v>
      </c>
    </row>
    <row r="7524" spans="1:9" x14ac:dyDescent="0.3">
      <c r="A7524">
        <v>107523</v>
      </c>
      <c r="B7524" s="1">
        <v>45534</v>
      </c>
      <c r="C7524" t="s">
        <v>8</v>
      </c>
      <c r="D7524" t="s">
        <v>24</v>
      </c>
      <c r="E7524" t="s">
        <v>5</v>
      </c>
      <c r="F7524">
        <v>3</v>
      </c>
      <c r="G7524">
        <v>40000</v>
      </c>
      <c r="H7524">
        <v>120000</v>
      </c>
      <c r="I7524" s="2">
        <v>45505</v>
      </c>
    </row>
    <row r="7525" spans="1:9" x14ac:dyDescent="0.3">
      <c r="A7525">
        <v>107524</v>
      </c>
      <c r="B7525" s="1">
        <v>45034</v>
      </c>
      <c r="C7525" t="s">
        <v>8</v>
      </c>
      <c r="D7525" t="s">
        <v>24</v>
      </c>
      <c r="E7525" t="s">
        <v>2</v>
      </c>
      <c r="F7525">
        <v>3</v>
      </c>
      <c r="G7525">
        <v>40000</v>
      </c>
      <c r="H7525">
        <v>120000</v>
      </c>
      <c r="I7525" s="2">
        <v>45017</v>
      </c>
    </row>
    <row r="7526" spans="1:9" x14ac:dyDescent="0.3">
      <c r="A7526">
        <v>107525</v>
      </c>
      <c r="B7526" s="1">
        <v>45412</v>
      </c>
      <c r="C7526" t="s">
        <v>12</v>
      </c>
      <c r="D7526" t="s">
        <v>23</v>
      </c>
      <c r="E7526" t="s">
        <v>4</v>
      </c>
      <c r="F7526">
        <v>3</v>
      </c>
      <c r="G7526">
        <v>20000</v>
      </c>
      <c r="H7526">
        <v>60000</v>
      </c>
      <c r="I7526" s="2">
        <v>45383</v>
      </c>
    </row>
    <row r="7527" spans="1:9" x14ac:dyDescent="0.3">
      <c r="A7527">
        <v>107526</v>
      </c>
      <c r="B7527" s="1">
        <v>45248</v>
      </c>
      <c r="C7527" t="s">
        <v>15</v>
      </c>
      <c r="D7527" t="s">
        <v>24</v>
      </c>
      <c r="E7527" t="s">
        <v>3</v>
      </c>
      <c r="F7527">
        <v>3</v>
      </c>
      <c r="G7527">
        <v>8000</v>
      </c>
      <c r="H7527">
        <v>24000</v>
      </c>
      <c r="I7527" s="2">
        <v>45231</v>
      </c>
    </row>
    <row r="7528" spans="1:9" x14ac:dyDescent="0.3">
      <c r="A7528">
        <v>107527</v>
      </c>
      <c r="B7528" s="1">
        <v>45673</v>
      </c>
      <c r="C7528" t="s">
        <v>15</v>
      </c>
      <c r="D7528" t="s">
        <v>24</v>
      </c>
      <c r="E7528" t="s">
        <v>5</v>
      </c>
      <c r="F7528">
        <v>5</v>
      </c>
      <c r="G7528">
        <v>8000</v>
      </c>
      <c r="H7528">
        <v>40000</v>
      </c>
      <c r="I7528" s="2">
        <v>45658</v>
      </c>
    </row>
    <row r="7529" spans="1:9" x14ac:dyDescent="0.3">
      <c r="A7529">
        <v>107528</v>
      </c>
      <c r="B7529" s="1">
        <v>45500</v>
      </c>
      <c r="C7529" t="s">
        <v>15</v>
      </c>
      <c r="D7529" t="s">
        <v>24</v>
      </c>
      <c r="E7529" t="s">
        <v>5</v>
      </c>
      <c r="F7529">
        <v>8</v>
      </c>
      <c r="G7529">
        <v>8000</v>
      </c>
      <c r="H7529">
        <v>64000</v>
      </c>
      <c r="I7529" s="2">
        <v>45474</v>
      </c>
    </row>
    <row r="7530" spans="1:9" x14ac:dyDescent="0.3">
      <c r="A7530">
        <v>107529</v>
      </c>
      <c r="B7530" s="1">
        <v>45354</v>
      </c>
      <c r="C7530" t="s">
        <v>12</v>
      </c>
      <c r="D7530" t="s">
        <v>23</v>
      </c>
      <c r="E7530" t="s">
        <v>2</v>
      </c>
      <c r="F7530">
        <v>4</v>
      </c>
      <c r="G7530">
        <v>20000</v>
      </c>
      <c r="H7530">
        <v>80000</v>
      </c>
      <c r="I7530" s="2">
        <v>45352</v>
      </c>
    </row>
    <row r="7531" spans="1:9" x14ac:dyDescent="0.3">
      <c r="A7531">
        <v>107530</v>
      </c>
      <c r="B7531" s="1">
        <v>45123</v>
      </c>
      <c r="C7531" t="s">
        <v>7</v>
      </c>
      <c r="D7531" t="s">
        <v>23</v>
      </c>
      <c r="E7531" t="s">
        <v>3</v>
      </c>
      <c r="F7531">
        <v>3</v>
      </c>
      <c r="G7531">
        <v>55000</v>
      </c>
      <c r="H7531">
        <v>165000</v>
      </c>
      <c r="I7531" s="2">
        <v>45108</v>
      </c>
    </row>
    <row r="7532" spans="1:9" x14ac:dyDescent="0.3">
      <c r="A7532">
        <v>107531</v>
      </c>
      <c r="B7532" s="1">
        <v>45023</v>
      </c>
      <c r="C7532" t="s">
        <v>16</v>
      </c>
      <c r="D7532" t="s">
        <v>23</v>
      </c>
      <c r="E7532" t="s">
        <v>4</v>
      </c>
      <c r="F7532">
        <v>7</v>
      </c>
      <c r="G7532">
        <v>1500</v>
      </c>
      <c r="H7532">
        <v>10500</v>
      </c>
      <c r="I7532" s="2">
        <v>45017</v>
      </c>
    </row>
    <row r="7533" spans="1:9" x14ac:dyDescent="0.3">
      <c r="A7533">
        <v>107532</v>
      </c>
      <c r="B7533" s="1">
        <v>45002</v>
      </c>
      <c r="C7533" t="s">
        <v>8</v>
      </c>
      <c r="D7533" t="s">
        <v>24</v>
      </c>
      <c r="E7533" t="s">
        <v>3</v>
      </c>
      <c r="F7533">
        <v>6</v>
      </c>
      <c r="G7533">
        <v>40000</v>
      </c>
      <c r="H7533">
        <v>240000</v>
      </c>
      <c r="I7533" s="2">
        <v>44986</v>
      </c>
    </row>
    <row r="7534" spans="1:9" x14ac:dyDescent="0.3">
      <c r="A7534">
        <v>107533</v>
      </c>
      <c r="B7534" s="1">
        <v>45005</v>
      </c>
      <c r="C7534" t="s">
        <v>9</v>
      </c>
      <c r="D7534" t="s">
        <v>24</v>
      </c>
      <c r="E7534" t="s">
        <v>4</v>
      </c>
      <c r="F7534">
        <v>3</v>
      </c>
      <c r="G7534">
        <v>35000</v>
      </c>
      <c r="H7534">
        <v>105000</v>
      </c>
      <c r="I7534" s="2">
        <v>44986</v>
      </c>
    </row>
    <row r="7535" spans="1:9" x14ac:dyDescent="0.3">
      <c r="A7535">
        <v>107534</v>
      </c>
      <c r="B7535" s="1">
        <v>45787</v>
      </c>
      <c r="C7535" t="s">
        <v>14</v>
      </c>
      <c r="D7535" t="s">
        <v>24</v>
      </c>
      <c r="E7535" t="s">
        <v>4</v>
      </c>
      <c r="F7535">
        <v>7</v>
      </c>
      <c r="G7535">
        <v>12000</v>
      </c>
      <c r="H7535">
        <v>84000</v>
      </c>
      <c r="I7535" s="2">
        <v>45778</v>
      </c>
    </row>
    <row r="7536" spans="1:9" x14ac:dyDescent="0.3">
      <c r="A7536">
        <v>107535</v>
      </c>
      <c r="B7536" s="1">
        <v>46012</v>
      </c>
      <c r="C7536" t="s">
        <v>10</v>
      </c>
      <c r="D7536" t="s">
        <v>23</v>
      </c>
      <c r="E7536" t="s">
        <v>4</v>
      </c>
      <c r="F7536">
        <v>1</v>
      </c>
      <c r="G7536">
        <v>30000</v>
      </c>
      <c r="H7536">
        <v>30000</v>
      </c>
      <c r="I7536" s="2">
        <v>45992</v>
      </c>
    </row>
    <row r="7537" spans="1:9" x14ac:dyDescent="0.3">
      <c r="A7537">
        <v>107536</v>
      </c>
      <c r="B7537" s="1">
        <v>45222</v>
      </c>
      <c r="C7537" t="s">
        <v>12</v>
      </c>
      <c r="D7537" t="s">
        <v>23</v>
      </c>
      <c r="E7537" t="s">
        <v>3</v>
      </c>
      <c r="F7537">
        <v>2</v>
      </c>
      <c r="G7537">
        <v>20000</v>
      </c>
      <c r="H7537">
        <v>40000</v>
      </c>
      <c r="I7537" s="2">
        <v>45200</v>
      </c>
    </row>
    <row r="7538" spans="1:9" x14ac:dyDescent="0.3">
      <c r="A7538">
        <v>107537</v>
      </c>
      <c r="B7538" s="1">
        <v>45254</v>
      </c>
      <c r="C7538" t="s">
        <v>12</v>
      </c>
      <c r="D7538" t="s">
        <v>23</v>
      </c>
      <c r="E7538" t="s">
        <v>5</v>
      </c>
      <c r="F7538">
        <v>6</v>
      </c>
      <c r="G7538">
        <v>20000</v>
      </c>
      <c r="H7538">
        <v>120000</v>
      </c>
      <c r="I7538" s="2">
        <v>45231</v>
      </c>
    </row>
    <row r="7539" spans="1:9" x14ac:dyDescent="0.3">
      <c r="A7539">
        <v>107538</v>
      </c>
      <c r="B7539" s="1">
        <v>45046</v>
      </c>
      <c r="C7539" t="s">
        <v>12</v>
      </c>
      <c r="D7539" t="s">
        <v>23</v>
      </c>
      <c r="E7539" t="s">
        <v>3</v>
      </c>
      <c r="F7539">
        <v>1</v>
      </c>
      <c r="G7539">
        <v>20000</v>
      </c>
      <c r="H7539">
        <v>20000</v>
      </c>
      <c r="I7539" s="2">
        <v>45017</v>
      </c>
    </row>
    <row r="7540" spans="1:9" x14ac:dyDescent="0.3">
      <c r="A7540">
        <v>107539</v>
      </c>
      <c r="B7540" s="1">
        <v>45244</v>
      </c>
      <c r="C7540" t="s">
        <v>11</v>
      </c>
      <c r="D7540" t="s">
        <v>23</v>
      </c>
      <c r="E7540" t="s">
        <v>4</v>
      </c>
      <c r="F7540">
        <v>2</v>
      </c>
      <c r="G7540">
        <v>22000</v>
      </c>
      <c r="H7540">
        <v>44000</v>
      </c>
      <c r="I7540" s="2">
        <v>45231</v>
      </c>
    </row>
    <row r="7541" spans="1:9" x14ac:dyDescent="0.3">
      <c r="A7541">
        <v>107540</v>
      </c>
      <c r="B7541" s="1">
        <v>45710</v>
      </c>
      <c r="C7541" t="s">
        <v>12</v>
      </c>
      <c r="D7541" t="s">
        <v>23</v>
      </c>
      <c r="E7541" t="s">
        <v>3</v>
      </c>
      <c r="F7541">
        <v>8</v>
      </c>
      <c r="G7541">
        <v>20000</v>
      </c>
      <c r="H7541">
        <v>160000</v>
      </c>
      <c r="I7541" s="2">
        <v>45689</v>
      </c>
    </row>
    <row r="7542" spans="1:9" x14ac:dyDescent="0.3">
      <c r="A7542">
        <v>107541</v>
      </c>
      <c r="B7542" s="1">
        <v>45671</v>
      </c>
      <c r="C7542" t="s">
        <v>8</v>
      </c>
      <c r="D7542" t="s">
        <v>24</v>
      </c>
      <c r="E7542" t="s">
        <v>4</v>
      </c>
      <c r="F7542">
        <v>7</v>
      </c>
      <c r="G7542">
        <v>40000</v>
      </c>
      <c r="H7542">
        <v>280000</v>
      </c>
      <c r="I7542" s="2">
        <v>45658</v>
      </c>
    </row>
    <row r="7543" spans="1:9" x14ac:dyDescent="0.3">
      <c r="A7543">
        <v>107542</v>
      </c>
      <c r="B7543" s="1">
        <v>45544</v>
      </c>
      <c r="C7543" t="s">
        <v>11</v>
      </c>
      <c r="D7543" t="s">
        <v>23</v>
      </c>
      <c r="E7543" t="s">
        <v>5</v>
      </c>
      <c r="F7543">
        <v>3</v>
      </c>
      <c r="G7543">
        <v>22000</v>
      </c>
      <c r="H7543">
        <v>66000</v>
      </c>
      <c r="I7543" s="2">
        <v>45536</v>
      </c>
    </row>
    <row r="7544" spans="1:9" x14ac:dyDescent="0.3">
      <c r="A7544">
        <v>107543</v>
      </c>
      <c r="B7544" s="1">
        <v>45387</v>
      </c>
      <c r="C7544" t="s">
        <v>15</v>
      </c>
      <c r="D7544" t="s">
        <v>24</v>
      </c>
      <c r="E7544" t="s">
        <v>3</v>
      </c>
      <c r="F7544">
        <v>4</v>
      </c>
      <c r="G7544">
        <v>8000</v>
      </c>
      <c r="H7544">
        <v>32000</v>
      </c>
      <c r="I7544" s="2">
        <v>45383</v>
      </c>
    </row>
    <row r="7545" spans="1:9" x14ac:dyDescent="0.3">
      <c r="A7545">
        <v>107544</v>
      </c>
      <c r="B7545" s="1">
        <v>45425</v>
      </c>
      <c r="C7545" t="s">
        <v>12</v>
      </c>
      <c r="D7545" t="s">
        <v>23</v>
      </c>
      <c r="E7545" t="s">
        <v>2</v>
      </c>
      <c r="F7545">
        <v>1</v>
      </c>
      <c r="G7545">
        <v>20000</v>
      </c>
      <c r="H7545">
        <v>20000</v>
      </c>
      <c r="I7545" s="2">
        <v>45413</v>
      </c>
    </row>
    <row r="7546" spans="1:9" x14ac:dyDescent="0.3">
      <c r="A7546">
        <v>107545</v>
      </c>
      <c r="B7546" s="1">
        <v>45328</v>
      </c>
      <c r="C7546" t="s">
        <v>7</v>
      </c>
      <c r="D7546" t="s">
        <v>23</v>
      </c>
      <c r="E7546" t="s">
        <v>3</v>
      </c>
      <c r="F7546">
        <v>2</v>
      </c>
      <c r="G7546">
        <v>55000</v>
      </c>
      <c r="H7546">
        <v>110000</v>
      </c>
      <c r="I7546" s="2">
        <v>45323</v>
      </c>
    </row>
    <row r="7547" spans="1:9" x14ac:dyDescent="0.3">
      <c r="A7547">
        <v>107546</v>
      </c>
      <c r="B7547" s="1">
        <v>45212</v>
      </c>
      <c r="C7547" t="s">
        <v>9</v>
      </c>
      <c r="D7547" t="s">
        <v>24</v>
      </c>
      <c r="E7547" t="s">
        <v>2</v>
      </c>
      <c r="F7547">
        <v>1</v>
      </c>
      <c r="G7547">
        <v>35000</v>
      </c>
      <c r="H7547">
        <v>35000</v>
      </c>
      <c r="I7547" s="2">
        <v>45200</v>
      </c>
    </row>
    <row r="7548" spans="1:9" x14ac:dyDescent="0.3">
      <c r="A7548">
        <v>107547</v>
      </c>
      <c r="B7548" s="1">
        <v>45853</v>
      </c>
      <c r="C7548" t="s">
        <v>9</v>
      </c>
      <c r="D7548" t="s">
        <v>24</v>
      </c>
      <c r="E7548" t="s">
        <v>4</v>
      </c>
      <c r="F7548">
        <v>5</v>
      </c>
      <c r="G7548">
        <v>35000</v>
      </c>
      <c r="H7548">
        <v>175000</v>
      </c>
      <c r="I7548" s="2">
        <v>45839</v>
      </c>
    </row>
    <row r="7549" spans="1:9" x14ac:dyDescent="0.3">
      <c r="A7549">
        <v>107548</v>
      </c>
      <c r="B7549" s="1">
        <v>45227</v>
      </c>
      <c r="C7549" t="s">
        <v>8</v>
      </c>
      <c r="D7549" t="s">
        <v>24</v>
      </c>
      <c r="E7549" t="s">
        <v>4</v>
      </c>
      <c r="F7549">
        <v>7</v>
      </c>
      <c r="G7549">
        <v>40000</v>
      </c>
      <c r="H7549">
        <v>280000</v>
      </c>
      <c r="I7549" s="2">
        <v>45200</v>
      </c>
    </row>
    <row r="7550" spans="1:9" x14ac:dyDescent="0.3">
      <c r="A7550">
        <v>107549</v>
      </c>
      <c r="B7550" s="1">
        <v>45721</v>
      </c>
      <c r="C7550" t="s">
        <v>10</v>
      </c>
      <c r="D7550" t="s">
        <v>23</v>
      </c>
      <c r="E7550" t="s">
        <v>4</v>
      </c>
      <c r="F7550">
        <v>2</v>
      </c>
      <c r="G7550">
        <v>30000</v>
      </c>
      <c r="H7550">
        <v>60000</v>
      </c>
      <c r="I7550" s="2">
        <v>45717</v>
      </c>
    </row>
    <row r="7551" spans="1:9" x14ac:dyDescent="0.3">
      <c r="A7551">
        <v>107550</v>
      </c>
      <c r="B7551" s="1">
        <v>45093</v>
      </c>
      <c r="C7551" t="s">
        <v>13</v>
      </c>
      <c r="D7551" t="s">
        <v>23</v>
      </c>
      <c r="E7551" t="s">
        <v>2</v>
      </c>
      <c r="F7551">
        <v>5</v>
      </c>
      <c r="G7551">
        <v>18000</v>
      </c>
      <c r="H7551">
        <v>90000</v>
      </c>
      <c r="I7551" s="2">
        <v>45078</v>
      </c>
    </row>
    <row r="7552" spans="1:9" x14ac:dyDescent="0.3">
      <c r="A7552">
        <v>107551</v>
      </c>
      <c r="B7552" s="1">
        <v>45988</v>
      </c>
      <c r="C7552" t="s">
        <v>14</v>
      </c>
      <c r="D7552" t="s">
        <v>24</v>
      </c>
      <c r="E7552" t="s">
        <v>5</v>
      </c>
      <c r="F7552">
        <v>7</v>
      </c>
      <c r="G7552">
        <v>12000</v>
      </c>
      <c r="H7552">
        <v>84000</v>
      </c>
      <c r="I7552" s="2">
        <v>45962</v>
      </c>
    </row>
    <row r="7553" spans="1:9" x14ac:dyDescent="0.3">
      <c r="A7553">
        <v>107552</v>
      </c>
      <c r="B7553" s="1">
        <v>45092</v>
      </c>
      <c r="C7553" t="s">
        <v>16</v>
      </c>
      <c r="D7553" t="s">
        <v>23</v>
      </c>
      <c r="E7553" t="s">
        <v>3</v>
      </c>
      <c r="F7553">
        <v>2</v>
      </c>
      <c r="G7553">
        <v>1500</v>
      </c>
      <c r="H7553">
        <v>3000</v>
      </c>
      <c r="I7553" s="2">
        <v>45078</v>
      </c>
    </row>
    <row r="7554" spans="1:9" x14ac:dyDescent="0.3">
      <c r="A7554">
        <v>107553</v>
      </c>
      <c r="B7554" s="1">
        <v>45544</v>
      </c>
      <c r="C7554" t="s">
        <v>7</v>
      </c>
      <c r="D7554" t="s">
        <v>23</v>
      </c>
      <c r="E7554" t="s">
        <v>4</v>
      </c>
      <c r="F7554">
        <v>7</v>
      </c>
      <c r="G7554">
        <v>55000</v>
      </c>
      <c r="H7554">
        <v>385000</v>
      </c>
      <c r="I7554" s="2">
        <v>45536</v>
      </c>
    </row>
    <row r="7555" spans="1:9" x14ac:dyDescent="0.3">
      <c r="A7555">
        <v>107554</v>
      </c>
      <c r="B7555" s="1">
        <v>45054</v>
      </c>
      <c r="C7555" t="s">
        <v>8</v>
      </c>
      <c r="D7555" t="s">
        <v>24</v>
      </c>
      <c r="E7555" t="s">
        <v>5</v>
      </c>
      <c r="F7555">
        <v>3</v>
      </c>
      <c r="G7555">
        <v>40000</v>
      </c>
      <c r="H7555">
        <v>120000</v>
      </c>
      <c r="I7555" s="2">
        <v>45047</v>
      </c>
    </row>
    <row r="7556" spans="1:9" x14ac:dyDescent="0.3">
      <c r="A7556">
        <v>107555</v>
      </c>
      <c r="B7556" s="1">
        <v>44932</v>
      </c>
      <c r="C7556" t="s">
        <v>10</v>
      </c>
      <c r="D7556" t="s">
        <v>23</v>
      </c>
      <c r="E7556" t="s">
        <v>5</v>
      </c>
      <c r="F7556">
        <v>3</v>
      </c>
      <c r="G7556">
        <v>30000</v>
      </c>
      <c r="H7556">
        <v>90000</v>
      </c>
      <c r="I7556" s="2">
        <v>44927</v>
      </c>
    </row>
    <row r="7557" spans="1:9" x14ac:dyDescent="0.3">
      <c r="A7557">
        <v>107556</v>
      </c>
      <c r="B7557" s="1">
        <v>45700</v>
      </c>
      <c r="C7557" t="s">
        <v>13</v>
      </c>
      <c r="D7557" t="s">
        <v>23</v>
      </c>
      <c r="E7557" t="s">
        <v>5</v>
      </c>
      <c r="F7557">
        <v>3</v>
      </c>
      <c r="G7557">
        <v>18000</v>
      </c>
      <c r="H7557">
        <v>54000</v>
      </c>
      <c r="I7557" s="2">
        <v>45689</v>
      </c>
    </row>
    <row r="7558" spans="1:9" x14ac:dyDescent="0.3">
      <c r="A7558">
        <v>107557</v>
      </c>
      <c r="B7558" s="1">
        <v>44986</v>
      </c>
      <c r="C7558" t="s">
        <v>8</v>
      </c>
      <c r="D7558" t="s">
        <v>24</v>
      </c>
      <c r="E7558" t="s">
        <v>5</v>
      </c>
      <c r="F7558">
        <v>4</v>
      </c>
      <c r="G7558">
        <v>40000</v>
      </c>
      <c r="H7558">
        <v>160000</v>
      </c>
      <c r="I7558" s="2">
        <v>44986</v>
      </c>
    </row>
    <row r="7559" spans="1:9" x14ac:dyDescent="0.3">
      <c r="A7559">
        <v>107558</v>
      </c>
      <c r="B7559" s="1">
        <v>45458</v>
      </c>
      <c r="C7559" t="s">
        <v>10</v>
      </c>
      <c r="D7559" t="s">
        <v>23</v>
      </c>
      <c r="E7559" t="s">
        <v>2</v>
      </c>
      <c r="F7559">
        <v>2</v>
      </c>
      <c r="G7559">
        <v>30000</v>
      </c>
      <c r="H7559">
        <v>60000</v>
      </c>
      <c r="I7559" s="2">
        <v>45444</v>
      </c>
    </row>
    <row r="7560" spans="1:9" x14ac:dyDescent="0.3">
      <c r="A7560">
        <v>107559</v>
      </c>
      <c r="B7560" s="1">
        <v>45741</v>
      </c>
      <c r="C7560" t="s">
        <v>12</v>
      </c>
      <c r="D7560" t="s">
        <v>23</v>
      </c>
      <c r="E7560" t="s">
        <v>5</v>
      </c>
      <c r="F7560">
        <v>7</v>
      </c>
      <c r="G7560">
        <v>20000</v>
      </c>
      <c r="H7560">
        <v>140000</v>
      </c>
      <c r="I7560" s="2">
        <v>45717</v>
      </c>
    </row>
    <row r="7561" spans="1:9" x14ac:dyDescent="0.3">
      <c r="A7561">
        <v>107560</v>
      </c>
      <c r="B7561" s="1">
        <v>45405</v>
      </c>
      <c r="C7561" t="s">
        <v>15</v>
      </c>
      <c r="D7561" t="s">
        <v>24</v>
      </c>
      <c r="E7561" t="s">
        <v>3</v>
      </c>
      <c r="F7561">
        <v>1</v>
      </c>
      <c r="G7561">
        <v>8000</v>
      </c>
      <c r="H7561">
        <v>8000</v>
      </c>
      <c r="I7561" s="2">
        <v>45383</v>
      </c>
    </row>
    <row r="7562" spans="1:9" x14ac:dyDescent="0.3">
      <c r="A7562">
        <v>107561</v>
      </c>
      <c r="B7562" s="1">
        <v>44954</v>
      </c>
      <c r="C7562" t="s">
        <v>14</v>
      </c>
      <c r="D7562" t="s">
        <v>24</v>
      </c>
      <c r="E7562" t="s">
        <v>4</v>
      </c>
      <c r="F7562">
        <v>4</v>
      </c>
      <c r="G7562">
        <v>12000</v>
      </c>
      <c r="H7562">
        <v>48000</v>
      </c>
      <c r="I7562" s="2">
        <v>44927</v>
      </c>
    </row>
    <row r="7563" spans="1:9" x14ac:dyDescent="0.3">
      <c r="A7563">
        <v>107562</v>
      </c>
      <c r="B7563" s="1">
        <v>45607</v>
      </c>
      <c r="C7563" t="s">
        <v>7</v>
      </c>
      <c r="D7563" t="s">
        <v>23</v>
      </c>
      <c r="E7563" t="s">
        <v>2</v>
      </c>
      <c r="F7563">
        <v>5</v>
      </c>
      <c r="G7563">
        <v>55000</v>
      </c>
      <c r="H7563">
        <v>275000</v>
      </c>
      <c r="I7563" s="2">
        <v>45597</v>
      </c>
    </row>
    <row r="7564" spans="1:9" x14ac:dyDescent="0.3">
      <c r="A7564">
        <v>107563</v>
      </c>
      <c r="B7564" s="1">
        <v>45350</v>
      </c>
      <c r="C7564" t="s">
        <v>12</v>
      </c>
      <c r="D7564" t="s">
        <v>23</v>
      </c>
      <c r="E7564" t="s">
        <v>3</v>
      </c>
      <c r="F7564">
        <v>7</v>
      </c>
      <c r="G7564">
        <v>20000</v>
      </c>
      <c r="H7564">
        <v>140000</v>
      </c>
      <c r="I7564" s="2">
        <v>45323</v>
      </c>
    </row>
    <row r="7565" spans="1:9" x14ac:dyDescent="0.3">
      <c r="A7565">
        <v>107564</v>
      </c>
      <c r="B7565" s="1">
        <v>44984</v>
      </c>
      <c r="C7565" t="s">
        <v>13</v>
      </c>
      <c r="D7565" t="s">
        <v>23</v>
      </c>
      <c r="E7565" t="s">
        <v>4</v>
      </c>
      <c r="F7565">
        <v>4</v>
      </c>
      <c r="G7565">
        <v>18000</v>
      </c>
      <c r="H7565">
        <v>72000</v>
      </c>
      <c r="I7565" s="2">
        <v>44958</v>
      </c>
    </row>
    <row r="7566" spans="1:9" x14ac:dyDescent="0.3">
      <c r="A7566">
        <v>107565</v>
      </c>
      <c r="B7566" s="1">
        <v>45933</v>
      </c>
      <c r="C7566" t="s">
        <v>10</v>
      </c>
      <c r="D7566" t="s">
        <v>23</v>
      </c>
      <c r="E7566" t="s">
        <v>4</v>
      </c>
      <c r="F7566">
        <v>7</v>
      </c>
      <c r="G7566">
        <v>30000</v>
      </c>
      <c r="H7566">
        <v>210000</v>
      </c>
      <c r="I7566" s="2">
        <v>45931</v>
      </c>
    </row>
    <row r="7567" spans="1:9" x14ac:dyDescent="0.3">
      <c r="A7567">
        <v>107566</v>
      </c>
      <c r="B7567" s="1">
        <v>45624</v>
      </c>
      <c r="C7567" t="s">
        <v>16</v>
      </c>
      <c r="D7567" t="s">
        <v>23</v>
      </c>
      <c r="E7567" t="s">
        <v>2</v>
      </c>
      <c r="F7567">
        <v>6</v>
      </c>
      <c r="G7567">
        <v>1500</v>
      </c>
      <c r="H7567">
        <v>9000</v>
      </c>
      <c r="I7567" s="2">
        <v>45597</v>
      </c>
    </row>
    <row r="7568" spans="1:9" x14ac:dyDescent="0.3">
      <c r="A7568">
        <v>107567</v>
      </c>
      <c r="B7568" s="1">
        <v>45820</v>
      </c>
      <c r="C7568" t="s">
        <v>8</v>
      </c>
      <c r="D7568" t="s">
        <v>24</v>
      </c>
      <c r="E7568" t="s">
        <v>4</v>
      </c>
      <c r="F7568">
        <v>7</v>
      </c>
      <c r="G7568">
        <v>40000</v>
      </c>
      <c r="H7568">
        <v>280000</v>
      </c>
      <c r="I7568" s="2">
        <v>45809</v>
      </c>
    </row>
    <row r="7569" spans="1:9" x14ac:dyDescent="0.3">
      <c r="A7569">
        <v>107568</v>
      </c>
      <c r="B7569" s="1">
        <v>45129</v>
      </c>
      <c r="C7569" t="s">
        <v>7</v>
      </c>
      <c r="D7569" t="s">
        <v>23</v>
      </c>
      <c r="E7569" t="s">
        <v>5</v>
      </c>
      <c r="F7569">
        <v>6</v>
      </c>
      <c r="G7569">
        <v>55000</v>
      </c>
      <c r="H7569">
        <v>330000</v>
      </c>
      <c r="I7569" s="2">
        <v>45108</v>
      </c>
    </row>
    <row r="7570" spans="1:9" x14ac:dyDescent="0.3">
      <c r="A7570">
        <v>107569</v>
      </c>
      <c r="B7570" s="1">
        <v>45117</v>
      </c>
      <c r="C7570" t="s">
        <v>14</v>
      </c>
      <c r="D7570" t="s">
        <v>24</v>
      </c>
      <c r="E7570" t="s">
        <v>2</v>
      </c>
      <c r="F7570">
        <v>7</v>
      </c>
      <c r="G7570">
        <v>12000</v>
      </c>
      <c r="H7570">
        <v>84000</v>
      </c>
      <c r="I7570" s="2">
        <v>45108</v>
      </c>
    </row>
    <row r="7571" spans="1:9" x14ac:dyDescent="0.3">
      <c r="A7571">
        <v>107570</v>
      </c>
      <c r="B7571" s="1">
        <v>45507</v>
      </c>
      <c r="C7571" t="s">
        <v>16</v>
      </c>
      <c r="D7571" t="s">
        <v>23</v>
      </c>
      <c r="E7571" t="s">
        <v>5</v>
      </c>
      <c r="F7571">
        <v>4</v>
      </c>
      <c r="G7571">
        <v>1500</v>
      </c>
      <c r="H7571">
        <v>6000</v>
      </c>
      <c r="I7571" s="2">
        <v>45505</v>
      </c>
    </row>
    <row r="7572" spans="1:9" x14ac:dyDescent="0.3">
      <c r="A7572">
        <v>107571</v>
      </c>
      <c r="B7572" s="1">
        <v>45580</v>
      </c>
      <c r="C7572" t="s">
        <v>8</v>
      </c>
      <c r="D7572" t="s">
        <v>24</v>
      </c>
      <c r="E7572" t="s">
        <v>3</v>
      </c>
      <c r="F7572">
        <v>1</v>
      </c>
      <c r="G7572">
        <v>40000</v>
      </c>
      <c r="H7572">
        <v>40000</v>
      </c>
      <c r="I7572" s="2">
        <v>45566</v>
      </c>
    </row>
    <row r="7573" spans="1:9" x14ac:dyDescent="0.3">
      <c r="A7573">
        <v>107572</v>
      </c>
      <c r="B7573" s="1">
        <v>45301</v>
      </c>
      <c r="C7573" t="s">
        <v>10</v>
      </c>
      <c r="D7573" t="s">
        <v>23</v>
      </c>
      <c r="E7573" t="s">
        <v>3</v>
      </c>
      <c r="F7573">
        <v>6</v>
      </c>
      <c r="G7573">
        <v>30000</v>
      </c>
      <c r="H7573">
        <v>180000</v>
      </c>
      <c r="I7573" s="2">
        <v>45292</v>
      </c>
    </row>
    <row r="7574" spans="1:9" x14ac:dyDescent="0.3">
      <c r="A7574">
        <v>107573</v>
      </c>
      <c r="B7574" s="1">
        <v>45056</v>
      </c>
      <c r="C7574" t="s">
        <v>9</v>
      </c>
      <c r="D7574" t="s">
        <v>24</v>
      </c>
      <c r="E7574" t="s">
        <v>2</v>
      </c>
      <c r="F7574">
        <v>1</v>
      </c>
      <c r="G7574">
        <v>35000</v>
      </c>
      <c r="H7574">
        <v>35000</v>
      </c>
      <c r="I7574" s="2">
        <v>45047</v>
      </c>
    </row>
    <row r="7575" spans="1:9" x14ac:dyDescent="0.3">
      <c r="A7575">
        <v>107574</v>
      </c>
      <c r="B7575" s="1">
        <v>45852</v>
      </c>
      <c r="C7575" t="s">
        <v>15</v>
      </c>
      <c r="D7575" t="s">
        <v>24</v>
      </c>
      <c r="E7575" t="s">
        <v>4</v>
      </c>
      <c r="F7575">
        <v>8</v>
      </c>
      <c r="G7575">
        <v>8000</v>
      </c>
      <c r="H7575">
        <v>64000</v>
      </c>
      <c r="I7575" s="2">
        <v>45839</v>
      </c>
    </row>
    <row r="7576" spans="1:9" x14ac:dyDescent="0.3">
      <c r="A7576">
        <v>107575</v>
      </c>
      <c r="B7576" s="1">
        <v>45987</v>
      </c>
      <c r="C7576" t="s">
        <v>12</v>
      </c>
      <c r="D7576" t="s">
        <v>23</v>
      </c>
      <c r="E7576" t="s">
        <v>3</v>
      </c>
      <c r="F7576">
        <v>8</v>
      </c>
      <c r="G7576">
        <v>20000</v>
      </c>
      <c r="H7576">
        <v>160000</v>
      </c>
      <c r="I7576" s="2">
        <v>45962</v>
      </c>
    </row>
    <row r="7577" spans="1:9" x14ac:dyDescent="0.3">
      <c r="A7577">
        <v>107576</v>
      </c>
      <c r="B7577" s="1">
        <v>45769</v>
      </c>
      <c r="C7577" t="s">
        <v>8</v>
      </c>
      <c r="D7577" t="s">
        <v>24</v>
      </c>
      <c r="E7577" t="s">
        <v>4</v>
      </c>
      <c r="F7577">
        <v>5</v>
      </c>
      <c r="G7577">
        <v>40000</v>
      </c>
      <c r="H7577">
        <v>200000</v>
      </c>
      <c r="I7577" s="2">
        <v>45748</v>
      </c>
    </row>
    <row r="7578" spans="1:9" x14ac:dyDescent="0.3">
      <c r="A7578">
        <v>107577</v>
      </c>
      <c r="B7578" s="1">
        <v>45093</v>
      </c>
      <c r="C7578" t="s">
        <v>16</v>
      </c>
      <c r="D7578" t="s">
        <v>23</v>
      </c>
      <c r="E7578" t="s">
        <v>2</v>
      </c>
      <c r="F7578">
        <v>4</v>
      </c>
      <c r="G7578">
        <v>1500</v>
      </c>
      <c r="H7578">
        <v>6000</v>
      </c>
      <c r="I7578" s="2">
        <v>45078</v>
      </c>
    </row>
    <row r="7579" spans="1:9" x14ac:dyDescent="0.3">
      <c r="A7579">
        <v>107578</v>
      </c>
      <c r="B7579" s="1">
        <v>45822</v>
      </c>
      <c r="C7579" t="s">
        <v>14</v>
      </c>
      <c r="D7579" t="s">
        <v>24</v>
      </c>
      <c r="E7579" t="s">
        <v>5</v>
      </c>
      <c r="F7579">
        <v>5</v>
      </c>
      <c r="G7579">
        <v>12000</v>
      </c>
      <c r="H7579">
        <v>60000</v>
      </c>
      <c r="I7579" s="2">
        <v>45809</v>
      </c>
    </row>
    <row r="7580" spans="1:9" x14ac:dyDescent="0.3">
      <c r="A7580">
        <v>107579</v>
      </c>
      <c r="B7580" s="1">
        <v>45695</v>
      </c>
      <c r="C7580" t="s">
        <v>8</v>
      </c>
      <c r="D7580" t="s">
        <v>24</v>
      </c>
      <c r="E7580" t="s">
        <v>2</v>
      </c>
      <c r="F7580">
        <v>4</v>
      </c>
      <c r="G7580">
        <v>40000</v>
      </c>
      <c r="H7580">
        <v>160000</v>
      </c>
      <c r="I7580" s="2">
        <v>45689</v>
      </c>
    </row>
    <row r="7581" spans="1:9" x14ac:dyDescent="0.3">
      <c r="A7581">
        <v>107580</v>
      </c>
      <c r="B7581" s="1">
        <v>45214</v>
      </c>
      <c r="C7581" t="s">
        <v>7</v>
      </c>
      <c r="D7581" t="s">
        <v>23</v>
      </c>
      <c r="E7581" t="s">
        <v>2</v>
      </c>
      <c r="F7581">
        <v>2</v>
      </c>
      <c r="G7581">
        <v>55000</v>
      </c>
      <c r="H7581">
        <v>110000</v>
      </c>
      <c r="I7581" s="2">
        <v>45200</v>
      </c>
    </row>
    <row r="7582" spans="1:9" x14ac:dyDescent="0.3">
      <c r="A7582">
        <v>107581</v>
      </c>
      <c r="B7582" s="1">
        <v>45998</v>
      </c>
      <c r="C7582" t="s">
        <v>12</v>
      </c>
      <c r="D7582" t="s">
        <v>23</v>
      </c>
      <c r="E7582" t="s">
        <v>2</v>
      </c>
      <c r="F7582">
        <v>2</v>
      </c>
      <c r="G7582">
        <v>20000</v>
      </c>
      <c r="H7582">
        <v>40000</v>
      </c>
      <c r="I7582" s="2">
        <v>45992</v>
      </c>
    </row>
    <row r="7583" spans="1:9" x14ac:dyDescent="0.3">
      <c r="A7583">
        <v>107582</v>
      </c>
      <c r="B7583" s="1">
        <v>45392</v>
      </c>
      <c r="C7583" t="s">
        <v>9</v>
      </c>
      <c r="D7583" t="s">
        <v>24</v>
      </c>
      <c r="E7583" t="s">
        <v>3</v>
      </c>
      <c r="F7583">
        <v>8</v>
      </c>
      <c r="G7583">
        <v>35000</v>
      </c>
      <c r="H7583">
        <v>280000</v>
      </c>
      <c r="I7583" s="2">
        <v>45383</v>
      </c>
    </row>
    <row r="7584" spans="1:9" x14ac:dyDescent="0.3">
      <c r="A7584">
        <v>107583</v>
      </c>
      <c r="B7584" s="1">
        <v>45164</v>
      </c>
      <c r="C7584" t="s">
        <v>10</v>
      </c>
      <c r="D7584" t="s">
        <v>23</v>
      </c>
      <c r="E7584" t="s">
        <v>5</v>
      </c>
      <c r="F7584">
        <v>3</v>
      </c>
      <c r="G7584">
        <v>30000</v>
      </c>
      <c r="H7584">
        <v>90000</v>
      </c>
      <c r="I7584" s="2">
        <v>45139</v>
      </c>
    </row>
    <row r="7585" spans="1:9" x14ac:dyDescent="0.3">
      <c r="A7585">
        <v>107584</v>
      </c>
      <c r="B7585" s="1">
        <v>45514</v>
      </c>
      <c r="C7585" t="s">
        <v>14</v>
      </c>
      <c r="D7585" t="s">
        <v>24</v>
      </c>
      <c r="E7585" t="s">
        <v>3</v>
      </c>
      <c r="F7585">
        <v>1</v>
      </c>
      <c r="G7585">
        <v>12000</v>
      </c>
      <c r="H7585">
        <v>12000</v>
      </c>
      <c r="I7585" s="2">
        <v>45505</v>
      </c>
    </row>
    <row r="7586" spans="1:9" x14ac:dyDescent="0.3">
      <c r="A7586">
        <v>107585</v>
      </c>
      <c r="B7586" s="1">
        <v>45420</v>
      </c>
      <c r="C7586" t="s">
        <v>12</v>
      </c>
      <c r="D7586" t="s">
        <v>23</v>
      </c>
      <c r="E7586" t="s">
        <v>5</v>
      </c>
      <c r="F7586">
        <v>8</v>
      </c>
      <c r="G7586">
        <v>20000</v>
      </c>
      <c r="H7586">
        <v>160000</v>
      </c>
      <c r="I7586" s="2">
        <v>45413</v>
      </c>
    </row>
    <row r="7587" spans="1:9" x14ac:dyDescent="0.3">
      <c r="A7587">
        <v>107586</v>
      </c>
      <c r="B7587" s="1">
        <v>45633</v>
      </c>
      <c r="C7587" t="s">
        <v>11</v>
      </c>
      <c r="D7587" t="s">
        <v>23</v>
      </c>
      <c r="E7587" t="s">
        <v>3</v>
      </c>
      <c r="F7587">
        <v>1</v>
      </c>
      <c r="G7587">
        <v>22000</v>
      </c>
      <c r="H7587">
        <v>22000</v>
      </c>
      <c r="I7587" s="2">
        <v>45627</v>
      </c>
    </row>
    <row r="7588" spans="1:9" x14ac:dyDescent="0.3">
      <c r="A7588">
        <v>107587</v>
      </c>
      <c r="B7588" s="1">
        <v>45297</v>
      </c>
      <c r="C7588" t="s">
        <v>9</v>
      </c>
      <c r="D7588" t="s">
        <v>24</v>
      </c>
      <c r="E7588" t="s">
        <v>4</v>
      </c>
      <c r="F7588">
        <v>3</v>
      </c>
      <c r="G7588">
        <v>35000</v>
      </c>
      <c r="H7588">
        <v>105000</v>
      </c>
      <c r="I7588" s="2">
        <v>45292</v>
      </c>
    </row>
    <row r="7589" spans="1:9" x14ac:dyDescent="0.3">
      <c r="A7589">
        <v>107588</v>
      </c>
      <c r="B7589" s="1">
        <v>45026</v>
      </c>
      <c r="C7589" t="s">
        <v>12</v>
      </c>
      <c r="D7589" t="s">
        <v>23</v>
      </c>
      <c r="E7589" t="s">
        <v>2</v>
      </c>
      <c r="F7589">
        <v>4</v>
      </c>
      <c r="G7589">
        <v>20000</v>
      </c>
      <c r="H7589">
        <v>80000</v>
      </c>
      <c r="I7589" s="2">
        <v>45017</v>
      </c>
    </row>
    <row r="7590" spans="1:9" x14ac:dyDescent="0.3">
      <c r="A7590">
        <v>107589</v>
      </c>
      <c r="B7590" s="1">
        <v>45165</v>
      </c>
      <c r="C7590" t="s">
        <v>11</v>
      </c>
      <c r="D7590" t="s">
        <v>23</v>
      </c>
      <c r="E7590" t="s">
        <v>5</v>
      </c>
      <c r="F7590">
        <v>5</v>
      </c>
      <c r="G7590">
        <v>22000</v>
      </c>
      <c r="H7590">
        <v>110000</v>
      </c>
      <c r="I7590" s="2">
        <v>45139</v>
      </c>
    </row>
    <row r="7591" spans="1:9" x14ac:dyDescent="0.3">
      <c r="A7591">
        <v>107590</v>
      </c>
      <c r="B7591" s="1">
        <v>45187</v>
      </c>
      <c r="C7591" t="s">
        <v>14</v>
      </c>
      <c r="D7591" t="s">
        <v>24</v>
      </c>
      <c r="E7591" t="s">
        <v>4</v>
      </c>
      <c r="F7591">
        <v>3</v>
      </c>
      <c r="G7591">
        <v>12000</v>
      </c>
      <c r="H7591">
        <v>36000</v>
      </c>
      <c r="I7591" s="2">
        <v>45170</v>
      </c>
    </row>
    <row r="7592" spans="1:9" x14ac:dyDescent="0.3">
      <c r="A7592">
        <v>107591</v>
      </c>
      <c r="B7592" s="1">
        <v>45175</v>
      </c>
      <c r="C7592" t="s">
        <v>15</v>
      </c>
      <c r="D7592" t="s">
        <v>24</v>
      </c>
      <c r="E7592" t="s">
        <v>2</v>
      </c>
      <c r="F7592">
        <v>3</v>
      </c>
      <c r="G7592">
        <v>8000</v>
      </c>
      <c r="H7592">
        <v>24000</v>
      </c>
      <c r="I7592" s="2">
        <v>45170</v>
      </c>
    </row>
    <row r="7593" spans="1:9" x14ac:dyDescent="0.3">
      <c r="A7593">
        <v>107592</v>
      </c>
      <c r="B7593" s="1">
        <v>45692</v>
      </c>
      <c r="C7593" t="s">
        <v>15</v>
      </c>
      <c r="D7593" t="s">
        <v>24</v>
      </c>
      <c r="E7593" t="s">
        <v>2</v>
      </c>
      <c r="F7593">
        <v>5</v>
      </c>
      <c r="G7593">
        <v>8000</v>
      </c>
      <c r="H7593">
        <v>40000</v>
      </c>
      <c r="I7593" s="2">
        <v>45689</v>
      </c>
    </row>
    <row r="7594" spans="1:9" x14ac:dyDescent="0.3">
      <c r="A7594">
        <v>107593</v>
      </c>
      <c r="B7594" s="1">
        <v>45030</v>
      </c>
      <c r="C7594" t="s">
        <v>13</v>
      </c>
      <c r="D7594" t="s">
        <v>23</v>
      </c>
      <c r="E7594" t="s">
        <v>2</v>
      </c>
      <c r="F7594">
        <v>1</v>
      </c>
      <c r="G7594">
        <v>18000</v>
      </c>
      <c r="H7594">
        <v>18000</v>
      </c>
      <c r="I7594" s="2">
        <v>45017</v>
      </c>
    </row>
    <row r="7595" spans="1:9" x14ac:dyDescent="0.3">
      <c r="A7595">
        <v>107594</v>
      </c>
      <c r="B7595" s="1">
        <v>45952</v>
      </c>
      <c r="C7595" t="s">
        <v>10</v>
      </c>
      <c r="D7595" t="s">
        <v>23</v>
      </c>
      <c r="E7595" t="s">
        <v>4</v>
      </c>
      <c r="F7595">
        <v>4</v>
      </c>
      <c r="G7595">
        <v>30000</v>
      </c>
      <c r="H7595">
        <v>120000</v>
      </c>
      <c r="I7595" s="2">
        <v>45931</v>
      </c>
    </row>
    <row r="7596" spans="1:9" x14ac:dyDescent="0.3">
      <c r="A7596">
        <v>107595</v>
      </c>
      <c r="B7596" s="1">
        <v>45799</v>
      </c>
      <c r="C7596" t="s">
        <v>15</v>
      </c>
      <c r="D7596" t="s">
        <v>24</v>
      </c>
      <c r="E7596" t="s">
        <v>3</v>
      </c>
      <c r="F7596">
        <v>5</v>
      </c>
      <c r="G7596">
        <v>8000</v>
      </c>
      <c r="H7596">
        <v>40000</v>
      </c>
      <c r="I7596" s="2">
        <v>45778</v>
      </c>
    </row>
    <row r="7597" spans="1:9" x14ac:dyDescent="0.3">
      <c r="A7597">
        <v>107596</v>
      </c>
      <c r="B7597" s="1">
        <v>45715</v>
      </c>
      <c r="C7597" t="s">
        <v>7</v>
      </c>
      <c r="D7597" t="s">
        <v>23</v>
      </c>
      <c r="E7597" t="s">
        <v>4</v>
      </c>
      <c r="F7597">
        <v>4</v>
      </c>
      <c r="G7597">
        <v>55000</v>
      </c>
      <c r="H7597">
        <v>220000</v>
      </c>
      <c r="I7597" s="2">
        <v>45689</v>
      </c>
    </row>
    <row r="7598" spans="1:9" x14ac:dyDescent="0.3">
      <c r="A7598">
        <v>107597</v>
      </c>
      <c r="B7598" s="1">
        <v>45057</v>
      </c>
      <c r="C7598" t="s">
        <v>7</v>
      </c>
      <c r="D7598" t="s">
        <v>23</v>
      </c>
      <c r="E7598" t="s">
        <v>5</v>
      </c>
      <c r="F7598">
        <v>2</v>
      </c>
      <c r="G7598">
        <v>55000</v>
      </c>
      <c r="H7598">
        <v>110000</v>
      </c>
      <c r="I7598" s="2">
        <v>45047</v>
      </c>
    </row>
    <row r="7599" spans="1:9" x14ac:dyDescent="0.3">
      <c r="A7599">
        <v>107598</v>
      </c>
      <c r="B7599" s="1">
        <v>45948</v>
      </c>
      <c r="C7599" t="s">
        <v>11</v>
      </c>
      <c r="D7599" t="s">
        <v>23</v>
      </c>
      <c r="E7599" t="s">
        <v>4</v>
      </c>
      <c r="F7599">
        <v>2</v>
      </c>
      <c r="G7599">
        <v>22000</v>
      </c>
      <c r="H7599">
        <v>44000</v>
      </c>
      <c r="I7599" s="2">
        <v>45931</v>
      </c>
    </row>
    <row r="7600" spans="1:9" x14ac:dyDescent="0.3">
      <c r="A7600">
        <v>107599</v>
      </c>
      <c r="B7600" s="1">
        <v>45267</v>
      </c>
      <c r="C7600" t="s">
        <v>13</v>
      </c>
      <c r="D7600" t="s">
        <v>23</v>
      </c>
      <c r="E7600" t="s">
        <v>5</v>
      </c>
      <c r="F7600">
        <v>3</v>
      </c>
      <c r="G7600">
        <v>18000</v>
      </c>
      <c r="H7600">
        <v>54000</v>
      </c>
      <c r="I7600" s="2">
        <v>45261</v>
      </c>
    </row>
    <row r="7601" spans="1:9" x14ac:dyDescent="0.3">
      <c r="A7601">
        <v>107600</v>
      </c>
      <c r="B7601" s="1">
        <v>45305</v>
      </c>
      <c r="C7601" t="s">
        <v>8</v>
      </c>
      <c r="D7601" t="s">
        <v>24</v>
      </c>
      <c r="E7601" t="s">
        <v>4</v>
      </c>
      <c r="F7601">
        <v>3</v>
      </c>
      <c r="G7601">
        <v>40000</v>
      </c>
      <c r="H7601">
        <v>120000</v>
      </c>
      <c r="I7601" s="2">
        <v>45292</v>
      </c>
    </row>
    <row r="7602" spans="1:9" x14ac:dyDescent="0.3">
      <c r="A7602">
        <v>107601</v>
      </c>
      <c r="B7602" s="1">
        <v>45079</v>
      </c>
      <c r="C7602" t="s">
        <v>15</v>
      </c>
      <c r="D7602" t="s">
        <v>24</v>
      </c>
      <c r="E7602" t="s">
        <v>5</v>
      </c>
      <c r="F7602">
        <v>2</v>
      </c>
      <c r="G7602">
        <v>8000</v>
      </c>
      <c r="H7602">
        <v>16000</v>
      </c>
      <c r="I7602" s="2">
        <v>45078</v>
      </c>
    </row>
    <row r="7603" spans="1:9" x14ac:dyDescent="0.3">
      <c r="A7603">
        <v>107602</v>
      </c>
      <c r="B7603" s="1">
        <v>45457</v>
      </c>
      <c r="C7603" t="s">
        <v>9</v>
      </c>
      <c r="D7603" t="s">
        <v>24</v>
      </c>
      <c r="E7603" t="s">
        <v>4</v>
      </c>
      <c r="F7603">
        <v>4</v>
      </c>
      <c r="G7603">
        <v>35000</v>
      </c>
      <c r="H7603">
        <v>140000</v>
      </c>
      <c r="I7603" s="2">
        <v>45444</v>
      </c>
    </row>
    <row r="7604" spans="1:9" x14ac:dyDescent="0.3">
      <c r="A7604">
        <v>107603</v>
      </c>
      <c r="B7604" s="1">
        <v>45352</v>
      </c>
      <c r="C7604" t="s">
        <v>10</v>
      </c>
      <c r="D7604" t="s">
        <v>23</v>
      </c>
      <c r="E7604" t="s">
        <v>3</v>
      </c>
      <c r="F7604">
        <v>7</v>
      </c>
      <c r="G7604">
        <v>30000</v>
      </c>
      <c r="H7604">
        <v>210000</v>
      </c>
      <c r="I7604" s="2">
        <v>45352</v>
      </c>
    </row>
    <row r="7605" spans="1:9" x14ac:dyDescent="0.3">
      <c r="A7605">
        <v>107604</v>
      </c>
      <c r="B7605" s="1">
        <v>45393</v>
      </c>
      <c r="C7605" t="s">
        <v>15</v>
      </c>
      <c r="D7605" t="s">
        <v>24</v>
      </c>
      <c r="E7605" t="s">
        <v>2</v>
      </c>
      <c r="F7605">
        <v>6</v>
      </c>
      <c r="G7605">
        <v>8000</v>
      </c>
      <c r="H7605">
        <v>48000</v>
      </c>
      <c r="I7605" s="2">
        <v>45383</v>
      </c>
    </row>
    <row r="7606" spans="1:9" x14ac:dyDescent="0.3">
      <c r="A7606">
        <v>107605</v>
      </c>
      <c r="B7606" s="1">
        <v>45772</v>
      </c>
      <c r="C7606" t="s">
        <v>9</v>
      </c>
      <c r="D7606" t="s">
        <v>24</v>
      </c>
      <c r="E7606" t="s">
        <v>3</v>
      </c>
      <c r="F7606">
        <v>7</v>
      </c>
      <c r="G7606">
        <v>35000</v>
      </c>
      <c r="H7606">
        <v>245000</v>
      </c>
      <c r="I7606" s="2">
        <v>45748</v>
      </c>
    </row>
    <row r="7607" spans="1:9" x14ac:dyDescent="0.3">
      <c r="A7607">
        <v>107606</v>
      </c>
      <c r="B7607" s="1">
        <v>45859</v>
      </c>
      <c r="C7607" t="s">
        <v>15</v>
      </c>
      <c r="D7607" t="s">
        <v>24</v>
      </c>
      <c r="E7607" t="s">
        <v>5</v>
      </c>
      <c r="F7607">
        <v>2</v>
      </c>
      <c r="G7607">
        <v>8000</v>
      </c>
      <c r="H7607">
        <v>16000</v>
      </c>
      <c r="I7607" s="2">
        <v>45839</v>
      </c>
    </row>
    <row r="7608" spans="1:9" x14ac:dyDescent="0.3">
      <c r="A7608">
        <v>107607</v>
      </c>
      <c r="B7608" s="1">
        <v>45877</v>
      </c>
      <c r="C7608" t="s">
        <v>13</v>
      </c>
      <c r="D7608" t="s">
        <v>23</v>
      </c>
      <c r="E7608" t="s">
        <v>2</v>
      </c>
      <c r="F7608">
        <v>1</v>
      </c>
      <c r="G7608">
        <v>18000</v>
      </c>
      <c r="H7608">
        <v>18000</v>
      </c>
      <c r="I7608" s="2">
        <v>45870</v>
      </c>
    </row>
    <row r="7609" spans="1:9" x14ac:dyDescent="0.3">
      <c r="A7609">
        <v>107608</v>
      </c>
      <c r="B7609" s="1">
        <v>45305</v>
      </c>
      <c r="C7609" t="s">
        <v>13</v>
      </c>
      <c r="D7609" t="s">
        <v>23</v>
      </c>
      <c r="E7609" t="s">
        <v>5</v>
      </c>
      <c r="F7609">
        <v>4</v>
      </c>
      <c r="G7609">
        <v>18000</v>
      </c>
      <c r="H7609">
        <v>72000</v>
      </c>
      <c r="I7609" s="2">
        <v>45292</v>
      </c>
    </row>
    <row r="7610" spans="1:9" x14ac:dyDescent="0.3">
      <c r="A7610">
        <v>107609</v>
      </c>
      <c r="B7610" s="1">
        <v>45661</v>
      </c>
      <c r="C7610" t="s">
        <v>15</v>
      </c>
      <c r="D7610" t="s">
        <v>24</v>
      </c>
      <c r="E7610" t="s">
        <v>4</v>
      </c>
      <c r="F7610">
        <v>7</v>
      </c>
      <c r="G7610">
        <v>8000</v>
      </c>
      <c r="H7610">
        <v>56000</v>
      </c>
      <c r="I7610" s="2">
        <v>45658</v>
      </c>
    </row>
    <row r="7611" spans="1:9" x14ac:dyDescent="0.3">
      <c r="A7611">
        <v>107610</v>
      </c>
      <c r="B7611" s="1">
        <v>45600</v>
      </c>
      <c r="C7611" t="s">
        <v>15</v>
      </c>
      <c r="D7611" t="s">
        <v>24</v>
      </c>
      <c r="E7611" t="s">
        <v>4</v>
      </c>
      <c r="F7611">
        <v>5</v>
      </c>
      <c r="G7611">
        <v>8000</v>
      </c>
      <c r="H7611">
        <v>40000</v>
      </c>
      <c r="I7611" s="2">
        <v>45597</v>
      </c>
    </row>
    <row r="7612" spans="1:9" x14ac:dyDescent="0.3">
      <c r="A7612">
        <v>107611</v>
      </c>
      <c r="B7612" s="1">
        <v>45656</v>
      </c>
      <c r="C7612" t="s">
        <v>8</v>
      </c>
      <c r="D7612" t="s">
        <v>24</v>
      </c>
      <c r="E7612" t="s">
        <v>4</v>
      </c>
      <c r="F7612">
        <v>3</v>
      </c>
      <c r="G7612">
        <v>40000</v>
      </c>
      <c r="H7612">
        <v>120000</v>
      </c>
      <c r="I7612" s="2">
        <v>45627</v>
      </c>
    </row>
    <row r="7613" spans="1:9" x14ac:dyDescent="0.3">
      <c r="A7613">
        <v>107612</v>
      </c>
      <c r="B7613" s="1">
        <v>45506</v>
      </c>
      <c r="C7613" t="s">
        <v>9</v>
      </c>
      <c r="D7613" t="s">
        <v>24</v>
      </c>
      <c r="E7613" t="s">
        <v>5</v>
      </c>
      <c r="F7613">
        <v>6</v>
      </c>
      <c r="G7613">
        <v>35000</v>
      </c>
      <c r="H7613">
        <v>210000</v>
      </c>
      <c r="I7613" s="2">
        <v>45505</v>
      </c>
    </row>
    <row r="7614" spans="1:9" x14ac:dyDescent="0.3">
      <c r="A7614">
        <v>107613</v>
      </c>
      <c r="B7614" s="1">
        <v>45475</v>
      </c>
      <c r="C7614" t="s">
        <v>13</v>
      </c>
      <c r="D7614" t="s">
        <v>23</v>
      </c>
      <c r="E7614" t="s">
        <v>2</v>
      </c>
      <c r="F7614">
        <v>2</v>
      </c>
      <c r="G7614">
        <v>18000</v>
      </c>
      <c r="H7614">
        <v>36000</v>
      </c>
      <c r="I7614" s="2">
        <v>45474</v>
      </c>
    </row>
    <row r="7615" spans="1:9" x14ac:dyDescent="0.3">
      <c r="A7615">
        <v>107614</v>
      </c>
      <c r="B7615" s="1">
        <v>45164</v>
      </c>
      <c r="C7615" t="s">
        <v>12</v>
      </c>
      <c r="D7615" t="s">
        <v>23</v>
      </c>
      <c r="E7615" t="s">
        <v>4</v>
      </c>
      <c r="F7615">
        <v>3</v>
      </c>
      <c r="G7615">
        <v>20000</v>
      </c>
      <c r="H7615">
        <v>60000</v>
      </c>
      <c r="I7615" s="2">
        <v>45139</v>
      </c>
    </row>
    <row r="7616" spans="1:9" x14ac:dyDescent="0.3">
      <c r="A7616">
        <v>107615</v>
      </c>
      <c r="B7616" s="1">
        <v>45419</v>
      </c>
      <c r="C7616" t="s">
        <v>16</v>
      </c>
      <c r="D7616" t="s">
        <v>23</v>
      </c>
      <c r="E7616" t="s">
        <v>5</v>
      </c>
      <c r="F7616">
        <v>1</v>
      </c>
      <c r="G7616">
        <v>1500</v>
      </c>
      <c r="H7616">
        <v>1500</v>
      </c>
      <c r="I7616" s="2">
        <v>45413</v>
      </c>
    </row>
    <row r="7617" spans="1:9" x14ac:dyDescent="0.3">
      <c r="A7617">
        <v>107616</v>
      </c>
      <c r="B7617" s="1">
        <v>45417</v>
      </c>
      <c r="C7617" t="s">
        <v>11</v>
      </c>
      <c r="D7617" t="s">
        <v>23</v>
      </c>
      <c r="E7617" t="s">
        <v>4</v>
      </c>
      <c r="F7617">
        <v>1</v>
      </c>
      <c r="G7617">
        <v>22000</v>
      </c>
      <c r="H7617">
        <v>22000</v>
      </c>
      <c r="I7617" s="2">
        <v>45413</v>
      </c>
    </row>
    <row r="7618" spans="1:9" x14ac:dyDescent="0.3">
      <c r="A7618">
        <v>107617</v>
      </c>
      <c r="B7618" s="1">
        <v>45550</v>
      </c>
      <c r="C7618" t="s">
        <v>11</v>
      </c>
      <c r="D7618" t="s">
        <v>23</v>
      </c>
      <c r="E7618" t="s">
        <v>5</v>
      </c>
      <c r="F7618">
        <v>7</v>
      </c>
      <c r="G7618">
        <v>22000</v>
      </c>
      <c r="H7618">
        <v>154000</v>
      </c>
      <c r="I7618" s="2">
        <v>45536</v>
      </c>
    </row>
    <row r="7619" spans="1:9" x14ac:dyDescent="0.3">
      <c r="A7619">
        <v>107618</v>
      </c>
      <c r="B7619" s="1">
        <v>44933</v>
      </c>
      <c r="C7619" t="s">
        <v>9</v>
      </c>
      <c r="D7619" t="s">
        <v>24</v>
      </c>
      <c r="E7619" t="s">
        <v>2</v>
      </c>
      <c r="F7619">
        <v>5</v>
      </c>
      <c r="G7619">
        <v>35000</v>
      </c>
      <c r="H7619">
        <v>175000</v>
      </c>
      <c r="I7619" s="2">
        <v>44927</v>
      </c>
    </row>
    <row r="7620" spans="1:9" x14ac:dyDescent="0.3">
      <c r="A7620">
        <v>107619</v>
      </c>
      <c r="B7620" s="1">
        <v>45255</v>
      </c>
      <c r="C7620" t="s">
        <v>12</v>
      </c>
      <c r="D7620" t="s">
        <v>23</v>
      </c>
      <c r="E7620" t="s">
        <v>4</v>
      </c>
      <c r="F7620">
        <v>3</v>
      </c>
      <c r="G7620">
        <v>20000</v>
      </c>
      <c r="H7620">
        <v>60000</v>
      </c>
      <c r="I7620" s="2">
        <v>45231</v>
      </c>
    </row>
    <row r="7621" spans="1:9" x14ac:dyDescent="0.3">
      <c r="A7621">
        <v>107620</v>
      </c>
      <c r="B7621" s="1">
        <v>45613</v>
      </c>
      <c r="C7621" t="s">
        <v>11</v>
      </c>
      <c r="D7621" t="s">
        <v>23</v>
      </c>
      <c r="E7621" t="s">
        <v>2</v>
      </c>
      <c r="F7621">
        <v>8</v>
      </c>
      <c r="G7621">
        <v>22000</v>
      </c>
      <c r="H7621">
        <v>176000</v>
      </c>
      <c r="I7621" s="2">
        <v>45597</v>
      </c>
    </row>
    <row r="7622" spans="1:9" x14ac:dyDescent="0.3">
      <c r="A7622">
        <v>107621</v>
      </c>
      <c r="B7622" s="1">
        <v>45246</v>
      </c>
      <c r="C7622" t="s">
        <v>8</v>
      </c>
      <c r="D7622" t="s">
        <v>24</v>
      </c>
      <c r="E7622" t="s">
        <v>3</v>
      </c>
      <c r="F7622">
        <v>5</v>
      </c>
      <c r="G7622">
        <v>40000</v>
      </c>
      <c r="H7622">
        <v>200000</v>
      </c>
      <c r="I7622" s="2">
        <v>45231</v>
      </c>
    </row>
    <row r="7623" spans="1:9" x14ac:dyDescent="0.3">
      <c r="A7623">
        <v>107622</v>
      </c>
      <c r="B7623" s="1">
        <v>45569</v>
      </c>
      <c r="C7623" t="s">
        <v>7</v>
      </c>
      <c r="D7623" t="s">
        <v>23</v>
      </c>
      <c r="E7623" t="s">
        <v>4</v>
      </c>
      <c r="F7623">
        <v>1</v>
      </c>
      <c r="G7623">
        <v>55000</v>
      </c>
      <c r="H7623">
        <v>55000</v>
      </c>
      <c r="I7623" s="2">
        <v>45566</v>
      </c>
    </row>
    <row r="7624" spans="1:9" x14ac:dyDescent="0.3">
      <c r="A7624">
        <v>107623</v>
      </c>
      <c r="B7624" s="1">
        <v>46004</v>
      </c>
      <c r="C7624" t="s">
        <v>14</v>
      </c>
      <c r="D7624" t="s">
        <v>24</v>
      </c>
      <c r="E7624" t="s">
        <v>3</v>
      </c>
      <c r="F7624">
        <v>6</v>
      </c>
      <c r="G7624">
        <v>12000</v>
      </c>
      <c r="H7624">
        <v>72000</v>
      </c>
      <c r="I7624" s="2">
        <v>45992</v>
      </c>
    </row>
    <row r="7625" spans="1:9" x14ac:dyDescent="0.3">
      <c r="A7625">
        <v>107624</v>
      </c>
      <c r="B7625" s="1">
        <v>45929</v>
      </c>
      <c r="C7625" t="s">
        <v>8</v>
      </c>
      <c r="D7625" t="s">
        <v>24</v>
      </c>
      <c r="E7625" t="s">
        <v>5</v>
      </c>
      <c r="F7625">
        <v>5</v>
      </c>
      <c r="G7625">
        <v>40000</v>
      </c>
      <c r="H7625">
        <v>200000</v>
      </c>
      <c r="I7625" s="2">
        <v>45901</v>
      </c>
    </row>
    <row r="7626" spans="1:9" x14ac:dyDescent="0.3">
      <c r="A7626">
        <v>107625</v>
      </c>
      <c r="B7626" s="1">
        <v>45051</v>
      </c>
      <c r="C7626" t="s">
        <v>8</v>
      </c>
      <c r="D7626" t="s">
        <v>24</v>
      </c>
      <c r="E7626" t="s">
        <v>2</v>
      </c>
      <c r="F7626">
        <v>5</v>
      </c>
      <c r="G7626">
        <v>40000</v>
      </c>
      <c r="H7626">
        <v>200000</v>
      </c>
      <c r="I7626" s="2">
        <v>45047</v>
      </c>
    </row>
    <row r="7627" spans="1:9" x14ac:dyDescent="0.3">
      <c r="A7627">
        <v>107626</v>
      </c>
      <c r="B7627" s="1">
        <v>45839</v>
      </c>
      <c r="C7627" t="s">
        <v>9</v>
      </c>
      <c r="D7627" t="s">
        <v>24</v>
      </c>
      <c r="E7627" t="s">
        <v>5</v>
      </c>
      <c r="F7627">
        <v>3</v>
      </c>
      <c r="G7627">
        <v>35000</v>
      </c>
      <c r="H7627">
        <v>105000</v>
      </c>
      <c r="I7627" s="2">
        <v>45839</v>
      </c>
    </row>
    <row r="7628" spans="1:9" x14ac:dyDescent="0.3">
      <c r="A7628">
        <v>107627</v>
      </c>
      <c r="B7628" s="1">
        <v>45232</v>
      </c>
      <c r="C7628" t="s">
        <v>10</v>
      </c>
      <c r="D7628" t="s">
        <v>23</v>
      </c>
      <c r="E7628" t="s">
        <v>2</v>
      </c>
      <c r="F7628">
        <v>2</v>
      </c>
      <c r="G7628">
        <v>30000</v>
      </c>
      <c r="H7628">
        <v>60000</v>
      </c>
      <c r="I7628" s="2">
        <v>45231</v>
      </c>
    </row>
    <row r="7629" spans="1:9" x14ac:dyDescent="0.3">
      <c r="A7629">
        <v>107628</v>
      </c>
      <c r="B7629" s="1">
        <v>45201</v>
      </c>
      <c r="C7629" t="s">
        <v>12</v>
      </c>
      <c r="D7629" t="s">
        <v>23</v>
      </c>
      <c r="E7629" t="s">
        <v>2</v>
      </c>
      <c r="F7629">
        <v>2</v>
      </c>
      <c r="G7629">
        <v>20000</v>
      </c>
      <c r="H7629">
        <v>40000</v>
      </c>
      <c r="I7629" s="2">
        <v>45200</v>
      </c>
    </row>
    <row r="7630" spans="1:9" x14ac:dyDescent="0.3">
      <c r="A7630">
        <v>107629</v>
      </c>
      <c r="B7630" s="1">
        <v>45814</v>
      </c>
      <c r="C7630" t="s">
        <v>12</v>
      </c>
      <c r="D7630" t="s">
        <v>23</v>
      </c>
      <c r="E7630" t="s">
        <v>2</v>
      </c>
      <c r="F7630">
        <v>8</v>
      </c>
      <c r="G7630">
        <v>20000</v>
      </c>
      <c r="H7630">
        <v>160000</v>
      </c>
      <c r="I7630" s="2">
        <v>45809</v>
      </c>
    </row>
    <row r="7631" spans="1:9" x14ac:dyDescent="0.3">
      <c r="A7631">
        <v>107630</v>
      </c>
      <c r="B7631" s="1">
        <v>45600</v>
      </c>
      <c r="C7631" t="s">
        <v>12</v>
      </c>
      <c r="D7631" t="s">
        <v>23</v>
      </c>
      <c r="E7631" t="s">
        <v>5</v>
      </c>
      <c r="F7631">
        <v>5</v>
      </c>
      <c r="G7631">
        <v>20000</v>
      </c>
      <c r="H7631">
        <v>100000</v>
      </c>
      <c r="I7631" s="2">
        <v>45597</v>
      </c>
    </row>
    <row r="7632" spans="1:9" x14ac:dyDescent="0.3">
      <c r="A7632">
        <v>107631</v>
      </c>
      <c r="B7632" s="1">
        <v>45862</v>
      </c>
      <c r="C7632" t="s">
        <v>11</v>
      </c>
      <c r="D7632" t="s">
        <v>23</v>
      </c>
      <c r="E7632" t="s">
        <v>3</v>
      </c>
      <c r="F7632">
        <v>1</v>
      </c>
      <c r="G7632">
        <v>22000</v>
      </c>
      <c r="H7632">
        <v>22000</v>
      </c>
      <c r="I7632" s="2">
        <v>45839</v>
      </c>
    </row>
    <row r="7633" spans="1:9" x14ac:dyDescent="0.3">
      <c r="A7633">
        <v>107632</v>
      </c>
      <c r="B7633" s="1">
        <v>45274</v>
      </c>
      <c r="C7633" t="s">
        <v>11</v>
      </c>
      <c r="D7633" t="s">
        <v>23</v>
      </c>
      <c r="E7633" t="s">
        <v>2</v>
      </c>
      <c r="F7633">
        <v>5</v>
      </c>
      <c r="G7633">
        <v>22000</v>
      </c>
      <c r="H7633">
        <v>110000</v>
      </c>
      <c r="I7633" s="2">
        <v>45261</v>
      </c>
    </row>
    <row r="7634" spans="1:9" x14ac:dyDescent="0.3">
      <c r="A7634">
        <v>107633</v>
      </c>
      <c r="B7634" s="1">
        <v>45743</v>
      </c>
      <c r="C7634" t="s">
        <v>10</v>
      </c>
      <c r="D7634" t="s">
        <v>23</v>
      </c>
      <c r="E7634" t="s">
        <v>5</v>
      </c>
      <c r="F7634">
        <v>4</v>
      </c>
      <c r="G7634">
        <v>30000</v>
      </c>
      <c r="H7634">
        <v>120000</v>
      </c>
      <c r="I7634" s="2">
        <v>45717</v>
      </c>
    </row>
    <row r="7635" spans="1:9" x14ac:dyDescent="0.3">
      <c r="A7635">
        <v>107634</v>
      </c>
      <c r="B7635" s="1">
        <v>45995</v>
      </c>
      <c r="C7635" t="s">
        <v>10</v>
      </c>
      <c r="D7635" t="s">
        <v>23</v>
      </c>
      <c r="E7635" t="s">
        <v>2</v>
      </c>
      <c r="F7635">
        <v>5</v>
      </c>
      <c r="G7635">
        <v>30000</v>
      </c>
      <c r="H7635">
        <v>150000</v>
      </c>
      <c r="I7635" s="2">
        <v>45992</v>
      </c>
    </row>
    <row r="7636" spans="1:9" x14ac:dyDescent="0.3">
      <c r="A7636">
        <v>107635</v>
      </c>
      <c r="B7636" s="1">
        <v>44934</v>
      </c>
      <c r="C7636" t="s">
        <v>11</v>
      </c>
      <c r="D7636" t="s">
        <v>23</v>
      </c>
      <c r="E7636" t="s">
        <v>5</v>
      </c>
      <c r="F7636">
        <v>6</v>
      </c>
      <c r="G7636">
        <v>22000</v>
      </c>
      <c r="H7636">
        <v>132000</v>
      </c>
      <c r="I7636" s="2">
        <v>44927</v>
      </c>
    </row>
    <row r="7637" spans="1:9" x14ac:dyDescent="0.3">
      <c r="A7637">
        <v>107636</v>
      </c>
      <c r="B7637" s="1">
        <v>45611</v>
      </c>
      <c r="C7637" t="s">
        <v>10</v>
      </c>
      <c r="D7637" t="s">
        <v>23</v>
      </c>
      <c r="E7637" t="s">
        <v>3</v>
      </c>
      <c r="F7637">
        <v>7</v>
      </c>
      <c r="G7637">
        <v>30000</v>
      </c>
      <c r="H7637">
        <v>210000</v>
      </c>
      <c r="I7637" s="2">
        <v>45597</v>
      </c>
    </row>
    <row r="7638" spans="1:9" x14ac:dyDescent="0.3">
      <c r="A7638">
        <v>107637</v>
      </c>
      <c r="B7638" s="1">
        <v>45352</v>
      </c>
      <c r="C7638" t="s">
        <v>15</v>
      </c>
      <c r="D7638" t="s">
        <v>24</v>
      </c>
      <c r="E7638" t="s">
        <v>4</v>
      </c>
      <c r="F7638">
        <v>7</v>
      </c>
      <c r="G7638">
        <v>8000</v>
      </c>
      <c r="H7638">
        <v>56000</v>
      </c>
      <c r="I7638" s="2">
        <v>45352</v>
      </c>
    </row>
    <row r="7639" spans="1:9" x14ac:dyDescent="0.3">
      <c r="A7639">
        <v>107638</v>
      </c>
      <c r="B7639" s="1">
        <v>45177</v>
      </c>
      <c r="C7639" t="s">
        <v>10</v>
      </c>
      <c r="D7639" t="s">
        <v>23</v>
      </c>
      <c r="E7639" t="s">
        <v>5</v>
      </c>
      <c r="F7639">
        <v>7</v>
      </c>
      <c r="G7639">
        <v>30000</v>
      </c>
      <c r="H7639">
        <v>210000</v>
      </c>
      <c r="I7639" s="2">
        <v>45170</v>
      </c>
    </row>
    <row r="7640" spans="1:9" x14ac:dyDescent="0.3">
      <c r="A7640">
        <v>107639</v>
      </c>
      <c r="B7640" s="1">
        <v>45885</v>
      </c>
      <c r="C7640" t="s">
        <v>15</v>
      </c>
      <c r="D7640" t="s">
        <v>24</v>
      </c>
      <c r="E7640" t="s">
        <v>3</v>
      </c>
      <c r="F7640">
        <v>4</v>
      </c>
      <c r="G7640">
        <v>8000</v>
      </c>
      <c r="H7640">
        <v>32000</v>
      </c>
      <c r="I7640" s="2">
        <v>45870</v>
      </c>
    </row>
    <row r="7641" spans="1:9" x14ac:dyDescent="0.3">
      <c r="A7641">
        <v>107640</v>
      </c>
      <c r="B7641" s="1">
        <v>45935</v>
      </c>
      <c r="C7641" t="s">
        <v>14</v>
      </c>
      <c r="D7641" t="s">
        <v>24</v>
      </c>
      <c r="E7641" t="s">
        <v>5</v>
      </c>
      <c r="F7641">
        <v>3</v>
      </c>
      <c r="G7641">
        <v>12000</v>
      </c>
      <c r="H7641">
        <v>36000</v>
      </c>
      <c r="I7641" s="2">
        <v>45931</v>
      </c>
    </row>
    <row r="7642" spans="1:9" x14ac:dyDescent="0.3">
      <c r="A7642">
        <v>107641</v>
      </c>
      <c r="B7642" s="1">
        <v>45590</v>
      </c>
      <c r="C7642" t="s">
        <v>10</v>
      </c>
      <c r="D7642" t="s">
        <v>23</v>
      </c>
      <c r="E7642" t="s">
        <v>5</v>
      </c>
      <c r="F7642">
        <v>3</v>
      </c>
      <c r="G7642">
        <v>30000</v>
      </c>
      <c r="H7642">
        <v>90000</v>
      </c>
      <c r="I7642" s="2">
        <v>45566</v>
      </c>
    </row>
    <row r="7643" spans="1:9" x14ac:dyDescent="0.3">
      <c r="A7643">
        <v>107642</v>
      </c>
      <c r="B7643" s="1">
        <v>45246</v>
      </c>
      <c r="C7643" t="s">
        <v>15</v>
      </c>
      <c r="D7643" t="s">
        <v>24</v>
      </c>
      <c r="E7643" t="s">
        <v>5</v>
      </c>
      <c r="F7643">
        <v>3</v>
      </c>
      <c r="G7643">
        <v>8000</v>
      </c>
      <c r="H7643">
        <v>24000</v>
      </c>
      <c r="I7643" s="2">
        <v>45231</v>
      </c>
    </row>
    <row r="7644" spans="1:9" x14ac:dyDescent="0.3">
      <c r="A7644">
        <v>107643</v>
      </c>
      <c r="B7644" s="1">
        <v>45474</v>
      </c>
      <c r="C7644" t="s">
        <v>13</v>
      </c>
      <c r="D7644" t="s">
        <v>23</v>
      </c>
      <c r="E7644" t="s">
        <v>4</v>
      </c>
      <c r="F7644">
        <v>5</v>
      </c>
      <c r="G7644">
        <v>18000</v>
      </c>
      <c r="H7644">
        <v>90000</v>
      </c>
      <c r="I7644" s="2">
        <v>45474</v>
      </c>
    </row>
    <row r="7645" spans="1:9" x14ac:dyDescent="0.3">
      <c r="A7645">
        <v>107644</v>
      </c>
      <c r="B7645" s="1">
        <v>45576</v>
      </c>
      <c r="C7645" t="s">
        <v>10</v>
      </c>
      <c r="D7645" t="s">
        <v>23</v>
      </c>
      <c r="E7645" t="s">
        <v>3</v>
      </c>
      <c r="F7645">
        <v>5</v>
      </c>
      <c r="G7645">
        <v>30000</v>
      </c>
      <c r="H7645">
        <v>150000</v>
      </c>
      <c r="I7645" s="2">
        <v>45566</v>
      </c>
    </row>
    <row r="7646" spans="1:9" x14ac:dyDescent="0.3">
      <c r="A7646">
        <v>107645</v>
      </c>
      <c r="B7646" s="1">
        <v>46002</v>
      </c>
      <c r="C7646" t="s">
        <v>11</v>
      </c>
      <c r="D7646" t="s">
        <v>23</v>
      </c>
      <c r="E7646" t="s">
        <v>5</v>
      </c>
      <c r="F7646">
        <v>4</v>
      </c>
      <c r="G7646">
        <v>22000</v>
      </c>
      <c r="H7646">
        <v>88000</v>
      </c>
      <c r="I7646" s="2">
        <v>45992</v>
      </c>
    </row>
    <row r="7647" spans="1:9" x14ac:dyDescent="0.3">
      <c r="A7647">
        <v>107646</v>
      </c>
      <c r="B7647" s="1">
        <v>45306</v>
      </c>
      <c r="C7647" t="s">
        <v>10</v>
      </c>
      <c r="D7647" t="s">
        <v>23</v>
      </c>
      <c r="E7647" t="s">
        <v>3</v>
      </c>
      <c r="F7647">
        <v>1</v>
      </c>
      <c r="G7647">
        <v>30000</v>
      </c>
      <c r="H7647">
        <v>30000</v>
      </c>
      <c r="I7647" s="2">
        <v>45292</v>
      </c>
    </row>
    <row r="7648" spans="1:9" x14ac:dyDescent="0.3">
      <c r="A7648">
        <v>107647</v>
      </c>
      <c r="B7648" s="1">
        <v>45286</v>
      </c>
      <c r="C7648" t="s">
        <v>12</v>
      </c>
      <c r="D7648" t="s">
        <v>23</v>
      </c>
      <c r="E7648" t="s">
        <v>2</v>
      </c>
      <c r="F7648">
        <v>8</v>
      </c>
      <c r="G7648">
        <v>20000</v>
      </c>
      <c r="H7648">
        <v>160000</v>
      </c>
      <c r="I7648" s="2">
        <v>45261</v>
      </c>
    </row>
    <row r="7649" spans="1:9" x14ac:dyDescent="0.3">
      <c r="A7649">
        <v>107648</v>
      </c>
      <c r="B7649" s="1">
        <v>44991</v>
      </c>
      <c r="C7649" t="s">
        <v>12</v>
      </c>
      <c r="D7649" t="s">
        <v>23</v>
      </c>
      <c r="E7649" t="s">
        <v>2</v>
      </c>
      <c r="F7649">
        <v>8</v>
      </c>
      <c r="G7649">
        <v>20000</v>
      </c>
      <c r="H7649">
        <v>160000</v>
      </c>
      <c r="I7649" s="2">
        <v>44986</v>
      </c>
    </row>
    <row r="7650" spans="1:9" x14ac:dyDescent="0.3">
      <c r="A7650">
        <v>107649</v>
      </c>
      <c r="B7650" s="1">
        <v>45535</v>
      </c>
      <c r="C7650" t="s">
        <v>12</v>
      </c>
      <c r="D7650" t="s">
        <v>23</v>
      </c>
      <c r="E7650" t="s">
        <v>5</v>
      </c>
      <c r="F7650">
        <v>5</v>
      </c>
      <c r="G7650">
        <v>20000</v>
      </c>
      <c r="H7650">
        <v>100000</v>
      </c>
      <c r="I7650" s="2">
        <v>45505</v>
      </c>
    </row>
    <row r="7651" spans="1:9" x14ac:dyDescent="0.3">
      <c r="A7651">
        <v>107650</v>
      </c>
      <c r="B7651" s="1">
        <v>45715</v>
      </c>
      <c r="C7651" t="s">
        <v>12</v>
      </c>
      <c r="D7651" t="s">
        <v>23</v>
      </c>
      <c r="E7651" t="s">
        <v>5</v>
      </c>
      <c r="F7651">
        <v>3</v>
      </c>
      <c r="G7651">
        <v>20000</v>
      </c>
      <c r="H7651">
        <v>60000</v>
      </c>
      <c r="I7651" s="2">
        <v>45689</v>
      </c>
    </row>
    <row r="7652" spans="1:9" x14ac:dyDescent="0.3">
      <c r="A7652">
        <v>107651</v>
      </c>
      <c r="B7652" s="1">
        <v>45455</v>
      </c>
      <c r="C7652" t="s">
        <v>14</v>
      </c>
      <c r="D7652" t="s">
        <v>24</v>
      </c>
      <c r="E7652" t="s">
        <v>5</v>
      </c>
      <c r="F7652">
        <v>1</v>
      </c>
      <c r="G7652">
        <v>12000</v>
      </c>
      <c r="H7652">
        <v>12000</v>
      </c>
      <c r="I7652" s="2">
        <v>45444</v>
      </c>
    </row>
    <row r="7653" spans="1:9" x14ac:dyDescent="0.3">
      <c r="A7653">
        <v>107652</v>
      </c>
      <c r="B7653" s="1">
        <v>45974</v>
      </c>
      <c r="C7653" t="s">
        <v>10</v>
      </c>
      <c r="D7653" t="s">
        <v>23</v>
      </c>
      <c r="E7653" t="s">
        <v>5</v>
      </c>
      <c r="F7653">
        <v>5</v>
      </c>
      <c r="G7653">
        <v>30000</v>
      </c>
      <c r="H7653">
        <v>150000</v>
      </c>
      <c r="I7653" s="2">
        <v>45962</v>
      </c>
    </row>
    <row r="7654" spans="1:9" x14ac:dyDescent="0.3">
      <c r="A7654">
        <v>107653</v>
      </c>
      <c r="B7654" s="1">
        <v>45735</v>
      </c>
      <c r="C7654" t="s">
        <v>15</v>
      </c>
      <c r="D7654" t="s">
        <v>24</v>
      </c>
      <c r="E7654" t="s">
        <v>2</v>
      </c>
      <c r="F7654">
        <v>2</v>
      </c>
      <c r="G7654">
        <v>8000</v>
      </c>
      <c r="H7654">
        <v>16000</v>
      </c>
      <c r="I7654" s="2">
        <v>45717</v>
      </c>
    </row>
    <row r="7655" spans="1:9" x14ac:dyDescent="0.3">
      <c r="A7655">
        <v>107654</v>
      </c>
      <c r="B7655" s="1">
        <v>45790</v>
      </c>
      <c r="C7655" t="s">
        <v>14</v>
      </c>
      <c r="D7655" t="s">
        <v>24</v>
      </c>
      <c r="E7655" t="s">
        <v>2</v>
      </c>
      <c r="F7655">
        <v>8</v>
      </c>
      <c r="G7655">
        <v>12000</v>
      </c>
      <c r="H7655">
        <v>96000</v>
      </c>
      <c r="I7655" s="2">
        <v>45778</v>
      </c>
    </row>
    <row r="7656" spans="1:9" x14ac:dyDescent="0.3">
      <c r="A7656">
        <v>107655</v>
      </c>
      <c r="B7656" s="1">
        <v>45127</v>
      </c>
      <c r="C7656" t="s">
        <v>11</v>
      </c>
      <c r="D7656" t="s">
        <v>23</v>
      </c>
      <c r="E7656" t="s">
        <v>2</v>
      </c>
      <c r="F7656">
        <v>7</v>
      </c>
      <c r="G7656">
        <v>22000</v>
      </c>
      <c r="H7656">
        <v>154000</v>
      </c>
      <c r="I7656" s="2">
        <v>45108</v>
      </c>
    </row>
    <row r="7657" spans="1:9" x14ac:dyDescent="0.3">
      <c r="A7657">
        <v>107656</v>
      </c>
      <c r="B7657" s="1">
        <v>45098</v>
      </c>
      <c r="C7657" t="s">
        <v>15</v>
      </c>
      <c r="D7657" t="s">
        <v>24</v>
      </c>
      <c r="E7657" t="s">
        <v>4</v>
      </c>
      <c r="F7657">
        <v>2</v>
      </c>
      <c r="G7657">
        <v>8000</v>
      </c>
      <c r="H7657">
        <v>16000</v>
      </c>
      <c r="I7657" s="2">
        <v>45078</v>
      </c>
    </row>
    <row r="7658" spans="1:9" x14ac:dyDescent="0.3">
      <c r="A7658">
        <v>107657</v>
      </c>
      <c r="B7658" s="1">
        <v>45918</v>
      </c>
      <c r="C7658" t="s">
        <v>15</v>
      </c>
      <c r="D7658" t="s">
        <v>24</v>
      </c>
      <c r="E7658" t="s">
        <v>2</v>
      </c>
      <c r="F7658">
        <v>8</v>
      </c>
      <c r="G7658">
        <v>8000</v>
      </c>
      <c r="H7658">
        <v>64000</v>
      </c>
      <c r="I7658" s="2">
        <v>45901</v>
      </c>
    </row>
    <row r="7659" spans="1:9" x14ac:dyDescent="0.3">
      <c r="A7659">
        <v>107658</v>
      </c>
      <c r="B7659" s="1">
        <v>45558</v>
      </c>
      <c r="C7659" t="s">
        <v>7</v>
      </c>
      <c r="D7659" t="s">
        <v>23</v>
      </c>
      <c r="E7659" t="s">
        <v>2</v>
      </c>
      <c r="F7659">
        <v>5</v>
      </c>
      <c r="G7659">
        <v>55000</v>
      </c>
      <c r="H7659">
        <v>275000</v>
      </c>
      <c r="I7659" s="2">
        <v>45536</v>
      </c>
    </row>
    <row r="7660" spans="1:9" x14ac:dyDescent="0.3">
      <c r="A7660">
        <v>107659</v>
      </c>
      <c r="B7660" s="1">
        <v>45904</v>
      </c>
      <c r="C7660" t="s">
        <v>16</v>
      </c>
      <c r="D7660" t="s">
        <v>23</v>
      </c>
      <c r="E7660" t="s">
        <v>4</v>
      </c>
      <c r="F7660">
        <v>3</v>
      </c>
      <c r="G7660">
        <v>1500</v>
      </c>
      <c r="H7660">
        <v>4500</v>
      </c>
      <c r="I7660" s="2">
        <v>45901</v>
      </c>
    </row>
    <row r="7661" spans="1:9" x14ac:dyDescent="0.3">
      <c r="A7661">
        <v>107660</v>
      </c>
      <c r="B7661" s="1">
        <v>44945</v>
      </c>
      <c r="C7661" t="s">
        <v>8</v>
      </c>
      <c r="D7661" t="s">
        <v>24</v>
      </c>
      <c r="E7661" t="s">
        <v>2</v>
      </c>
      <c r="F7661">
        <v>3</v>
      </c>
      <c r="G7661">
        <v>40000</v>
      </c>
      <c r="H7661">
        <v>120000</v>
      </c>
      <c r="I7661" s="2">
        <v>44927</v>
      </c>
    </row>
    <row r="7662" spans="1:9" x14ac:dyDescent="0.3">
      <c r="A7662">
        <v>107661</v>
      </c>
      <c r="B7662" s="1">
        <v>45359</v>
      </c>
      <c r="C7662" t="s">
        <v>10</v>
      </c>
      <c r="D7662" t="s">
        <v>23</v>
      </c>
      <c r="E7662" t="s">
        <v>4</v>
      </c>
      <c r="F7662">
        <v>4</v>
      </c>
      <c r="G7662">
        <v>30000</v>
      </c>
      <c r="H7662">
        <v>120000</v>
      </c>
      <c r="I7662" s="2">
        <v>45352</v>
      </c>
    </row>
    <row r="7663" spans="1:9" x14ac:dyDescent="0.3">
      <c r="A7663">
        <v>107662</v>
      </c>
      <c r="B7663" s="1">
        <v>45566</v>
      </c>
      <c r="C7663" t="s">
        <v>16</v>
      </c>
      <c r="D7663" t="s">
        <v>23</v>
      </c>
      <c r="E7663" t="s">
        <v>5</v>
      </c>
      <c r="F7663">
        <v>7</v>
      </c>
      <c r="G7663">
        <v>1500</v>
      </c>
      <c r="H7663">
        <v>10500</v>
      </c>
      <c r="I7663" s="2">
        <v>45566</v>
      </c>
    </row>
    <row r="7664" spans="1:9" x14ac:dyDescent="0.3">
      <c r="A7664">
        <v>107663</v>
      </c>
      <c r="B7664" s="1">
        <v>45128</v>
      </c>
      <c r="C7664" t="s">
        <v>9</v>
      </c>
      <c r="D7664" t="s">
        <v>24</v>
      </c>
      <c r="E7664" t="s">
        <v>4</v>
      </c>
      <c r="F7664">
        <v>1</v>
      </c>
      <c r="G7664">
        <v>35000</v>
      </c>
      <c r="H7664">
        <v>35000</v>
      </c>
      <c r="I7664" s="2">
        <v>45108</v>
      </c>
    </row>
    <row r="7665" spans="1:9" x14ac:dyDescent="0.3">
      <c r="A7665">
        <v>107664</v>
      </c>
      <c r="B7665" s="1">
        <v>45274</v>
      </c>
      <c r="C7665" t="s">
        <v>12</v>
      </c>
      <c r="D7665" t="s">
        <v>23</v>
      </c>
      <c r="E7665" t="s">
        <v>5</v>
      </c>
      <c r="F7665">
        <v>7</v>
      </c>
      <c r="G7665">
        <v>20000</v>
      </c>
      <c r="H7665">
        <v>140000</v>
      </c>
      <c r="I7665" s="2">
        <v>45261</v>
      </c>
    </row>
    <row r="7666" spans="1:9" x14ac:dyDescent="0.3">
      <c r="A7666">
        <v>107665</v>
      </c>
      <c r="B7666" s="1">
        <v>44962</v>
      </c>
      <c r="C7666" t="s">
        <v>13</v>
      </c>
      <c r="D7666" t="s">
        <v>23</v>
      </c>
      <c r="E7666" t="s">
        <v>2</v>
      </c>
      <c r="F7666">
        <v>2</v>
      </c>
      <c r="G7666">
        <v>18000</v>
      </c>
      <c r="H7666">
        <v>36000</v>
      </c>
      <c r="I7666" s="2">
        <v>44958</v>
      </c>
    </row>
    <row r="7667" spans="1:9" x14ac:dyDescent="0.3">
      <c r="A7667">
        <v>107666</v>
      </c>
      <c r="B7667" s="1">
        <v>45852</v>
      </c>
      <c r="C7667" t="s">
        <v>14</v>
      </c>
      <c r="D7667" t="s">
        <v>24</v>
      </c>
      <c r="E7667" t="s">
        <v>2</v>
      </c>
      <c r="F7667">
        <v>5</v>
      </c>
      <c r="G7667">
        <v>12000</v>
      </c>
      <c r="H7667">
        <v>60000</v>
      </c>
      <c r="I7667" s="2">
        <v>45839</v>
      </c>
    </row>
    <row r="7668" spans="1:9" x14ac:dyDescent="0.3">
      <c r="A7668">
        <v>107667</v>
      </c>
      <c r="B7668" s="1">
        <v>45350</v>
      </c>
      <c r="C7668" t="s">
        <v>13</v>
      </c>
      <c r="D7668" t="s">
        <v>23</v>
      </c>
      <c r="E7668" t="s">
        <v>5</v>
      </c>
      <c r="F7668">
        <v>6</v>
      </c>
      <c r="G7668">
        <v>18000</v>
      </c>
      <c r="H7668">
        <v>108000</v>
      </c>
      <c r="I7668" s="2">
        <v>45323</v>
      </c>
    </row>
    <row r="7669" spans="1:9" x14ac:dyDescent="0.3">
      <c r="A7669">
        <v>107668</v>
      </c>
      <c r="B7669" s="1">
        <v>45030</v>
      </c>
      <c r="C7669" t="s">
        <v>9</v>
      </c>
      <c r="D7669" t="s">
        <v>24</v>
      </c>
      <c r="E7669" t="s">
        <v>3</v>
      </c>
      <c r="F7669">
        <v>1</v>
      </c>
      <c r="G7669">
        <v>35000</v>
      </c>
      <c r="H7669">
        <v>35000</v>
      </c>
      <c r="I7669" s="2">
        <v>45017</v>
      </c>
    </row>
    <row r="7670" spans="1:9" x14ac:dyDescent="0.3">
      <c r="A7670">
        <v>107669</v>
      </c>
      <c r="B7670" s="1">
        <v>45643</v>
      </c>
      <c r="C7670" t="s">
        <v>16</v>
      </c>
      <c r="D7670" t="s">
        <v>23</v>
      </c>
      <c r="E7670" t="s">
        <v>4</v>
      </c>
      <c r="F7670">
        <v>5</v>
      </c>
      <c r="G7670">
        <v>1500</v>
      </c>
      <c r="H7670">
        <v>7500</v>
      </c>
      <c r="I7670" s="2">
        <v>45627</v>
      </c>
    </row>
    <row r="7671" spans="1:9" x14ac:dyDescent="0.3">
      <c r="A7671">
        <v>107670</v>
      </c>
      <c r="B7671" s="1">
        <v>45847</v>
      </c>
      <c r="C7671" t="s">
        <v>9</v>
      </c>
      <c r="D7671" t="s">
        <v>24</v>
      </c>
      <c r="E7671" t="s">
        <v>4</v>
      </c>
      <c r="F7671">
        <v>8</v>
      </c>
      <c r="G7671">
        <v>35000</v>
      </c>
      <c r="H7671">
        <v>280000</v>
      </c>
      <c r="I7671" s="2">
        <v>45839</v>
      </c>
    </row>
    <row r="7672" spans="1:9" x14ac:dyDescent="0.3">
      <c r="A7672">
        <v>107671</v>
      </c>
      <c r="B7672" s="1">
        <v>45302</v>
      </c>
      <c r="C7672" t="s">
        <v>10</v>
      </c>
      <c r="D7672" t="s">
        <v>23</v>
      </c>
      <c r="E7672" t="s">
        <v>2</v>
      </c>
      <c r="F7672">
        <v>6</v>
      </c>
      <c r="G7672">
        <v>30000</v>
      </c>
      <c r="H7672">
        <v>180000</v>
      </c>
      <c r="I7672" s="2">
        <v>45292</v>
      </c>
    </row>
    <row r="7673" spans="1:9" x14ac:dyDescent="0.3">
      <c r="A7673">
        <v>107672</v>
      </c>
      <c r="B7673" s="1">
        <v>45401</v>
      </c>
      <c r="C7673" t="s">
        <v>8</v>
      </c>
      <c r="D7673" t="s">
        <v>24</v>
      </c>
      <c r="E7673" t="s">
        <v>4</v>
      </c>
      <c r="F7673">
        <v>7</v>
      </c>
      <c r="G7673">
        <v>40000</v>
      </c>
      <c r="H7673">
        <v>280000</v>
      </c>
      <c r="I7673" s="2">
        <v>45383</v>
      </c>
    </row>
    <row r="7674" spans="1:9" x14ac:dyDescent="0.3">
      <c r="A7674">
        <v>107673</v>
      </c>
      <c r="B7674" s="1">
        <v>45694</v>
      </c>
      <c r="C7674" t="s">
        <v>12</v>
      </c>
      <c r="D7674" t="s">
        <v>23</v>
      </c>
      <c r="E7674" t="s">
        <v>3</v>
      </c>
      <c r="F7674">
        <v>7</v>
      </c>
      <c r="G7674">
        <v>20000</v>
      </c>
      <c r="H7674">
        <v>140000</v>
      </c>
      <c r="I7674" s="2">
        <v>45689</v>
      </c>
    </row>
    <row r="7675" spans="1:9" x14ac:dyDescent="0.3">
      <c r="A7675">
        <v>107674</v>
      </c>
      <c r="B7675" s="1">
        <v>45602</v>
      </c>
      <c r="C7675" t="s">
        <v>16</v>
      </c>
      <c r="D7675" t="s">
        <v>23</v>
      </c>
      <c r="E7675" t="s">
        <v>3</v>
      </c>
      <c r="F7675">
        <v>4</v>
      </c>
      <c r="G7675">
        <v>1500</v>
      </c>
      <c r="H7675">
        <v>6000</v>
      </c>
      <c r="I7675" s="2">
        <v>45597</v>
      </c>
    </row>
    <row r="7676" spans="1:9" x14ac:dyDescent="0.3">
      <c r="A7676">
        <v>107675</v>
      </c>
      <c r="B7676" s="1">
        <v>45458</v>
      </c>
      <c r="C7676" t="s">
        <v>15</v>
      </c>
      <c r="D7676" t="s">
        <v>24</v>
      </c>
      <c r="E7676" t="s">
        <v>2</v>
      </c>
      <c r="F7676">
        <v>6</v>
      </c>
      <c r="G7676">
        <v>8000</v>
      </c>
      <c r="H7676">
        <v>48000</v>
      </c>
      <c r="I7676" s="2">
        <v>45444</v>
      </c>
    </row>
    <row r="7677" spans="1:9" x14ac:dyDescent="0.3">
      <c r="A7677">
        <v>107676</v>
      </c>
      <c r="B7677" s="1">
        <v>45430</v>
      </c>
      <c r="C7677" t="s">
        <v>14</v>
      </c>
      <c r="D7677" t="s">
        <v>24</v>
      </c>
      <c r="E7677" t="s">
        <v>5</v>
      </c>
      <c r="F7677">
        <v>2</v>
      </c>
      <c r="G7677">
        <v>12000</v>
      </c>
      <c r="H7677">
        <v>24000</v>
      </c>
      <c r="I7677" s="2">
        <v>45413</v>
      </c>
    </row>
    <row r="7678" spans="1:9" x14ac:dyDescent="0.3">
      <c r="A7678">
        <v>107677</v>
      </c>
      <c r="B7678" s="1">
        <v>45743</v>
      </c>
      <c r="C7678" t="s">
        <v>16</v>
      </c>
      <c r="D7678" t="s">
        <v>23</v>
      </c>
      <c r="E7678" t="s">
        <v>5</v>
      </c>
      <c r="F7678">
        <v>3</v>
      </c>
      <c r="G7678">
        <v>1500</v>
      </c>
      <c r="H7678">
        <v>4500</v>
      </c>
      <c r="I7678" s="2">
        <v>45717</v>
      </c>
    </row>
    <row r="7679" spans="1:9" x14ac:dyDescent="0.3">
      <c r="A7679">
        <v>107678</v>
      </c>
      <c r="B7679" s="1">
        <v>44973</v>
      </c>
      <c r="C7679" t="s">
        <v>13</v>
      </c>
      <c r="D7679" t="s">
        <v>23</v>
      </c>
      <c r="E7679" t="s">
        <v>3</v>
      </c>
      <c r="F7679">
        <v>6</v>
      </c>
      <c r="G7679">
        <v>18000</v>
      </c>
      <c r="H7679">
        <v>108000</v>
      </c>
      <c r="I7679" s="2">
        <v>44958</v>
      </c>
    </row>
    <row r="7680" spans="1:9" x14ac:dyDescent="0.3">
      <c r="A7680">
        <v>107679</v>
      </c>
      <c r="B7680" s="1">
        <v>45482</v>
      </c>
      <c r="C7680" t="s">
        <v>13</v>
      </c>
      <c r="D7680" t="s">
        <v>23</v>
      </c>
      <c r="E7680" t="s">
        <v>4</v>
      </c>
      <c r="F7680">
        <v>2</v>
      </c>
      <c r="G7680">
        <v>18000</v>
      </c>
      <c r="H7680">
        <v>36000</v>
      </c>
      <c r="I7680" s="2">
        <v>45474</v>
      </c>
    </row>
    <row r="7681" spans="1:9" x14ac:dyDescent="0.3">
      <c r="A7681">
        <v>107680</v>
      </c>
      <c r="B7681" s="1">
        <v>44990</v>
      </c>
      <c r="C7681" t="s">
        <v>9</v>
      </c>
      <c r="D7681" t="s">
        <v>24</v>
      </c>
      <c r="E7681" t="s">
        <v>3</v>
      </c>
      <c r="F7681">
        <v>5</v>
      </c>
      <c r="G7681">
        <v>35000</v>
      </c>
      <c r="H7681">
        <v>175000</v>
      </c>
      <c r="I7681" s="2">
        <v>44986</v>
      </c>
    </row>
    <row r="7682" spans="1:9" x14ac:dyDescent="0.3">
      <c r="A7682">
        <v>107681</v>
      </c>
      <c r="B7682" s="1">
        <v>45564</v>
      </c>
      <c r="C7682" t="s">
        <v>13</v>
      </c>
      <c r="D7682" t="s">
        <v>23</v>
      </c>
      <c r="E7682" t="s">
        <v>4</v>
      </c>
      <c r="F7682">
        <v>7</v>
      </c>
      <c r="G7682">
        <v>18000</v>
      </c>
      <c r="H7682">
        <v>126000</v>
      </c>
      <c r="I7682" s="2">
        <v>45536</v>
      </c>
    </row>
    <row r="7683" spans="1:9" x14ac:dyDescent="0.3">
      <c r="A7683">
        <v>107682</v>
      </c>
      <c r="B7683" s="1">
        <v>45352</v>
      </c>
      <c r="C7683" t="s">
        <v>13</v>
      </c>
      <c r="D7683" t="s">
        <v>23</v>
      </c>
      <c r="E7683" t="s">
        <v>5</v>
      </c>
      <c r="F7683">
        <v>6</v>
      </c>
      <c r="G7683">
        <v>18000</v>
      </c>
      <c r="H7683">
        <v>108000</v>
      </c>
      <c r="I7683" s="2">
        <v>45352</v>
      </c>
    </row>
    <row r="7684" spans="1:9" x14ac:dyDescent="0.3">
      <c r="A7684">
        <v>107683</v>
      </c>
      <c r="B7684" s="1">
        <v>45935</v>
      </c>
      <c r="C7684" t="s">
        <v>14</v>
      </c>
      <c r="D7684" t="s">
        <v>24</v>
      </c>
      <c r="E7684" t="s">
        <v>5</v>
      </c>
      <c r="F7684">
        <v>4</v>
      </c>
      <c r="G7684">
        <v>12000</v>
      </c>
      <c r="H7684">
        <v>48000</v>
      </c>
      <c r="I7684" s="2">
        <v>45931</v>
      </c>
    </row>
    <row r="7685" spans="1:9" x14ac:dyDescent="0.3">
      <c r="A7685">
        <v>107684</v>
      </c>
      <c r="B7685" s="1">
        <v>45307</v>
      </c>
      <c r="C7685" t="s">
        <v>14</v>
      </c>
      <c r="D7685" t="s">
        <v>24</v>
      </c>
      <c r="E7685" t="s">
        <v>5</v>
      </c>
      <c r="F7685">
        <v>8</v>
      </c>
      <c r="G7685">
        <v>12000</v>
      </c>
      <c r="H7685">
        <v>96000</v>
      </c>
      <c r="I7685" s="2">
        <v>45292</v>
      </c>
    </row>
    <row r="7686" spans="1:9" x14ac:dyDescent="0.3">
      <c r="A7686">
        <v>107685</v>
      </c>
      <c r="B7686" s="1">
        <v>45702</v>
      </c>
      <c r="C7686" t="s">
        <v>8</v>
      </c>
      <c r="D7686" t="s">
        <v>24</v>
      </c>
      <c r="E7686" t="s">
        <v>2</v>
      </c>
      <c r="F7686">
        <v>8</v>
      </c>
      <c r="G7686">
        <v>40000</v>
      </c>
      <c r="H7686">
        <v>320000</v>
      </c>
      <c r="I7686" s="2">
        <v>45689</v>
      </c>
    </row>
    <row r="7687" spans="1:9" x14ac:dyDescent="0.3">
      <c r="A7687">
        <v>107686</v>
      </c>
      <c r="B7687" s="1">
        <v>45773</v>
      </c>
      <c r="C7687" t="s">
        <v>7</v>
      </c>
      <c r="D7687" t="s">
        <v>23</v>
      </c>
      <c r="E7687" t="s">
        <v>2</v>
      </c>
      <c r="F7687">
        <v>1</v>
      </c>
      <c r="G7687">
        <v>55000</v>
      </c>
      <c r="H7687">
        <v>55000</v>
      </c>
      <c r="I7687" s="2">
        <v>45748</v>
      </c>
    </row>
    <row r="7688" spans="1:9" x14ac:dyDescent="0.3">
      <c r="A7688">
        <v>107687</v>
      </c>
      <c r="B7688" s="1">
        <v>45820</v>
      </c>
      <c r="C7688" t="s">
        <v>15</v>
      </c>
      <c r="D7688" t="s">
        <v>24</v>
      </c>
      <c r="E7688" t="s">
        <v>5</v>
      </c>
      <c r="F7688">
        <v>2</v>
      </c>
      <c r="G7688">
        <v>8000</v>
      </c>
      <c r="H7688">
        <v>16000</v>
      </c>
      <c r="I7688" s="2">
        <v>45809</v>
      </c>
    </row>
    <row r="7689" spans="1:9" x14ac:dyDescent="0.3">
      <c r="A7689">
        <v>107688</v>
      </c>
      <c r="B7689" s="1">
        <v>45560</v>
      </c>
      <c r="C7689" t="s">
        <v>13</v>
      </c>
      <c r="D7689" t="s">
        <v>23</v>
      </c>
      <c r="E7689" t="s">
        <v>4</v>
      </c>
      <c r="F7689">
        <v>7</v>
      </c>
      <c r="G7689">
        <v>18000</v>
      </c>
      <c r="H7689">
        <v>126000</v>
      </c>
      <c r="I7689" s="2">
        <v>45536</v>
      </c>
    </row>
    <row r="7690" spans="1:9" x14ac:dyDescent="0.3">
      <c r="A7690">
        <v>107689</v>
      </c>
      <c r="B7690" s="1">
        <v>45901</v>
      </c>
      <c r="C7690" t="s">
        <v>13</v>
      </c>
      <c r="D7690" t="s">
        <v>23</v>
      </c>
      <c r="E7690" t="s">
        <v>2</v>
      </c>
      <c r="F7690">
        <v>4</v>
      </c>
      <c r="G7690">
        <v>18000</v>
      </c>
      <c r="H7690">
        <v>72000</v>
      </c>
      <c r="I7690" s="2">
        <v>45901</v>
      </c>
    </row>
    <row r="7691" spans="1:9" x14ac:dyDescent="0.3">
      <c r="A7691">
        <v>107690</v>
      </c>
      <c r="B7691" s="1">
        <v>45153</v>
      </c>
      <c r="C7691" t="s">
        <v>8</v>
      </c>
      <c r="D7691" t="s">
        <v>24</v>
      </c>
      <c r="E7691" t="s">
        <v>3</v>
      </c>
      <c r="F7691">
        <v>4</v>
      </c>
      <c r="G7691">
        <v>40000</v>
      </c>
      <c r="H7691">
        <v>160000</v>
      </c>
      <c r="I7691" s="2">
        <v>45139</v>
      </c>
    </row>
    <row r="7692" spans="1:9" x14ac:dyDescent="0.3">
      <c r="A7692">
        <v>107691</v>
      </c>
      <c r="B7692" s="1">
        <v>45888</v>
      </c>
      <c r="C7692" t="s">
        <v>12</v>
      </c>
      <c r="D7692" t="s">
        <v>23</v>
      </c>
      <c r="E7692" t="s">
        <v>5</v>
      </c>
      <c r="F7692">
        <v>6</v>
      </c>
      <c r="G7692">
        <v>20000</v>
      </c>
      <c r="H7692">
        <v>120000</v>
      </c>
      <c r="I7692" s="2">
        <v>45870</v>
      </c>
    </row>
    <row r="7693" spans="1:9" x14ac:dyDescent="0.3">
      <c r="A7693">
        <v>107692</v>
      </c>
      <c r="B7693" s="1">
        <v>45181</v>
      </c>
      <c r="C7693" t="s">
        <v>8</v>
      </c>
      <c r="D7693" t="s">
        <v>24</v>
      </c>
      <c r="E7693" t="s">
        <v>5</v>
      </c>
      <c r="F7693">
        <v>6</v>
      </c>
      <c r="G7693">
        <v>40000</v>
      </c>
      <c r="H7693">
        <v>240000</v>
      </c>
      <c r="I7693" s="2">
        <v>45170</v>
      </c>
    </row>
    <row r="7694" spans="1:9" x14ac:dyDescent="0.3">
      <c r="A7694">
        <v>107693</v>
      </c>
      <c r="B7694" s="1">
        <v>45796</v>
      </c>
      <c r="C7694" t="s">
        <v>14</v>
      </c>
      <c r="D7694" t="s">
        <v>24</v>
      </c>
      <c r="E7694" t="s">
        <v>4</v>
      </c>
      <c r="F7694">
        <v>4</v>
      </c>
      <c r="G7694">
        <v>12000</v>
      </c>
      <c r="H7694">
        <v>48000</v>
      </c>
      <c r="I7694" s="2">
        <v>45778</v>
      </c>
    </row>
    <row r="7695" spans="1:9" x14ac:dyDescent="0.3">
      <c r="A7695">
        <v>107694</v>
      </c>
      <c r="B7695" s="1">
        <v>45645</v>
      </c>
      <c r="C7695" t="s">
        <v>14</v>
      </c>
      <c r="D7695" t="s">
        <v>24</v>
      </c>
      <c r="E7695" t="s">
        <v>2</v>
      </c>
      <c r="F7695">
        <v>8</v>
      </c>
      <c r="G7695">
        <v>12000</v>
      </c>
      <c r="H7695">
        <v>96000</v>
      </c>
      <c r="I7695" s="2">
        <v>45627</v>
      </c>
    </row>
    <row r="7696" spans="1:9" x14ac:dyDescent="0.3">
      <c r="A7696">
        <v>107695</v>
      </c>
      <c r="B7696" s="1">
        <v>45245</v>
      </c>
      <c r="C7696" t="s">
        <v>11</v>
      </c>
      <c r="D7696" t="s">
        <v>23</v>
      </c>
      <c r="E7696" t="s">
        <v>2</v>
      </c>
      <c r="F7696">
        <v>8</v>
      </c>
      <c r="G7696">
        <v>22000</v>
      </c>
      <c r="H7696">
        <v>176000</v>
      </c>
      <c r="I7696" s="2">
        <v>45231</v>
      </c>
    </row>
    <row r="7697" spans="1:9" x14ac:dyDescent="0.3">
      <c r="A7697">
        <v>107696</v>
      </c>
      <c r="B7697" s="1">
        <v>45027</v>
      </c>
      <c r="C7697" t="s">
        <v>12</v>
      </c>
      <c r="D7697" t="s">
        <v>23</v>
      </c>
      <c r="E7697" t="s">
        <v>5</v>
      </c>
      <c r="F7697">
        <v>8</v>
      </c>
      <c r="G7697">
        <v>20000</v>
      </c>
      <c r="H7697">
        <v>160000</v>
      </c>
      <c r="I7697" s="2">
        <v>45017</v>
      </c>
    </row>
    <row r="7698" spans="1:9" x14ac:dyDescent="0.3">
      <c r="A7698">
        <v>107697</v>
      </c>
      <c r="B7698" s="1">
        <v>45624</v>
      </c>
      <c r="C7698" t="s">
        <v>12</v>
      </c>
      <c r="D7698" t="s">
        <v>23</v>
      </c>
      <c r="E7698" t="s">
        <v>3</v>
      </c>
      <c r="F7698">
        <v>5</v>
      </c>
      <c r="G7698">
        <v>20000</v>
      </c>
      <c r="H7698">
        <v>100000</v>
      </c>
      <c r="I7698" s="2">
        <v>45597</v>
      </c>
    </row>
    <row r="7699" spans="1:9" x14ac:dyDescent="0.3">
      <c r="A7699">
        <v>107698</v>
      </c>
      <c r="B7699" s="1">
        <v>44969</v>
      </c>
      <c r="C7699" t="s">
        <v>15</v>
      </c>
      <c r="D7699" t="s">
        <v>24</v>
      </c>
      <c r="E7699" t="s">
        <v>2</v>
      </c>
      <c r="F7699">
        <v>1</v>
      </c>
      <c r="G7699">
        <v>8000</v>
      </c>
      <c r="H7699">
        <v>8000</v>
      </c>
      <c r="I7699" s="2">
        <v>44958</v>
      </c>
    </row>
    <row r="7700" spans="1:9" x14ac:dyDescent="0.3">
      <c r="A7700">
        <v>107699</v>
      </c>
      <c r="B7700" s="1">
        <v>45951</v>
      </c>
      <c r="C7700" t="s">
        <v>7</v>
      </c>
      <c r="D7700" t="s">
        <v>23</v>
      </c>
      <c r="E7700" t="s">
        <v>5</v>
      </c>
      <c r="F7700">
        <v>4</v>
      </c>
      <c r="G7700">
        <v>55000</v>
      </c>
      <c r="H7700">
        <v>220000</v>
      </c>
      <c r="I7700" s="2">
        <v>45931</v>
      </c>
    </row>
    <row r="7701" spans="1:9" x14ac:dyDescent="0.3">
      <c r="A7701">
        <v>107700</v>
      </c>
      <c r="B7701" s="1">
        <v>45344</v>
      </c>
      <c r="C7701" t="s">
        <v>8</v>
      </c>
      <c r="D7701" t="s">
        <v>24</v>
      </c>
      <c r="E7701" t="s">
        <v>2</v>
      </c>
      <c r="F7701">
        <v>8</v>
      </c>
      <c r="G7701">
        <v>40000</v>
      </c>
      <c r="H7701">
        <v>320000</v>
      </c>
      <c r="I7701" s="2">
        <v>45323</v>
      </c>
    </row>
    <row r="7702" spans="1:9" x14ac:dyDescent="0.3">
      <c r="A7702">
        <v>107701</v>
      </c>
      <c r="B7702" s="1">
        <v>45336</v>
      </c>
      <c r="C7702" t="s">
        <v>13</v>
      </c>
      <c r="D7702" t="s">
        <v>23</v>
      </c>
      <c r="E7702" t="s">
        <v>2</v>
      </c>
      <c r="F7702">
        <v>2</v>
      </c>
      <c r="G7702">
        <v>18000</v>
      </c>
      <c r="H7702">
        <v>36000</v>
      </c>
      <c r="I7702" s="2">
        <v>45323</v>
      </c>
    </row>
    <row r="7703" spans="1:9" x14ac:dyDescent="0.3">
      <c r="A7703">
        <v>107702</v>
      </c>
      <c r="B7703" s="1">
        <v>45496</v>
      </c>
      <c r="C7703" t="s">
        <v>16</v>
      </c>
      <c r="D7703" t="s">
        <v>23</v>
      </c>
      <c r="E7703" t="s">
        <v>3</v>
      </c>
      <c r="F7703">
        <v>3</v>
      </c>
      <c r="G7703">
        <v>1500</v>
      </c>
      <c r="H7703">
        <v>4500</v>
      </c>
      <c r="I7703" s="2">
        <v>45474</v>
      </c>
    </row>
    <row r="7704" spans="1:9" x14ac:dyDescent="0.3">
      <c r="A7704">
        <v>107703</v>
      </c>
      <c r="B7704" s="1">
        <v>45633</v>
      </c>
      <c r="C7704" t="s">
        <v>7</v>
      </c>
      <c r="D7704" t="s">
        <v>23</v>
      </c>
      <c r="E7704" t="s">
        <v>5</v>
      </c>
      <c r="F7704">
        <v>7</v>
      </c>
      <c r="G7704">
        <v>55000</v>
      </c>
      <c r="H7704">
        <v>385000</v>
      </c>
      <c r="I7704" s="2">
        <v>45627</v>
      </c>
    </row>
    <row r="7705" spans="1:9" x14ac:dyDescent="0.3">
      <c r="A7705">
        <v>107704</v>
      </c>
      <c r="B7705" s="1">
        <v>45306</v>
      </c>
      <c r="C7705" t="s">
        <v>13</v>
      </c>
      <c r="D7705" t="s">
        <v>23</v>
      </c>
      <c r="E7705" t="s">
        <v>4</v>
      </c>
      <c r="F7705">
        <v>2</v>
      </c>
      <c r="G7705">
        <v>18000</v>
      </c>
      <c r="H7705">
        <v>36000</v>
      </c>
      <c r="I7705" s="2">
        <v>45292</v>
      </c>
    </row>
    <row r="7706" spans="1:9" x14ac:dyDescent="0.3">
      <c r="A7706">
        <v>107705</v>
      </c>
      <c r="B7706" s="1">
        <v>45254</v>
      </c>
      <c r="C7706" t="s">
        <v>9</v>
      </c>
      <c r="D7706" t="s">
        <v>24</v>
      </c>
      <c r="E7706" t="s">
        <v>4</v>
      </c>
      <c r="F7706">
        <v>1</v>
      </c>
      <c r="G7706">
        <v>35000</v>
      </c>
      <c r="H7706">
        <v>35000</v>
      </c>
      <c r="I7706" s="2">
        <v>45231</v>
      </c>
    </row>
    <row r="7707" spans="1:9" x14ac:dyDescent="0.3">
      <c r="A7707">
        <v>107706</v>
      </c>
      <c r="B7707" s="1">
        <v>45221</v>
      </c>
      <c r="C7707" t="s">
        <v>8</v>
      </c>
      <c r="D7707" t="s">
        <v>24</v>
      </c>
      <c r="E7707" t="s">
        <v>3</v>
      </c>
      <c r="F7707">
        <v>8</v>
      </c>
      <c r="G7707">
        <v>40000</v>
      </c>
      <c r="H7707">
        <v>320000</v>
      </c>
      <c r="I7707" s="2">
        <v>45200</v>
      </c>
    </row>
    <row r="7708" spans="1:9" x14ac:dyDescent="0.3">
      <c r="A7708">
        <v>107707</v>
      </c>
      <c r="B7708" s="1">
        <v>45371</v>
      </c>
      <c r="C7708" t="s">
        <v>16</v>
      </c>
      <c r="D7708" t="s">
        <v>23</v>
      </c>
      <c r="E7708" t="s">
        <v>4</v>
      </c>
      <c r="F7708">
        <v>4</v>
      </c>
      <c r="G7708">
        <v>1500</v>
      </c>
      <c r="H7708">
        <v>6000</v>
      </c>
      <c r="I7708" s="2">
        <v>45352</v>
      </c>
    </row>
    <row r="7709" spans="1:9" x14ac:dyDescent="0.3">
      <c r="A7709">
        <v>107708</v>
      </c>
      <c r="B7709" s="1">
        <v>45169</v>
      </c>
      <c r="C7709" t="s">
        <v>16</v>
      </c>
      <c r="D7709" t="s">
        <v>23</v>
      </c>
      <c r="E7709" t="s">
        <v>5</v>
      </c>
      <c r="F7709">
        <v>4</v>
      </c>
      <c r="G7709">
        <v>1500</v>
      </c>
      <c r="H7709">
        <v>6000</v>
      </c>
      <c r="I7709" s="2">
        <v>45139</v>
      </c>
    </row>
    <row r="7710" spans="1:9" x14ac:dyDescent="0.3">
      <c r="A7710">
        <v>107709</v>
      </c>
      <c r="B7710" s="1">
        <v>45596</v>
      </c>
      <c r="C7710" t="s">
        <v>7</v>
      </c>
      <c r="D7710" t="s">
        <v>23</v>
      </c>
      <c r="E7710" t="s">
        <v>4</v>
      </c>
      <c r="F7710">
        <v>5</v>
      </c>
      <c r="G7710">
        <v>55000</v>
      </c>
      <c r="H7710">
        <v>275000</v>
      </c>
      <c r="I7710" s="2">
        <v>45566</v>
      </c>
    </row>
    <row r="7711" spans="1:9" x14ac:dyDescent="0.3">
      <c r="A7711">
        <v>107710</v>
      </c>
      <c r="B7711" s="1">
        <v>45853</v>
      </c>
      <c r="C7711" t="s">
        <v>13</v>
      </c>
      <c r="D7711" t="s">
        <v>23</v>
      </c>
      <c r="E7711" t="s">
        <v>2</v>
      </c>
      <c r="F7711">
        <v>7</v>
      </c>
      <c r="G7711">
        <v>18000</v>
      </c>
      <c r="H7711">
        <v>126000</v>
      </c>
      <c r="I7711" s="2">
        <v>45839</v>
      </c>
    </row>
    <row r="7712" spans="1:9" x14ac:dyDescent="0.3">
      <c r="A7712">
        <v>107711</v>
      </c>
      <c r="B7712" s="1">
        <v>45668</v>
      </c>
      <c r="C7712" t="s">
        <v>15</v>
      </c>
      <c r="D7712" t="s">
        <v>24</v>
      </c>
      <c r="E7712" t="s">
        <v>5</v>
      </c>
      <c r="F7712">
        <v>6</v>
      </c>
      <c r="G7712">
        <v>8000</v>
      </c>
      <c r="H7712">
        <v>48000</v>
      </c>
      <c r="I7712" s="2">
        <v>45658</v>
      </c>
    </row>
    <row r="7713" spans="1:9" x14ac:dyDescent="0.3">
      <c r="A7713">
        <v>107712</v>
      </c>
      <c r="B7713" s="1">
        <v>45271</v>
      </c>
      <c r="C7713" t="s">
        <v>16</v>
      </c>
      <c r="D7713" t="s">
        <v>23</v>
      </c>
      <c r="E7713" t="s">
        <v>3</v>
      </c>
      <c r="F7713">
        <v>1</v>
      </c>
      <c r="G7713">
        <v>1500</v>
      </c>
      <c r="H7713">
        <v>1500</v>
      </c>
      <c r="I7713" s="2">
        <v>45261</v>
      </c>
    </row>
    <row r="7714" spans="1:9" x14ac:dyDescent="0.3">
      <c r="A7714">
        <v>107713</v>
      </c>
      <c r="B7714" s="1">
        <v>44975</v>
      </c>
      <c r="C7714" t="s">
        <v>16</v>
      </c>
      <c r="D7714" t="s">
        <v>23</v>
      </c>
      <c r="E7714" t="s">
        <v>4</v>
      </c>
      <c r="F7714">
        <v>7</v>
      </c>
      <c r="G7714">
        <v>1500</v>
      </c>
      <c r="H7714">
        <v>10500</v>
      </c>
      <c r="I7714" s="2">
        <v>44958</v>
      </c>
    </row>
    <row r="7715" spans="1:9" x14ac:dyDescent="0.3">
      <c r="A7715">
        <v>107714</v>
      </c>
      <c r="B7715" s="1">
        <v>45656</v>
      </c>
      <c r="C7715" t="s">
        <v>13</v>
      </c>
      <c r="D7715" t="s">
        <v>23</v>
      </c>
      <c r="E7715" t="s">
        <v>4</v>
      </c>
      <c r="F7715">
        <v>3</v>
      </c>
      <c r="G7715">
        <v>18000</v>
      </c>
      <c r="H7715">
        <v>54000</v>
      </c>
      <c r="I7715" s="2">
        <v>45627</v>
      </c>
    </row>
    <row r="7716" spans="1:9" x14ac:dyDescent="0.3">
      <c r="A7716">
        <v>107715</v>
      </c>
      <c r="B7716" s="1">
        <v>45284</v>
      </c>
      <c r="C7716" t="s">
        <v>15</v>
      </c>
      <c r="D7716" t="s">
        <v>24</v>
      </c>
      <c r="E7716" t="s">
        <v>2</v>
      </c>
      <c r="F7716">
        <v>2</v>
      </c>
      <c r="G7716">
        <v>8000</v>
      </c>
      <c r="H7716">
        <v>16000</v>
      </c>
      <c r="I7716" s="2">
        <v>45261</v>
      </c>
    </row>
    <row r="7717" spans="1:9" x14ac:dyDescent="0.3">
      <c r="A7717">
        <v>107716</v>
      </c>
      <c r="B7717" s="1">
        <v>45246</v>
      </c>
      <c r="C7717" t="s">
        <v>8</v>
      </c>
      <c r="D7717" t="s">
        <v>24</v>
      </c>
      <c r="E7717" t="s">
        <v>4</v>
      </c>
      <c r="F7717">
        <v>5</v>
      </c>
      <c r="G7717">
        <v>40000</v>
      </c>
      <c r="H7717">
        <v>200000</v>
      </c>
      <c r="I7717" s="2">
        <v>45231</v>
      </c>
    </row>
    <row r="7718" spans="1:9" x14ac:dyDescent="0.3">
      <c r="A7718">
        <v>107717</v>
      </c>
      <c r="B7718" s="1">
        <v>45736</v>
      </c>
      <c r="C7718" t="s">
        <v>15</v>
      </c>
      <c r="D7718" t="s">
        <v>24</v>
      </c>
      <c r="E7718" t="s">
        <v>3</v>
      </c>
      <c r="F7718">
        <v>7</v>
      </c>
      <c r="G7718">
        <v>8000</v>
      </c>
      <c r="H7718">
        <v>56000</v>
      </c>
      <c r="I7718" s="2">
        <v>45717</v>
      </c>
    </row>
    <row r="7719" spans="1:9" x14ac:dyDescent="0.3">
      <c r="A7719">
        <v>107718</v>
      </c>
      <c r="B7719" s="1">
        <v>45763</v>
      </c>
      <c r="C7719" t="s">
        <v>8</v>
      </c>
      <c r="D7719" t="s">
        <v>24</v>
      </c>
      <c r="E7719" t="s">
        <v>3</v>
      </c>
      <c r="F7719">
        <v>6</v>
      </c>
      <c r="G7719">
        <v>40000</v>
      </c>
      <c r="H7719">
        <v>240000</v>
      </c>
      <c r="I7719" s="2">
        <v>45748</v>
      </c>
    </row>
    <row r="7720" spans="1:9" x14ac:dyDescent="0.3">
      <c r="A7720">
        <v>107719</v>
      </c>
      <c r="B7720" s="1">
        <v>45437</v>
      </c>
      <c r="C7720" t="s">
        <v>10</v>
      </c>
      <c r="D7720" t="s">
        <v>23</v>
      </c>
      <c r="E7720" t="s">
        <v>4</v>
      </c>
      <c r="F7720">
        <v>7</v>
      </c>
      <c r="G7720">
        <v>30000</v>
      </c>
      <c r="H7720">
        <v>210000</v>
      </c>
      <c r="I7720" s="2">
        <v>45413</v>
      </c>
    </row>
    <row r="7721" spans="1:9" x14ac:dyDescent="0.3">
      <c r="A7721">
        <v>107720</v>
      </c>
      <c r="B7721" s="1">
        <v>45213</v>
      </c>
      <c r="C7721" t="s">
        <v>12</v>
      </c>
      <c r="D7721" t="s">
        <v>23</v>
      </c>
      <c r="E7721" t="s">
        <v>5</v>
      </c>
      <c r="F7721">
        <v>6</v>
      </c>
      <c r="G7721">
        <v>20000</v>
      </c>
      <c r="H7721">
        <v>120000</v>
      </c>
      <c r="I7721" s="2">
        <v>45200</v>
      </c>
    </row>
    <row r="7722" spans="1:9" x14ac:dyDescent="0.3">
      <c r="A7722">
        <v>107721</v>
      </c>
      <c r="B7722" s="1">
        <v>45989</v>
      </c>
      <c r="C7722" t="s">
        <v>8</v>
      </c>
      <c r="D7722" t="s">
        <v>24</v>
      </c>
      <c r="E7722" t="s">
        <v>5</v>
      </c>
      <c r="F7722">
        <v>6</v>
      </c>
      <c r="G7722">
        <v>40000</v>
      </c>
      <c r="H7722">
        <v>240000</v>
      </c>
      <c r="I7722" s="2">
        <v>45962</v>
      </c>
    </row>
    <row r="7723" spans="1:9" x14ac:dyDescent="0.3">
      <c r="A7723">
        <v>107722</v>
      </c>
      <c r="B7723" s="1">
        <v>45168</v>
      </c>
      <c r="C7723" t="s">
        <v>12</v>
      </c>
      <c r="D7723" t="s">
        <v>23</v>
      </c>
      <c r="E7723" t="s">
        <v>3</v>
      </c>
      <c r="F7723">
        <v>6</v>
      </c>
      <c r="G7723">
        <v>20000</v>
      </c>
      <c r="H7723">
        <v>120000</v>
      </c>
      <c r="I7723" s="2">
        <v>45139</v>
      </c>
    </row>
    <row r="7724" spans="1:9" x14ac:dyDescent="0.3">
      <c r="A7724">
        <v>107723</v>
      </c>
      <c r="B7724" s="1">
        <v>45293</v>
      </c>
      <c r="C7724" t="s">
        <v>15</v>
      </c>
      <c r="D7724" t="s">
        <v>24</v>
      </c>
      <c r="E7724" t="s">
        <v>5</v>
      </c>
      <c r="F7724">
        <v>4</v>
      </c>
      <c r="G7724">
        <v>8000</v>
      </c>
      <c r="H7724">
        <v>32000</v>
      </c>
      <c r="I7724" s="2">
        <v>45292</v>
      </c>
    </row>
    <row r="7725" spans="1:9" x14ac:dyDescent="0.3">
      <c r="A7725">
        <v>107724</v>
      </c>
      <c r="B7725" s="1">
        <v>45848</v>
      </c>
      <c r="C7725" t="s">
        <v>16</v>
      </c>
      <c r="D7725" t="s">
        <v>23</v>
      </c>
      <c r="E7725" t="s">
        <v>4</v>
      </c>
      <c r="F7725">
        <v>6</v>
      </c>
      <c r="G7725">
        <v>1500</v>
      </c>
      <c r="H7725">
        <v>9000</v>
      </c>
      <c r="I7725" s="2">
        <v>45839</v>
      </c>
    </row>
    <row r="7726" spans="1:9" x14ac:dyDescent="0.3">
      <c r="A7726">
        <v>107725</v>
      </c>
      <c r="B7726" s="1">
        <v>45273</v>
      </c>
      <c r="C7726" t="s">
        <v>15</v>
      </c>
      <c r="D7726" t="s">
        <v>24</v>
      </c>
      <c r="E7726" t="s">
        <v>5</v>
      </c>
      <c r="F7726">
        <v>1</v>
      </c>
      <c r="G7726">
        <v>8000</v>
      </c>
      <c r="H7726">
        <v>8000</v>
      </c>
      <c r="I7726" s="2">
        <v>45261</v>
      </c>
    </row>
    <row r="7727" spans="1:9" x14ac:dyDescent="0.3">
      <c r="A7727">
        <v>107726</v>
      </c>
      <c r="B7727" s="1">
        <v>46017</v>
      </c>
      <c r="C7727" t="s">
        <v>12</v>
      </c>
      <c r="D7727" t="s">
        <v>23</v>
      </c>
      <c r="E7727" t="s">
        <v>4</v>
      </c>
      <c r="F7727">
        <v>8</v>
      </c>
      <c r="G7727">
        <v>20000</v>
      </c>
      <c r="H7727">
        <v>160000</v>
      </c>
      <c r="I7727" s="2">
        <v>45992</v>
      </c>
    </row>
    <row r="7728" spans="1:9" x14ac:dyDescent="0.3">
      <c r="A7728">
        <v>107727</v>
      </c>
      <c r="B7728" s="1">
        <v>45387</v>
      </c>
      <c r="C7728" t="s">
        <v>9</v>
      </c>
      <c r="D7728" t="s">
        <v>24</v>
      </c>
      <c r="E7728" t="s">
        <v>3</v>
      </c>
      <c r="F7728">
        <v>4</v>
      </c>
      <c r="G7728">
        <v>35000</v>
      </c>
      <c r="H7728">
        <v>140000</v>
      </c>
      <c r="I7728" s="2">
        <v>45383</v>
      </c>
    </row>
    <row r="7729" spans="1:9" x14ac:dyDescent="0.3">
      <c r="A7729">
        <v>107728</v>
      </c>
      <c r="B7729" s="1">
        <v>46011</v>
      </c>
      <c r="C7729" t="s">
        <v>16</v>
      </c>
      <c r="D7729" t="s">
        <v>23</v>
      </c>
      <c r="E7729" t="s">
        <v>4</v>
      </c>
      <c r="F7729">
        <v>7</v>
      </c>
      <c r="G7729">
        <v>1500</v>
      </c>
      <c r="H7729">
        <v>10500</v>
      </c>
      <c r="I7729" s="2">
        <v>45992</v>
      </c>
    </row>
    <row r="7730" spans="1:9" x14ac:dyDescent="0.3">
      <c r="A7730">
        <v>107729</v>
      </c>
      <c r="B7730" s="1">
        <v>45352</v>
      </c>
      <c r="C7730" t="s">
        <v>10</v>
      </c>
      <c r="D7730" t="s">
        <v>23</v>
      </c>
      <c r="E7730" t="s">
        <v>4</v>
      </c>
      <c r="F7730">
        <v>8</v>
      </c>
      <c r="G7730">
        <v>30000</v>
      </c>
      <c r="H7730">
        <v>240000</v>
      </c>
      <c r="I7730" s="2">
        <v>45352</v>
      </c>
    </row>
    <row r="7731" spans="1:9" x14ac:dyDescent="0.3">
      <c r="A7731">
        <v>107730</v>
      </c>
      <c r="B7731" s="1">
        <v>45556</v>
      </c>
      <c r="C7731" t="s">
        <v>14</v>
      </c>
      <c r="D7731" t="s">
        <v>24</v>
      </c>
      <c r="E7731" t="s">
        <v>5</v>
      </c>
      <c r="F7731">
        <v>1</v>
      </c>
      <c r="G7731">
        <v>12000</v>
      </c>
      <c r="H7731">
        <v>12000</v>
      </c>
      <c r="I7731" s="2">
        <v>45536</v>
      </c>
    </row>
    <row r="7732" spans="1:9" x14ac:dyDescent="0.3">
      <c r="A7732">
        <v>107731</v>
      </c>
      <c r="B7732" s="1">
        <v>45860</v>
      </c>
      <c r="C7732" t="s">
        <v>11</v>
      </c>
      <c r="D7732" t="s">
        <v>23</v>
      </c>
      <c r="E7732" t="s">
        <v>4</v>
      </c>
      <c r="F7732">
        <v>8</v>
      </c>
      <c r="G7732">
        <v>22000</v>
      </c>
      <c r="H7732">
        <v>176000</v>
      </c>
      <c r="I7732" s="2">
        <v>45839</v>
      </c>
    </row>
    <row r="7733" spans="1:9" x14ac:dyDescent="0.3">
      <c r="A7733">
        <v>107732</v>
      </c>
      <c r="B7733" s="1">
        <v>45750</v>
      </c>
      <c r="C7733" t="s">
        <v>12</v>
      </c>
      <c r="D7733" t="s">
        <v>23</v>
      </c>
      <c r="E7733" t="s">
        <v>5</v>
      </c>
      <c r="F7733">
        <v>3</v>
      </c>
      <c r="G7733">
        <v>20000</v>
      </c>
      <c r="H7733">
        <v>60000</v>
      </c>
      <c r="I7733" s="2">
        <v>45748</v>
      </c>
    </row>
    <row r="7734" spans="1:9" x14ac:dyDescent="0.3">
      <c r="A7734">
        <v>107733</v>
      </c>
      <c r="B7734" s="1">
        <v>46016</v>
      </c>
      <c r="C7734" t="s">
        <v>15</v>
      </c>
      <c r="D7734" t="s">
        <v>24</v>
      </c>
      <c r="E7734" t="s">
        <v>3</v>
      </c>
      <c r="F7734">
        <v>6</v>
      </c>
      <c r="G7734">
        <v>8000</v>
      </c>
      <c r="H7734">
        <v>48000</v>
      </c>
      <c r="I7734" s="2">
        <v>45992</v>
      </c>
    </row>
    <row r="7735" spans="1:9" x14ac:dyDescent="0.3">
      <c r="A7735">
        <v>107734</v>
      </c>
      <c r="B7735" s="1">
        <v>45244</v>
      </c>
      <c r="C7735" t="s">
        <v>12</v>
      </c>
      <c r="D7735" t="s">
        <v>23</v>
      </c>
      <c r="E7735" t="s">
        <v>5</v>
      </c>
      <c r="F7735">
        <v>6</v>
      </c>
      <c r="G7735">
        <v>20000</v>
      </c>
      <c r="H7735">
        <v>120000</v>
      </c>
      <c r="I7735" s="2">
        <v>45231</v>
      </c>
    </row>
    <row r="7736" spans="1:9" x14ac:dyDescent="0.3">
      <c r="A7736">
        <v>107735</v>
      </c>
      <c r="B7736" s="1">
        <v>44937</v>
      </c>
      <c r="C7736" t="s">
        <v>16</v>
      </c>
      <c r="D7736" t="s">
        <v>23</v>
      </c>
      <c r="E7736" t="s">
        <v>4</v>
      </c>
      <c r="F7736">
        <v>3</v>
      </c>
      <c r="G7736">
        <v>1500</v>
      </c>
      <c r="H7736">
        <v>4500</v>
      </c>
      <c r="I7736" s="2">
        <v>44927</v>
      </c>
    </row>
    <row r="7737" spans="1:9" x14ac:dyDescent="0.3">
      <c r="A7737">
        <v>107736</v>
      </c>
      <c r="B7737" s="1">
        <v>45251</v>
      </c>
      <c r="C7737" t="s">
        <v>10</v>
      </c>
      <c r="D7737" t="s">
        <v>23</v>
      </c>
      <c r="E7737" t="s">
        <v>2</v>
      </c>
      <c r="F7737">
        <v>5</v>
      </c>
      <c r="G7737">
        <v>30000</v>
      </c>
      <c r="H7737">
        <v>150000</v>
      </c>
      <c r="I7737" s="2">
        <v>45231</v>
      </c>
    </row>
    <row r="7738" spans="1:9" x14ac:dyDescent="0.3">
      <c r="A7738">
        <v>107737</v>
      </c>
      <c r="B7738" s="1">
        <v>45170</v>
      </c>
      <c r="C7738" t="s">
        <v>10</v>
      </c>
      <c r="D7738" t="s">
        <v>23</v>
      </c>
      <c r="E7738" t="s">
        <v>5</v>
      </c>
      <c r="F7738">
        <v>2</v>
      </c>
      <c r="G7738">
        <v>30000</v>
      </c>
      <c r="H7738">
        <v>60000</v>
      </c>
      <c r="I7738" s="2">
        <v>45170</v>
      </c>
    </row>
    <row r="7739" spans="1:9" x14ac:dyDescent="0.3">
      <c r="A7739">
        <v>107738</v>
      </c>
      <c r="B7739" s="1">
        <v>45664</v>
      </c>
      <c r="C7739" t="s">
        <v>12</v>
      </c>
      <c r="D7739" t="s">
        <v>23</v>
      </c>
      <c r="E7739" t="s">
        <v>3</v>
      </c>
      <c r="F7739">
        <v>2</v>
      </c>
      <c r="G7739">
        <v>20000</v>
      </c>
      <c r="H7739">
        <v>40000</v>
      </c>
      <c r="I7739" s="2">
        <v>45658</v>
      </c>
    </row>
    <row r="7740" spans="1:9" x14ac:dyDescent="0.3">
      <c r="A7740">
        <v>107739</v>
      </c>
      <c r="B7740" s="1">
        <v>45038</v>
      </c>
      <c r="C7740" t="s">
        <v>14</v>
      </c>
      <c r="D7740" t="s">
        <v>24</v>
      </c>
      <c r="E7740" t="s">
        <v>5</v>
      </c>
      <c r="F7740">
        <v>4</v>
      </c>
      <c r="G7740">
        <v>12000</v>
      </c>
      <c r="H7740">
        <v>48000</v>
      </c>
      <c r="I7740" s="2">
        <v>45017</v>
      </c>
    </row>
    <row r="7741" spans="1:9" x14ac:dyDescent="0.3">
      <c r="A7741">
        <v>107740</v>
      </c>
      <c r="B7741" s="1">
        <v>45884</v>
      </c>
      <c r="C7741" t="s">
        <v>14</v>
      </c>
      <c r="D7741" t="s">
        <v>24</v>
      </c>
      <c r="E7741" t="s">
        <v>3</v>
      </c>
      <c r="F7741">
        <v>8</v>
      </c>
      <c r="G7741">
        <v>12000</v>
      </c>
      <c r="H7741">
        <v>96000</v>
      </c>
      <c r="I7741" s="2">
        <v>45870</v>
      </c>
    </row>
    <row r="7742" spans="1:9" x14ac:dyDescent="0.3">
      <c r="A7742">
        <v>107741</v>
      </c>
      <c r="B7742" s="1">
        <v>45199</v>
      </c>
      <c r="C7742" t="s">
        <v>14</v>
      </c>
      <c r="D7742" t="s">
        <v>24</v>
      </c>
      <c r="E7742" t="s">
        <v>2</v>
      </c>
      <c r="F7742">
        <v>2</v>
      </c>
      <c r="G7742">
        <v>12000</v>
      </c>
      <c r="H7742">
        <v>24000</v>
      </c>
      <c r="I7742" s="2">
        <v>45170</v>
      </c>
    </row>
    <row r="7743" spans="1:9" x14ac:dyDescent="0.3">
      <c r="A7743">
        <v>107742</v>
      </c>
      <c r="B7743" s="1">
        <v>45084</v>
      </c>
      <c r="C7743" t="s">
        <v>12</v>
      </c>
      <c r="D7743" t="s">
        <v>23</v>
      </c>
      <c r="E7743" t="s">
        <v>4</v>
      </c>
      <c r="F7743">
        <v>3</v>
      </c>
      <c r="G7743">
        <v>20000</v>
      </c>
      <c r="H7743">
        <v>60000</v>
      </c>
      <c r="I7743" s="2">
        <v>45078</v>
      </c>
    </row>
    <row r="7744" spans="1:9" x14ac:dyDescent="0.3">
      <c r="A7744">
        <v>107743</v>
      </c>
      <c r="B7744" s="1">
        <v>45782</v>
      </c>
      <c r="C7744" t="s">
        <v>9</v>
      </c>
      <c r="D7744" t="s">
        <v>24</v>
      </c>
      <c r="E7744" t="s">
        <v>4</v>
      </c>
      <c r="F7744">
        <v>1</v>
      </c>
      <c r="G7744">
        <v>35000</v>
      </c>
      <c r="H7744">
        <v>35000</v>
      </c>
      <c r="I7744" s="2">
        <v>45778</v>
      </c>
    </row>
    <row r="7745" spans="1:9" x14ac:dyDescent="0.3">
      <c r="A7745">
        <v>107744</v>
      </c>
      <c r="B7745" s="1">
        <v>45753</v>
      </c>
      <c r="C7745" t="s">
        <v>8</v>
      </c>
      <c r="D7745" t="s">
        <v>24</v>
      </c>
      <c r="E7745" t="s">
        <v>2</v>
      </c>
      <c r="F7745">
        <v>6</v>
      </c>
      <c r="G7745">
        <v>40000</v>
      </c>
      <c r="H7745">
        <v>240000</v>
      </c>
      <c r="I7745" s="2">
        <v>45748</v>
      </c>
    </row>
    <row r="7746" spans="1:9" x14ac:dyDescent="0.3">
      <c r="A7746">
        <v>107745</v>
      </c>
      <c r="B7746" s="1">
        <v>45799</v>
      </c>
      <c r="C7746" t="s">
        <v>10</v>
      </c>
      <c r="D7746" t="s">
        <v>23</v>
      </c>
      <c r="E7746" t="s">
        <v>4</v>
      </c>
      <c r="F7746">
        <v>3</v>
      </c>
      <c r="G7746">
        <v>30000</v>
      </c>
      <c r="H7746">
        <v>90000</v>
      </c>
      <c r="I7746" s="2">
        <v>45778</v>
      </c>
    </row>
    <row r="7747" spans="1:9" x14ac:dyDescent="0.3">
      <c r="A7747">
        <v>107746</v>
      </c>
      <c r="B7747" s="1">
        <v>45140</v>
      </c>
      <c r="C7747" t="s">
        <v>8</v>
      </c>
      <c r="D7747" t="s">
        <v>24</v>
      </c>
      <c r="E7747" t="s">
        <v>2</v>
      </c>
      <c r="F7747">
        <v>4</v>
      </c>
      <c r="G7747">
        <v>40000</v>
      </c>
      <c r="H7747">
        <v>160000</v>
      </c>
      <c r="I7747" s="2">
        <v>45139</v>
      </c>
    </row>
    <row r="7748" spans="1:9" x14ac:dyDescent="0.3">
      <c r="A7748">
        <v>107747</v>
      </c>
      <c r="B7748" s="1">
        <v>45316</v>
      </c>
      <c r="C7748" t="s">
        <v>16</v>
      </c>
      <c r="D7748" t="s">
        <v>23</v>
      </c>
      <c r="E7748" t="s">
        <v>5</v>
      </c>
      <c r="F7748">
        <v>2</v>
      </c>
      <c r="G7748">
        <v>1500</v>
      </c>
      <c r="H7748">
        <v>3000</v>
      </c>
      <c r="I7748" s="2">
        <v>45292</v>
      </c>
    </row>
    <row r="7749" spans="1:9" x14ac:dyDescent="0.3">
      <c r="A7749">
        <v>107748</v>
      </c>
      <c r="B7749" s="1">
        <v>45260</v>
      </c>
      <c r="C7749" t="s">
        <v>9</v>
      </c>
      <c r="D7749" t="s">
        <v>24</v>
      </c>
      <c r="E7749" t="s">
        <v>5</v>
      </c>
      <c r="F7749">
        <v>6</v>
      </c>
      <c r="G7749">
        <v>35000</v>
      </c>
      <c r="H7749">
        <v>210000</v>
      </c>
      <c r="I7749" s="2">
        <v>45231</v>
      </c>
    </row>
    <row r="7750" spans="1:9" x14ac:dyDescent="0.3">
      <c r="A7750">
        <v>107749</v>
      </c>
      <c r="B7750" s="1">
        <v>45291</v>
      </c>
      <c r="C7750" t="s">
        <v>7</v>
      </c>
      <c r="D7750" t="s">
        <v>23</v>
      </c>
      <c r="E7750" t="s">
        <v>2</v>
      </c>
      <c r="F7750">
        <v>5</v>
      </c>
      <c r="G7750">
        <v>55000</v>
      </c>
      <c r="H7750">
        <v>275000</v>
      </c>
      <c r="I7750" s="2">
        <v>45261</v>
      </c>
    </row>
    <row r="7751" spans="1:9" x14ac:dyDescent="0.3">
      <c r="A7751">
        <v>107750</v>
      </c>
      <c r="B7751" s="1">
        <v>45333</v>
      </c>
      <c r="C7751" t="s">
        <v>7</v>
      </c>
      <c r="D7751" t="s">
        <v>23</v>
      </c>
      <c r="E7751" t="s">
        <v>2</v>
      </c>
      <c r="F7751">
        <v>1</v>
      </c>
      <c r="G7751">
        <v>55000</v>
      </c>
      <c r="H7751">
        <v>55000</v>
      </c>
      <c r="I7751" s="2">
        <v>45323</v>
      </c>
    </row>
    <row r="7752" spans="1:9" x14ac:dyDescent="0.3">
      <c r="A7752">
        <v>107751</v>
      </c>
      <c r="B7752" s="1">
        <v>44932</v>
      </c>
      <c r="C7752" t="s">
        <v>8</v>
      </c>
      <c r="D7752" t="s">
        <v>24</v>
      </c>
      <c r="E7752" t="s">
        <v>3</v>
      </c>
      <c r="F7752">
        <v>4</v>
      </c>
      <c r="G7752">
        <v>40000</v>
      </c>
      <c r="H7752">
        <v>160000</v>
      </c>
      <c r="I7752" s="2">
        <v>44927</v>
      </c>
    </row>
    <row r="7753" spans="1:9" x14ac:dyDescent="0.3">
      <c r="A7753">
        <v>107752</v>
      </c>
      <c r="B7753" s="1">
        <v>45501</v>
      </c>
      <c r="C7753" t="s">
        <v>10</v>
      </c>
      <c r="D7753" t="s">
        <v>23</v>
      </c>
      <c r="E7753" t="s">
        <v>2</v>
      </c>
      <c r="F7753">
        <v>2</v>
      </c>
      <c r="G7753">
        <v>30000</v>
      </c>
      <c r="H7753">
        <v>60000</v>
      </c>
      <c r="I7753" s="2">
        <v>45474</v>
      </c>
    </row>
    <row r="7754" spans="1:9" x14ac:dyDescent="0.3">
      <c r="A7754">
        <v>107753</v>
      </c>
      <c r="B7754" s="1">
        <v>46004</v>
      </c>
      <c r="C7754" t="s">
        <v>9</v>
      </c>
      <c r="D7754" t="s">
        <v>24</v>
      </c>
      <c r="E7754" t="s">
        <v>3</v>
      </c>
      <c r="F7754">
        <v>3</v>
      </c>
      <c r="G7754">
        <v>35000</v>
      </c>
      <c r="H7754">
        <v>105000</v>
      </c>
      <c r="I7754" s="2">
        <v>45992</v>
      </c>
    </row>
    <row r="7755" spans="1:9" x14ac:dyDescent="0.3">
      <c r="A7755">
        <v>107754</v>
      </c>
      <c r="B7755" s="1">
        <v>45540</v>
      </c>
      <c r="C7755" t="s">
        <v>7</v>
      </c>
      <c r="D7755" t="s">
        <v>23</v>
      </c>
      <c r="E7755" t="s">
        <v>4</v>
      </c>
      <c r="F7755">
        <v>1</v>
      </c>
      <c r="G7755">
        <v>55000</v>
      </c>
      <c r="H7755">
        <v>55000</v>
      </c>
      <c r="I7755" s="2">
        <v>45536</v>
      </c>
    </row>
    <row r="7756" spans="1:9" x14ac:dyDescent="0.3">
      <c r="A7756">
        <v>107755</v>
      </c>
      <c r="B7756" s="1">
        <v>45763</v>
      </c>
      <c r="C7756" t="s">
        <v>11</v>
      </c>
      <c r="D7756" t="s">
        <v>23</v>
      </c>
      <c r="E7756" t="s">
        <v>3</v>
      </c>
      <c r="F7756">
        <v>8</v>
      </c>
      <c r="G7756">
        <v>22000</v>
      </c>
      <c r="H7756">
        <v>176000</v>
      </c>
      <c r="I7756" s="2">
        <v>45748</v>
      </c>
    </row>
    <row r="7757" spans="1:9" x14ac:dyDescent="0.3">
      <c r="A7757">
        <v>107756</v>
      </c>
      <c r="B7757" s="1">
        <v>45680</v>
      </c>
      <c r="C7757" t="s">
        <v>15</v>
      </c>
      <c r="D7757" t="s">
        <v>24</v>
      </c>
      <c r="E7757" t="s">
        <v>2</v>
      </c>
      <c r="F7757">
        <v>3</v>
      </c>
      <c r="G7757">
        <v>8000</v>
      </c>
      <c r="H7757">
        <v>24000</v>
      </c>
      <c r="I7757" s="2">
        <v>45658</v>
      </c>
    </row>
    <row r="7758" spans="1:9" x14ac:dyDescent="0.3">
      <c r="A7758">
        <v>107757</v>
      </c>
      <c r="B7758" s="1">
        <v>45349</v>
      </c>
      <c r="C7758" t="s">
        <v>9</v>
      </c>
      <c r="D7758" t="s">
        <v>24</v>
      </c>
      <c r="E7758" t="s">
        <v>2</v>
      </c>
      <c r="F7758">
        <v>6</v>
      </c>
      <c r="G7758">
        <v>35000</v>
      </c>
      <c r="H7758">
        <v>210000</v>
      </c>
      <c r="I7758" s="2">
        <v>45323</v>
      </c>
    </row>
    <row r="7759" spans="1:9" x14ac:dyDescent="0.3">
      <c r="A7759">
        <v>107758</v>
      </c>
      <c r="B7759" s="1">
        <v>45280</v>
      </c>
      <c r="C7759" t="s">
        <v>8</v>
      </c>
      <c r="D7759" t="s">
        <v>24</v>
      </c>
      <c r="E7759" t="s">
        <v>2</v>
      </c>
      <c r="F7759">
        <v>3</v>
      </c>
      <c r="G7759">
        <v>40000</v>
      </c>
      <c r="H7759">
        <v>120000</v>
      </c>
      <c r="I7759" s="2">
        <v>45261</v>
      </c>
    </row>
    <row r="7760" spans="1:9" x14ac:dyDescent="0.3">
      <c r="A7760">
        <v>107759</v>
      </c>
      <c r="B7760" s="1">
        <v>45051</v>
      </c>
      <c r="C7760" t="s">
        <v>11</v>
      </c>
      <c r="D7760" t="s">
        <v>23</v>
      </c>
      <c r="E7760" t="s">
        <v>3</v>
      </c>
      <c r="F7760">
        <v>7</v>
      </c>
      <c r="G7760">
        <v>22000</v>
      </c>
      <c r="H7760">
        <v>154000</v>
      </c>
      <c r="I7760" s="2">
        <v>45047</v>
      </c>
    </row>
    <row r="7761" spans="1:9" x14ac:dyDescent="0.3">
      <c r="A7761">
        <v>107760</v>
      </c>
      <c r="B7761" s="1">
        <v>45349</v>
      </c>
      <c r="C7761" t="s">
        <v>10</v>
      </c>
      <c r="D7761" t="s">
        <v>23</v>
      </c>
      <c r="E7761" t="s">
        <v>5</v>
      </c>
      <c r="F7761">
        <v>8</v>
      </c>
      <c r="G7761">
        <v>30000</v>
      </c>
      <c r="H7761">
        <v>240000</v>
      </c>
      <c r="I7761" s="2">
        <v>45323</v>
      </c>
    </row>
    <row r="7762" spans="1:9" x14ac:dyDescent="0.3">
      <c r="A7762">
        <v>107761</v>
      </c>
      <c r="B7762" s="1">
        <v>45551</v>
      </c>
      <c r="C7762" t="s">
        <v>12</v>
      </c>
      <c r="D7762" t="s">
        <v>23</v>
      </c>
      <c r="E7762" t="s">
        <v>2</v>
      </c>
      <c r="F7762">
        <v>7</v>
      </c>
      <c r="G7762">
        <v>20000</v>
      </c>
      <c r="H7762">
        <v>140000</v>
      </c>
      <c r="I7762" s="2">
        <v>45536</v>
      </c>
    </row>
    <row r="7763" spans="1:9" x14ac:dyDescent="0.3">
      <c r="A7763">
        <v>107762</v>
      </c>
      <c r="B7763" s="1">
        <v>45178</v>
      </c>
      <c r="C7763" t="s">
        <v>10</v>
      </c>
      <c r="D7763" t="s">
        <v>23</v>
      </c>
      <c r="E7763" t="s">
        <v>4</v>
      </c>
      <c r="F7763">
        <v>2</v>
      </c>
      <c r="G7763">
        <v>30000</v>
      </c>
      <c r="H7763">
        <v>60000</v>
      </c>
      <c r="I7763" s="2">
        <v>45170</v>
      </c>
    </row>
    <row r="7764" spans="1:9" x14ac:dyDescent="0.3">
      <c r="A7764">
        <v>107763</v>
      </c>
      <c r="B7764" s="1">
        <v>45213</v>
      </c>
      <c r="C7764" t="s">
        <v>8</v>
      </c>
      <c r="D7764" t="s">
        <v>24</v>
      </c>
      <c r="E7764" t="s">
        <v>4</v>
      </c>
      <c r="F7764">
        <v>8</v>
      </c>
      <c r="G7764">
        <v>40000</v>
      </c>
      <c r="H7764">
        <v>320000</v>
      </c>
      <c r="I7764" s="2">
        <v>45200</v>
      </c>
    </row>
    <row r="7765" spans="1:9" x14ac:dyDescent="0.3">
      <c r="A7765">
        <v>107764</v>
      </c>
      <c r="B7765" s="1">
        <v>45990</v>
      </c>
      <c r="C7765" t="s">
        <v>13</v>
      </c>
      <c r="D7765" t="s">
        <v>23</v>
      </c>
      <c r="E7765" t="s">
        <v>5</v>
      </c>
      <c r="F7765">
        <v>3</v>
      </c>
      <c r="G7765">
        <v>18000</v>
      </c>
      <c r="H7765">
        <v>54000</v>
      </c>
      <c r="I7765" s="2">
        <v>45962</v>
      </c>
    </row>
    <row r="7766" spans="1:9" x14ac:dyDescent="0.3">
      <c r="A7766">
        <v>107765</v>
      </c>
      <c r="B7766" s="1">
        <v>45589</v>
      </c>
      <c r="C7766" t="s">
        <v>11</v>
      </c>
      <c r="D7766" t="s">
        <v>23</v>
      </c>
      <c r="E7766" t="s">
        <v>2</v>
      </c>
      <c r="F7766">
        <v>3</v>
      </c>
      <c r="G7766">
        <v>22000</v>
      </c>
      <c r="H7766">
        <v>66000</v>
      </c>
      <c r="I7766" s="2">
        <v>45566</v>
      </c>
    </row>
    <row r="7767" spans="1:9" x14ac:dyDescent="0.3">
      <c r="A7767">
        <v>107766</v>
      </c>
      <c r="B7767" s="1">
        <v>45535</v>
      </c>
      <c r="C7767" t="s">
        <v>15</v>
      </c>
      <c r="D7767" t="s">
        <v>24</v>
      </c>
      <c r="E7767" t="s">
        <v>3</v>
      </c>
      <c r="F7767">
        <v>3</v>
      </c>
      <c r="G7767">
        <v>8000</v>
      </c>
      <c r="H7767">
        <v>24000</v>
      </c>
      <c r="I7767" s="2">
        <v>45505</v>
      </c>
    </row>
    <row r="7768" spans="1:9" x14ac:dyDescent="0.3">
      <c r="A7768">
        <v>107767</v>
      </c>
      <c r="B7768" s="1">
        <v>45223</v>
      </c>
      <c r="C7768" t="s">
        <v>12</v>
      </c>
      <c r="D7768" t="s">
        <v>23</v>
      </c>
      <c r="E7768" t="s">
        <v>2</v>
      </c>
      <c r="F7768">
        <v>7</v>
      </c>
      <c r="G7768">
        <v>20000</v>
      </c>
      <c r="H7768">
        <v>140000</v>
      </c>
      <c r="I7768" s="2">
        <v>45200</v>
      </c>
    </row>
    <row r="7769" spans="1:9" x14ac:dyDescent="0.3">
      <c r="A7769">
        <v>107768</v>
      </c>
      <c r="B7769" s="1">
        <v>45664</v>
      </c>
      <c r="C7769" t="s">
        <v>10</v>
      </c>
      <c r="D7769" t="s">
        <v>23</v>
      </c>
      <c r="E7769" t="s">
        <v>5</v>
      </c>
      <c r="F7769">
        <v>5</v>
      </c>
      <c r="G7769">
        <v>30000</v>
      </c>
      <c r="H7769">
        <v>150000</v>
      </c>
      <c r="I7769" s="2">
        <v>45658</v>
      </c>
    </row>
    <row r="7770" spans="1:9" x14ac:dyDescent="0.3">
      <c r="A7770">
        <v>107769</v>
      </c>
      <c r="B7770" s="1">
        <v>45383</v>
      </c>
      <c r="C7770" t="s">
        <v>16</v>
      </c>
      <c r="D7770" t="s">
        <v>23</v>
      </c>
      <c r="E7770" t="s">
        <v>3</v>
      </c>
      <c r="F7770">
        <v>5</v>
      </c>
      <c r="G7770">
        <v>1500</v>
      </c>
      <c r="H7770">
        <v>7500</v>
      </c>
      <c r="I7770" s="2">
        <v>45383</v>
      </c>
    </row>
    <row r="7771" spans="1:9" x14ac:dyDescent="0.3">
      <c r="A7771">
        <v>107770</v>
      </c>
      <c r="B7771" s="1">
        <v>45393</v>
      </c>
      <c r="C7771" t="s">
        <v>9</v>
      </c>
      <c r="D7771" t="s">
        <v>24</v>
      </c>
      <c r="E7771" t="s">
        <v>3</v>
      </c>
      <c r="F7771">
        <v>8</v>
      </c>
      <c r="G7771">
        <v>35000</v>
      </c>
      <c r="H7771">
        <v>280000</v>
      </c>
      <c r="I7771" s="2">
        <v>45383</v>
      </c>
    </row>
    <row r="7772" spans="1:9" x14ac:dyDescent="0.3">
      <c r="A7772">
        <v>107771</v>
      </c>
      <c r="B7772" s="1">
        <v>45226</v>
      </c>
      <c r="C7772" t="s">
        <v>9</v>
      </c>
      <c r="D7772" t="s">
        <v>24</v>
      </c>
      <c r="E7772" t="s">
        <v>2</v>
      </c>
      <c r="F7772">
        <v>4</v>
      </c>
      <c r="G7772">
        <v>35000</v>
      </c>
      <c r="H7772">
        <v>140000</v>
      </c>
      <c r="I7772" s="2">
        <v>45200</v>
      </c>
    </row>
    <row r="7773" spans="1:9" x14ac:dyDescent="0.3">
      <c r="A7773">
        <v>107772</v>
      </c>
      <c r="B7773" s="1">
        <v>45211</v>
      </c>
      <c r="C7773" t="s">
        <v>14</v>
      </c>
      <c r="D7773" t="s">
        <v>24</v>
      </c>
      <c r="E7773" t="s">
        <v>3</v>
      </c>
      <c r="F7773">
        <v>7</v>
      </c>
      <c r="G7773">
        <v>12000</v>
      </c>
      <c r="H7773">
        <v>84000</v>
      </c>
      <c r="I7773" s="2">
        <v>45200</v>
      </c>
    </row>
    <row r="7774" spans="1:9" x14ac:dyDescent="0.3">
      <c r="A7774">
        <v>107773</v>
      </c>
      <c r="B7774" s="1">
        <v>45864</v>
      </c>
      <c r="C7774" t="s">
        <v>9</v>
      </c>
      <c r="D7774" t="s">
        <v>24</v>
      </c>
      <c r="E7774" t="s">
        <v>2</v>
      </c>
      <c r="F7774">
        <v>1</v>
      </c>
      <c r="G7774">
        <v>35000</v>
      </c>
      <c r="H7774">
        <v>35000</v>
      </c>
      <c r="I7774" s="2">
        <v>45839</v>
      </c>
    </row>
    <row r="7775" spans="1:9" x14ac:dyDescent="0.3">
      <c r="A7775">
        <v>107774</v>
      </c>
      <c r="B7775" s="1">
        <v>45647</v>
      </c>
      <c r="C7775" t="s">
        <v>8</v>
      </c>
      <c r="D7775" t="s">
        <v>24</v>
      </c>
      <c r="E7775" t="s">
        <v>3</v>
      </c>
      <c r="F7775">
        <v>4</v>
      </c>
      <c r="G7775">
        <v>40000</v>
      </c>
      <c r="H7775">
        <v>160000</v>
      </c>
      <c r="I7775" s="2">
        <v>45627</v>
      </c>
    </row>
    <row r="7776" spans="1:9" x14ac:dyDescent="0.3">
      <c r="A7776">
        <v>107775</v>
      </c>
      <c r="B7776" s="1">
        <v>45989</v>
      </c>
      <c r="C7776" t="s">
        <v>16</v>
      </c>
      <c r="D7776" t="s">
        <v>23</v>
      </c>
      <c r="E7776" t="s">
        <v>2</v>
      </c>
      <c r="F7776">
        <v>1</v>
      </c>
      <c r="G7776">
        <v>1500</v>
      </c>
      <c r="H7776">
        <v>1500</v>
      </c>
      <c r="I7776" s="2">
        <v>45962</v>
      </c>
    </row>
    <row r="7777" spans="1:9" x14ac:dyDescent="0.3">
      <c r="A7777">
        <v>107776</v>
      </c>
      <c r="B7777" s="1">
        <v>45779</v>
      </c>
      <c r="C7777" t="s">
        <v>9</v>
      </c>
      <c r="D7777" t="s">
        <v>24</v>
      </c>
      <c r="E7777" t="s">
        <v>5</v>
      </c>
      <c r="F7777">
        <v>6</v>
      </c>
      <c r="G7777">
        <v>35000</v>
      </c>
      <c r="H7777">
        <v>210000</v>
      </c>
      <c r="I7777" s="2">
        <v>45778</v>
      </c>
    </row>
    <row r="7778" spans="1:9" x14ac:dyDescent="0.3">
      <c r="A7778">
        <v>107777</v>
      </c>
      <c r="B7778" s="1">
        <v>45994</v>
      </c>
      <c r="C7778" t="s">
        <v>16</v>
      </c>
      <c r="D7778" t="s">
        <v>23</v>
      </c>
      <c r="E7778" t="s">
        <v>5</v>
      </c>
      <c r="F7778">
        <v>4</v>
      </c>
      <c r="G7778">
        <v>1500</v>
      </c>
      <c r="H7778">
        <v>6000</v>
      </c>
      <c r="I7778" s="2">
        <v>45992</v>
      </c>
    </row>
    <row r="7779" spans="1:9" x14ac:dyDescent="0.3">
      <c r="A7779">
        <v>107778</v>
      </c>
      <c r="B7779" s="1">
        <v>45168</v>
      </c>
      <c r="C7779" t="s">
        <v>13</v>
      </c>
      <c r="D7779" t="s">
        <v>23</v>
      </c>
      <c r="E7779" t="s">
        <v>4</v>
      </c>
      <c r="F7779">
        <v>8</v>
      </c>
      <c r="G7779">
        <v>18000</v>
      </c>
      <c r="H7779">
        <v>144000</v>
      </c>
      <c r="I7779" s="2">
        <v>45139</v>
      </c>
    </row>
    <row r="7780" spans="1:9" x14ac:dyDescent="0.3">
      <c r="A7780">
        <v>107779</v>
      </c>
      <c r="B7780" s="1">
        <v>45748</v>
      </c>
      <c r="C7780" t="s">
        <v>11</v>
      </c>
      <c r="D7780" t="s">
        <v>23</v>
      </c>
      <c r="E7780" t="s">
        <v>5</v>
      </c>
      <c r="F7780">
        <v>8</v>
      </c>
      <c r="G7780">
        <v>22000</v>
      </c>
      <c r="H7780">
        <v>176000</v>
      </c>
      <c r="I7780" s="2">
        <v>45748</v>
      </c>
    </row>
    <row r="7781" spans="1:9" x14ac:dyDescent="0.3">
      <c r="A7781">
        <v>107780</v>
      </c>
      <c r="B7781" s="1">
        <v>45254</v>
      </c>
      <c r="C7781" t="s">
        <v>15</v>
      </c>
      <c r="D7781" t="s">
        <v>24</v>
      </c>
      <c r="E7781" t="s">
        <v>5</v>
      </c>
      <c r="F7781">
        <v>8</v>
      </c>
      <c r="G7781">
        <v>8000</v>
      </c>
      <c r="H7781">
        <v>64000</v>
      </c>
      <c r="I7781" s="2">
        <v>45231</v>
      </c>
    </row>
    <row r="7782" spans="1:9" x14ac:dyDescent="0.3">
      <c r="A7782">
        <v>107781</v>
      </c>
      <c r="B7782" s="1">
        <v>45947</v>
      </c>
      <c r="C7782" t="s">
        <v>13</v>
      </c>
      <c r="D7782" t="s">
        <v>23</v>
      </c>
      <c r="E7782" t="s">
        <v>4</v>
      </c>
      <c r="F7782">
        <v>2</v>
      </c>
      <c r="G7782">
        <v>18000</v>
      </c>
      <c r="H7782">
        <v>36000</v>
      </c>
      <c r="I7782" s="2">
        <v>45931</v>
      </c>
    </row>
    <row r="7783" spans="1:9" x14ac:dyDescent="0.3">
      <c r="A7783">
        <v>107782</v>
      </c>
      <c r="B7783" s="1">
        <v>45981</v>
      </c>
      <c r="C7783" t="s">
        <v>8</v>
      </c>
      <c r="D7783" t="s">
        <v>24</v>
      </c>
      <c r="E7783" t="s">
        <v>2</v>
      </c>
      <c r="F7783">
        <v>7</v>
      </c>
      <c r="G7783">
        <v>40000</v>
      </c>
      <c r="H7783">
        <v>280000</v>
      </c>
      <c r="I7783" s="2">
        <v>45962</v>
      </c>
    </row>
    <row r="7784" spans="1:9" x14ac:dyDescent="0.3">
      <c r="A7784">
        <v>107783</v>
      </c>
      <c r="B7784" s="1">
        <v>45413</v>
      </c>
      <c r="C7784" t="s">
        <v>16</v>
      </c>
      <c r="D7784" t="s">
        <v>23</v>
      </c>
      <c r="E7784" t="s">
        <v>5</v>
      </c>
      <c r="F7784">
        <v>3</v>
      </c>
      <c r="G7784">
        <v>1500</v>
      </c>
      <c r="H7784">
        <v>4500</v>
      </c>
      <c r="I7784" s="2">
        <v>45413</v>
      </c>
    </row>
    <row r="7785" spans="1:9" x14ac:dyDescent="0.3">
      <c r="A7785">
        <v>107784</v>
      </c>
      <c r="B7785" s="1">
        <v>45847</v>
      </c>
      <c r="C7785" t="s">
        <v>15</v>
      </c>
      <c r="D7785" t="s">
        <v>24</v>
      </c>
      <c r="E7785" t="s">
        <v>3</v>
      </c>
      <c r="F7785">
        <v>8</v>
      </c>
      <c r="G7785">
        <v>8000</v>
      </c>
      <c r="H7785">
        <v>64000</v>
      </c>
      <c r="I7785" s="2">
        <v>45839</v>
      </c>
    </row>
    <row r="7786" spans="1:9" x14ac:dyDescent="0.3">
      <c r="A7786">
        <v>107785</v>
      </c>
      <c r="B7786" s="1">
        <v>45505</v>
      </c>
      <c r="C7786" t="s">
        <v>14</v>
      </c>
      <c r="D7786" t="s">
        <v>24</v>
      </c>
      <c r="E7786" t="s">
        <v>5</v>
      </c>
      <c r="F7786">
        <v>3</v>
      </c>
      <c r="G7786">
        <v>12000</v>
      </c>
      <c r="H7786">
        <v>36000</v>
      </c>
      <c r="I7786" s="2">
        <v>45505</v>
      </c>
    </row>
    <row r="7787" spans="1:9" x14ac:dyDescent="0.3">
      <c r="A7787">
        <v>107786</v>
      </c>
      <c r="B7787" s="1">
        <v>45818</v>
      </c>
      <c r="C7787" t="s">
        <v>15</v>
      </c>
      <c r="D7787" t="s">
        <v>24</v>
      </c>
      <c r="E7787" t="s">
        <v>2</v>
      </c>
      <c r="F7787">
        <v>2</v>
      </c>
      <c r="G7787">
        <v>8000</v>
      </c>
      <c r="H7787">
        <v>16000</v>
      </c>
      <c r="I7787" s="2">
        <v>45809</v>
      </c>
    </row>
    <row r="7788" spans="1:9" x14ac:dyDescent="0.3">
      <c r="A7788">
        <v>107787</v>
      </c>
      <c r="B7788" s="1">
        <v>45597</v>
      </c>
      <c r="C7788" t="s">
        <v>8</v>
      </c>
      <c r="D7788" t="s">
        <v>24</v>
      </c>
      <c r="E7788" t="s">
        <v>3</v>
      </c>
      <c r="F7788">
        <v>8</v>
      </c>
      <c r="G7788">
        <v>40000</v>
      </c>
      <c r="H7788">
        <v>320000</v>
      </c>
      <c r="I7788" s="2">
        <v>45597</v>
      </c>
    </row>
    <row r="7789" spans="1:9" x14ac:dyDescent="0.3">
      <c r="A7789">
        <v>107788</v>
      </c>
      <c r="B7789" s="1">
        <v>45556</v>
      </c>
      <c r="C7789" t="s">
        <v>14</v>
      </c>
      <c r="D7789" t="s">
        <v>24</v>
      </c>
      <c r="E7789" t="s">
        <v>3</v>
      </c>
      <c r="F7789">
        <v>6</v>
      </c>
      <c r="G7789">
        <v>12000</v>
      </c>
      <c r="H7789">
        <v>72000</v>
      </c>
      <c r="I7789" s="2">
        <v>45536</v>
      </c>
    </row>
    <row r="7790" spans="1:9" x14ac:dyDescent="0.3">
      <c r="A7790">
        <v>107789</v>
      </c>
      <c r="B7790" s="1">
        <v>45075</v>
      </c>
      <c r="C7790" t="s">
        <v>8</v>
      </c>
      <c r="D7790" t="s">
        <v>24</v>
      </c>
      <c r="E7790" t="s">
        <v>5</v>
      </c>
      <c r="F7790">
        <v>2</v>
      </c>
      <c r="G7790">
        <v>40000</v>
      </c>
      <c r="H7790">
        <v>80000</v>
      </c>
      <c r="I7790" s="2">
        <v>45047</v>
      </c>
    </row>
    <row r="7791" spans="1:9" x14ac:dyDescent="0.3">
      <c r="A7791">
        <v>107790</v>
      </c>
      <c r="B7791" s="1">
        <v>45418</v>
      </c>
      <c r="C7791" t="s">
        <v>10</v>
      </c>
      <c r="D7791" t="s">
        <v>23</v>
      </c>
      <c r="E7791" t="s">
        <v>2</v>
      </c>
      <c r="F7791">
        <v>4</v>
      </c>
      <c r="G7791">
        <v>30000</v>
      </c>
      <c r="H7791">
        <v>120000</v>
      </c>
      <c r="I7791" s="2">
        <v>45413</v>
      </c>
    </row>
    <row r="7792" spans="1:9" x14ac:dyDescent="0.3">
      <c r="A7792">
        <v>107791</v>
      </c>
      <c r="B7792" s="1">
        <v>45719</v>
      </c>
      <c r="C7792" t="s">
        <v>15</v>
      </c>
      <c r="D7792" t="s">
        <v>24</v>
      </c>
      <c r="E7792" t="s">
        <v>5</v>
      </c>
      <c r="F7792">
        <v>7</v>
      </c>
      <c r="G7792">
        <v>8000</v>
      </c>
      <c r="H7792">
        <v>56000</v>
      </c>
      <c r="I7792" s="2">
        <v>45717</v>
      </c>
    </row>
    <row r="7793" spans="1:9" x14ac:dyDescent="0.3">
      <c r="A7793">
        <v>107792</v>
      </c>
      <c r="B7793" s="1">
        <v>45757</v>
      </c>
      <c r="C7793" t="s">
        <v>13</v>
      </c>
      <c r="D7793" t="s">
        <v>23</v>
      </c>
      <c r="E7793" t="s">
        <v>4</v>
      </c>
      <c r="F7793">
        <v>8</v>
      </c>
      <c r="G7793">
        <v>18000</v>
      </c>
      <c r="H7793">
        <v>144000</v>
      </c>
      <c r="I7793" s="2">
        <v>45748</v>
      </c>
    </row>
    <row r="7794" spans="1:9" x14ac:dyDescent="0.3">
      <c r="A7794">
        <v>107793</v>
      </c>
      <c r="B7794" s="1">
        <v>45508</v>
      </c>
      <c r="C7794" t="s">
        <v>8</v>
      </c>
      <c r="D7794" t="s">
        <v>24</v>
      </c>
      <c r="E7794" t="s">
        <v>3</v>
      </c>
      <c r="F7794">
        <v>7</v>
      </c>
      <c r="G7794">
        <v>40000</v>
      </c>
      <c r="H7794">
        <v>280000</v>
      </c>
      <c r="I7794" s="2">
        <v>45505</v>
      </c>
    </row>
    <row r="7795" spans="1:9" x14ac:dyDescent="0.3">
      <c r="A7795">
        <v>107794</v>
      </c>
      <c r="B7795" s="1">
        <v>45679</v>
      </c>
      <c r="C7795" t="s">
        <v>8</v>
      </c>
      <c r="D7795" t="s">
        <v>24</v>
      </c>
      <c r="E7795" t="s">
        <v>3</v>
      </c>
      <c r="F7795">
        <v>2</v>
      </c>
      <c r="G7795">
        <v>40000</v>
      </c>
      <c r="H7795">
        <v>80000</v>
      </c>
      <c r="I7795" s="2">
        <v>45658</v>
      </c>
    </row>
    <row r="7796" spans="1:9" x14ac:dyDescent="0.3">
      <c r="A7796">
        <v>107795</v>
      </c>
      <c r="B7796" s="1">
        <v>45138</v>
      </c>
      <c r="C7796" t="s">
        <v>9</v>
      </c>
      <c r="D7796" t="s">
        <v>24</v>
      </c>
      <c r="E7796" t="s">
        <v>3</v>
      </c>
      <c r="F7796">
        <v>7</v>
      </c>
      <c r="G7796">
        <v>35000</v>
      </c>
      <c r="H7796">
        <v>245000</v>
      </c>
      <c r="I7796" s="2">
        <v>45108</v>
      </c>
    </row>
    <row r="7797" spans="1:9" x14ac:dyDescent="0.3">
      <c r="A7797">
        <v>107796</v>
      </c>
      <c r="B7797" s="1">
        <v>45783</v>
      </c>
      <c r="C7797" t="s">
        <v>11</v>
      </c>
      <c r="D7797" t="s">
        <v>23</v>
      </c>
      <c r="E7797" t="s">
        <v>2</v>
      </c>
      <c r="F7797">
        <v>8</v>
      </c>
      <c r="G7797">
        <v>22000</v>
      </c>
      <c r="H7797">
        <v>176000</v>
      </c>
      <c r="I7797" s="2">
        <v>45778</v>
      </c>
    </row>
    <row r="7798" spans="1:9" x14ac:dyDescent="0.3">
      <c r="A7798">
        <v>107797</v>
      </c>
      <c r="B7798" s="1">
        <v>45126</v>
      </c>
      <c r="C7798" t="s">
        <v>15</v>
      </c>
      <c r="D7798" t="s">
        <v>24</v>
      </c>
      <c r="E7798" t="s">
        <v>2</v>
      </c>
      <c r="F7798">
        <v>1</v>
      </c>
      <c r="G7798">
        <v>8000</v>
      </c>
      <c r="H7798">
        <v>8000</v>
      </c>
      <c r="I7798" s="2">
        <v>45108</v>
      </c>
    </row>
    <row r="7799" spans="1:9" x14ac:dyDescent="0.3">
      <c r="A7799">
        <v>107798</v>
      </c>
      <c r="B7799" s="1">
        <v>45267</v>
      </c>
      <c r="C7799" t="s">
        <v>15</v>
      </c>
      <c r="D7799" t="s">
        <v>24</v>
      </c>
      <c r="E7799" t="s">
        <v>4</v>
      </c>
      <c r="F7799">
        <v>1</v>
      </c>
      <c r="G7799">
        <v>8000</v>
      </c>
      <c r="H7799">
        <v>8000</v>
      </c>
      <c r="I7799" s="2">
        <v>45261</v>
      </c>
    </row>
    <row r="7800" spans="1:9" x14ac:dyDescent="0.3">
      <c r="A7800">
        <v>107799</v>
      </c>
      <c r="B7800" s="1">
        <v>45540</v>
      </c>
      <c r="C7800" t="s">
        <v>15</v>
      </c>
      <c r="D7800" t="s">
        <v>24</v>
      </c>
      <c r="E7800" t="s">
        <v>2</v>
      </c>
      <c r="F7800">
        <v>1</v>
      </c>
      <c r="G7800">
        <v>8000</v>
      </c>
      <c r="H7800">
        <v>8000</v>
      </c>
      <c r="I7800" s="2">
        <v>45536</v>
      </c>
    </row>
    <row r="7801" spans="1:9" x14ac:dyDescent="0.3">
      <c r="A7801">
        <v>107800</v>
      </c>
      <c r="B7801" s="1">
        <v>45866</v>
      </c>
      <c r="C7801" t="s">
        <v>13</v>
      </c>
      <c r="D7801" t="s">
        <v>23</v>
      </c>
      <c r="E7801" t="s">
        <v>4</v>
      </c>
      <c r="F7801">
        <v>8</v>
      </c>
      <c r="G7801">
        <v>18000</v>
      </c>
      <c r="H7801">
        <v>144000</v>
      </c>
      <c r="I7801" s="2">
        <v>45839</v>
      </c>
    </row>
    <row r="7802" spans="1:9" x14ac:dyDescent="0.3">
      <c r="A7802">
        <v>107801</v>
      </c>
      <c r="B7802" s="1">
        <v>45813</v>
      </c>
      <c r="C7802" t="s">
        <v>16</v>
      </c>
      <c r="D7802" t="s">
        <v>23</v>
      </c>
      <c r="E7802" t="s">
        <v>4</v>
      </c>
      <c r="F7802">
        <v>7</v>
      </c>
      <c r="G7802">
        <v>1500</v>
      </c>
      <c r="H7802">
        <v>10500</v>
      </c>
      <c r="I7802" s="2">
        <v>45809</v>
      </c>
    </row>
    <row r="7803" spans="1:9" x14ac:dyDescent="0.3">
      <c r="A7803">
        <v>107802</v>
      </c>
      <c r="B7803" s="1">
        <v>45372</v>
      </c>
      <c r="C7803" t="s">
        <v>12</v>
      </c>
      <c r="D7803" t="s">
        <v>23</v>
      </c>
      <c r="E7803" t="s">
        <v>3</v>
      </c>
      <c r="F7803">
        <v>4</v>
      </c>
      <c r="G7803">
        <v>20000</v>
      </c>
      <c r="H7803">
        <v>80000</v>
      </c>
      <c r="I7803" s="2">
        <v>45352</v>
      </c>
    </row>
    <row r="7804" spans="1:9" x14ac:dyDescent="0.3">
      <c r="A7804">
        <v>107803</v>
      </c>
      <c r="B7804" s="1">
        <v>45256</v>
      </c>
      <c r="C7804" t="s">
        <v>9</v>
      </c>
      <c r="D7804" t="s">
        <v>24</v>
      </c>
      <c r="E7804" t="s">
        <v>2</v>
      </c>
      <c r="F7804">
        <v>4</v>
      </c>
      <c r="G7804">
        <v>35000</v>
      </c>
      <c r="H7804">
        <v>140000</v>
      </c>
      <c r="I7804" s="2">
        <v>45231</v>
      </c>
    </row>
    <row r="7805" spans="1:9" x14ac:dyDescent="0.3">
      <c r="A7805">
        <v>107804</v>
      </c>
      <c r="B7805" s="1">
        <v>45184</v>
      </c>
      <c r="C7805" t="s">
        <v>16</v>
      </c>
      <c r="D7805" t="s">
        <v>23</v>
      </c>
      <c r="E7805" t="s">
        <v>3</v>
      </c>
      <c r="F7805">
        <v>2</v>
      </c>
      <c r="G7805">
        <v>1500</v>
      </c>
      <c r="H7805">
        <v>3000</v>
      </c>
      <c r="I7805" s="2">
        <v>45170</v>
      </c>
    </row>
    <row r="7806" spans="1:9" x14ac:dyDescent="0.3">
      <c r="A7806">
        <v>107805</v>
      </c>
      <c r="B7806" s="1">
        <v>45072</v>
      </c>
      <c r="C7806" t="s">
        <v>8</v>
      </c>
      <c r="D7806" t="s">
        <v>24</v>
      </c>
      <c r="E7806" t="s">
        <v>3</v>
      </c>
      <c r="F7806">
        <v>6</v>
      </c>
      <c r="G7806">
        <v>40000</v>
      </c>
      <c r="H7806">
        <v>240000</v>
      </c>
      <c r="I7806" s="2">
        <v>45047</v>
      </c>
    </row>
    <row r="7807" spans="1:9" x14ac:dyDescent="0.3">
      <c r="A7807">
        <v>107806</v>
      </c>
      <c r="B7807" s="1">
        <v>44957</v>
      </c>
      <c r="C7807" t="s">
        <v>12</v>
      </c>
      <c r="D7807" t="s">
        <v>23</v>
      </c>
      <c r="E7807" t="s">
        <v>3</v>
      </c>
      <c r="F7807">
        <v>7</v>
      </c>
      <c r="G7807">
        <v>20000</v>
      </c>
      <c r="H7807">
        <v>140000</v>
      </c>
      <c r="I7807" s="2">
        <v>44927</v>
      </c>
    </row>
    <row r="7808" spans="1:9" x14ac:dyDescent="0.3">
      <c r="A7808">
        <v>107807</v>
      </c>
      <c r="B7808" s="1">
        <v>45649</v>
      </c>
      <c r="C7808" t="s">
        <v>11</v>
      </c>
      <c r="D7808" t="s">
        <v>23</v>
      </c>
      <c r="E7808" t="s">
        <v>4</v>
      </c>
      <c r="F7808">
        <v>7</v>
      </c>
      <c r="G7808">
        <v>22000</v>
      </c>
      <c r="H7808">
        <v>154000</v>
      </c>
      <c r="I7808" s="2">
        <v>45627</v>
      </c>
    </row>
    <row r="7809" spans="1:9" x14ac:dyDescent="0.3">
      <c r="A7809">
        <v>107808</v>
      </c>
      <c r="B7809" s="1">
        <v>45052</v>
      </c>
      <c r="C7809" t="s">
        <v>14</v>
      </c>
      <c r="D7809" t="s">
        <v>24</v>
      </c>
      <c r="E7809" t="s">
        <v>2</v>
      </c>
      <c r="F7809">
        <v>7</v>
      </c>
      <c r="G7809">
        <v>12000</v>
      </c>
      <c r="H7809">
        <v>84000</v>
      </c>
      <c r="I7809" s="2">
        <v>45047</v>
      </c>
    </row>
    <row r="7810" spans="1:9" x14ac:dyDescent="0.3">
      <c r="A7810">
        <v>107809</v>
      </c>
      <c r="B7810" s="1">
        <v>44995</v>
      </c>
      <c r="C7810" t="s">
        <v>11</v>
      </c>
      <c r="D7810" t="s">
        <v>23</v>
      </c>
      <c r="E7810" t="s">
        <v>2</v>
      </c>
      <c r="F7810">
        <v>7</v>
      </c>
      <c r="G7810">
        <v>22000</v>
      </c>
      <c r="H7810">
        <v>154000</v>
      </c>
      <c r="I7810" s="2">
        <v>44986</v>
      </c>
    </row>
    <row r="7811" spans="1:9" x14ac:dyDescent="0.3">
      <c r="A7811">
        <v>107810</v>
      </c>
      <c r="B7811" s="1">
        <v>45599</v>
      </c>
      <c r="C7811" t="s">
        <v>11</v>
      </c>
      <c r="D7811" t="s">
        <v>23</v>
      </c>
      <c r="E7811" t="s">
        <v>3</v>
      </c>
      <c r="F7811">
        <v>2</v>
      </c>
      <c r="G7811">
        <v>22000</v>
      </c>
      <c r="H7811">
        <v>44000</v>
      </c>
      <c r="I7811" s="2">
        <v>45597</v>
      </c>
    </row>
    <row r="7812" spans="1:9" x14ac:dyDescent="0.3">
      <c r="A7812">
        <v>107811</v>
      </c>
      <c r="B7812" s="1">
        <v>45294</v>
      </c>
      <c r="C7812" t="s">
        <v>11</v>
      </c>
      <c r="D7812" t="s">
        <v>23</v>
      </c>
      <c r="E7812" t="s">
        <v>4</v>
      </c>
      <c r="F7812">
        <v>8</v>
      </c>
      <c r="G7812">
        <v>22000</v>
      </c>
      <c r="H7812">
        <v>176000</v>
      </c>
      <c r="I7812" s="2">
        <v>45292</v>
      </c>
    </row>
    <row r="7813" spans="1:9" x14ac:dyDescent="0.3">
      <c r="A7813">
        <v>107812</v>
      </c>
      <c r="B7813" s="1">
        <v>45510</v>
      </c>
      <c r="C7813" t="s">
        <v>8</v>
      </c>
      <c r="D7813" t="s">
        <v>24</v>
      </c>
      <c r="E7813" t="s">
        <v>3</v>
      </c>
      <c r="F7813">
        <v>1</v>
      </c>
      <c r="G7813">
        <v>40000</v>
      </c>
      <c r="H7813">
        <v>40000</v>
      </c>
      <c r="I7813" s="2">
        <v>45505</v>
      </c>
    </row>
    <row r="7814" spans="1:9" x14ac:dyDescent="0.3">
      <c r="A7814">
        <v>107813</v>
      </c>
      <c r="B7814" s="1">
        <v>45143</v>
      </c>
      <c r="C7814" t="s">
        <v>13</v>
      </c>
      <c r="D7814" t="s">
        <v>23</v>
      </c>
      <c r="E7814" t="s">
        <v>4</v>
      </c>
      <c r="F7814">
        <v>8</v>
      </c>
      <c r="G7814">
        <v>18000</v>
      </c>
      <c r="H7814">
        <v>144000</v>
      </c>
      <c r="I7814" s="2">
        <v>45139</v>
      </c>
    </row>
    <row r="7815" spans="1:9" x14ac:dyDescent="0.3">
      <c r="A7815">
        <v>107814</v>
      </c>
      <c r="B7815" s="1">
        <v>45997</v>
      </c>
      <c r="C7815" t="s">
        <v>14</v>
      </c>
      <c r="D7815" t="s">
        <v>24</v>
      </c>
      <c r="E7815" t="s">
        <v>2</v>
      </c>
      <c r="F7815">
        <v>4</v>
      </c>
      <c r="G7815">
        <v>12000</v>
      </c>
      <c r="H7815">
        <v>48000</v>
      </c>
      <c r="I7815" s="2">
        <v>45992</v>
      </c>
    </row>
    <row r="7816" spans="1:9" x14ac:dyDescent="0.3">
      <c r="A7816">
        <v>107815</v>
      </c>
      <c r="B7816" s="1">
        <v>45282</v>
      </c>
      <c r="C7816" t="s">
        <v>11</v>
      </c>
      <c r="D7816" t="s">
        <v>23</v>
      </c>
      <c r="E7816" t="s">
        <v>4</v>
      </c>
      <c r="F7816">
        <v>4</v>
      </c>
      <c r="G7816">
        <v>22000</v>
      </c>
      <c r="H7816">
        <v>88000</v>
      </c>
      <c r="I7816" s="2">
        <v>45261</v>
      </c>
    </row>
    <row r="7817" spans="1:9" x14ac:dyDescent="0.3">
      <c r="A7817">
        <v>107816</v>
      </c>
      <c r="B7817" s="1">
        <v>45572</v>
      </c>
      <c r="C7817" t="s">
        <v>10</v>
      </c>
      <c r="D7817" t="s">
        <v>23</v>
      </c>
      <c r="E7817" t="s">
        <v>5</v>
      </c>
      <c r="F7817">
        <v>3</v>
      </c>
      <c r="G7817">
        <v>30000</v>
      </c>
      <c r="H7817">
        <v>90000</v>
      </c>
      <c r="I7817" s="2">
        <v>45566</v>
      </c>
    </row>
    <row r="7818" spans="1:9" x14ac:dyDescent="0.3">
      <c r="A7818">
        <v>107817</v>
      </c>
      <c r="B7818" s="1">
        <v>45328</v>
      </c>
      <c r="C7818" t="s">
        <v>7</v>
      </c>
      <c r="D7818" t="s">
        <v>23</v>
      </c>
      <c r="E7818" t="s">
        <v>5</v>
      </c>
      <c r="F7818">
        <v>7</v>
      </c>
      <c r="G7818">
        <v>55000</v>
      </c>
      <c r="H7818">
        <v>385000</v>
      </c>
      <c r="I7818" s="2">
        <v>45323</v>
      </c>
    </row>
    <row r="7819" spans="1:9" x14ac:dyDescent="0.3">
      <c r="A7819">
        <v>107818</v>
      </c>
      <c r="B7819" s="1">
        <v>45814</v>
      </c>
      <c r="C7819" t="s">
        <v>7</v>
      </c>
      <c r="D7819" t="s">
        <v>23</v>
      </c>
      <c r="E7819" t="s">
        <v>3</v>
      </c>
      <c r="F7819">
        <v>3</v>
      </c>
      <c r="G7819">
        <v>55000</v>
      </c>
      <c r="H7819">
        <v>165000</v>
      </c>
      <c r="I7819" s="2">
        <v>45809</v>
      </c>
    </row>
    <row r="7820" spans="1:9" x14ac:dyDescent="0.3">
      <c r="A7820">
        <v>107819</v>
      </c>
      <c r="B7820" s="1">
        <v>45987</v>
      </c>
      <c r="C7820" t="s">
        <v>11</v>
      </c>
      <c r="D7820" t="s">
        <v>23</v>
      </c>
      <c r="E7820" t="s">
        <v>4</v>
      </c>
      <c r="F7820">
        <v>2</v>
      </c>
      <c r="G7820">
        <v>22000</v>
      </c>
      <c r="H7820">
        <v>44000</v>
      </c>
      <c r="I7820" s="2">
        <v>45962</v>
      </c>
    </row>
    <row r="7821" spans="1:9" x14ac:dyDescent="0.3">
      <c r="A7821">
        <v>107820</v>
      </c>
      <c r="B7821" s="1">
        <v>45969</v>
      </c>
      <c r="C7821" t="s">
        <v>16</v>
      </c>
      <c r="D7821" t="s">
        <v>23</v>
      </c>
      <c r="E7821" t="s">
        <v>5</v>
      </c>
      <c r="F7821">
        <v>2</v>
      </c>
      <c r="G7821">
        <v>1500</v>
      </c>
      <c r="H7821">
        <v>3000</v>
      </c>
      <c r="I7821" s="2">
        <v>45962</v>
      </c>
    </row>
    <row r="7822" spans="1:9" x14ac:dyDescent="0.3">
      <c r="A7822">
        <v>107821</v>
      </c>
      <c r="B7822" s="1">
        <v>45968</v>
      </c>
      <c r="C7822" t="s">
        <v>9</v>
      </c>
      <c r="D7822" t="s">
        <v>24</v>
      </c>
      <c r="E7822" t="s">
        <v>3</v>
      </c>
      <c r="F7822">
        <v>5</v>
      </c>
      <c r="G7822">
        <v>35000</v>
      </c>
      <c r="H7822">
        <v>175000</v>
      </c>
      <c r="I7822" s="2">
        <v>45962</v>
      </c>
    </row>
    <row r="7823" spans="1:9" x14ac:dyDescent="0.3">
      <c r="A7823">
        <v>107822</v>
      </c>
      <c r="B7823" s="1">
        <v>45180</v>
      </c>
      <c r="C7823" t="s">
        <v>16</v>
      </c>
      <c r="D7823" t="s">
        <v>23</v>
      </c>
      <c r="E7823" t="s">
        <v>4</v>
      </c>
      <c r="F7823">
        <v>8</v>
      </c>
      <c r="G7823">
        <v>1500</v>
      </c>
      <c r="H7823">
        <v>12000</v>
      </c>
      <c r="I7823" s="2">
        <v>45170</v>
      </c>
    </row>
    <row r="7824" spans="1:9" x14ac:dyDescent="0.3">
      <c r="A7824">
        <v>107823</v>
      </c>
      <c r="B7824" s="1">
        <v>45343</v>
      </c>
      <c r="C7824" t="s">
        <v>15</v>
      </c>
      <c r="D7824" t="s">
        <v>24</v>
      </c>
      <c r="E7824" t="s">
        <v>4</v>
      </c>
      <c r="F7824">
        <v>2</v>
      </c>
      <c r="G7824">
        <v>8000</v>
      </c>
      <c r="H7824">
        <v>16000</v>
      </c>
      <c r="I7824" s="2">
        <v>45323</v>
      </c>
    </row>
    <row r="7825" spans="1:9" x14ac:dyDescent="0.3">
      <c r="A7825">
        <v>107824</v>
      </c>
      <c r="B7825" s="1">
        <v>45416</v>
      </c>
      <c r="C7825" t="s">
        <v>15</v>
      </c>
      <c r="D7825" t="s">
        <v>24</v>
      </c>
      <c r="E7825" t="s">
        <v>3</v>
      </c>
      <c r="F7825">
        <v>7</v>
      </c>
      <c r="G7825">
        <v>8000</v>
      </c>
      <c r="H7825">
        <v>56000</v>
      </c>
      <c r="I7825" s="2">
        <v>45413</v>
      </c>
    </row>
    <row r="7826" spans="1:9" x14ac:dyDescent="0.3">
      <c r="A7826">
        <v>107825</v>
      </c>
      <c r="B7826" s="1">
        <v>45141</v>
      </c>
      <c r="C7826" t="s">
        <v>12</v>
      </c>
      <c r="D7826" t="s">
        <v>23</v>
      </c>
      <c r="E7826" t="s">
        <v>3</v>
      </c>
      <c r="F7826">
        <v>4</v>
      </c>
      <c r="G7826">
        <v>20000</v>
      </c>
      <c r="H7826">
        <v>80000</v>
      </c>
      <c r="I7826" s="2">
        <v>45139</v>
      </c>
    </row>
    <row r="7827" spans="1:9" x14ac:dyDescent="0.3">
      <c r="A7827">
        <v>107826</v>
      </c>
      <c r="B7827" s="1">
        <v>45444</v>
      </c>
      <c r="C7827" t="s">
        <v>8</v>
      </c>
      <c r="D7827" t="s">
        <v>24</v>
      </c>
      <c r="E7827" t="s">
        <v>2</v>
      </c>
      <c r="F7827">
        <v>3</v>
      </c>
      <c r="G7827">
        <v>40000</v>
      </c>
      <c r="H7827">
        <v>120000</v>
      </c>
      <c r="I7827" s="2">
        <v>45444</v>
      </c>
    </row>
    <row r="7828" spans="1:9" x14ac:dyDescent="0.3">
      <c r="A7828">
        <v>107827</v>
      </c>
      <c r="B7828" s="1">
        <v>45450</v>
      </c>
      <c r="C7828" t="s">
        <v>14</v>
      </c>
      <c r="D7828" t="s">
        <v>24</v>
      </c>
      <c r="E7828" t="s">
        <v>5</v>
      </c>
      <c r="F7828">
        <v>2</v>
      </c>
      <c r="G7828">
        <v>12000</v>
      </c>
      <c r="H7828">
        <v>24000</v>
      </c>
      <c r="I7828" s="2">
        <v>45444</v>
      </c>
    </row>
    <row r="7829" spans="1:9" x14ac:dyDescent="0.3">
      <c r="A7829">
        <v>107828</v>
      </c>
      <c r="B7829" s="1">
        <v>45508</v>
      </c>
      <c r="C7829" t="s">
        <v>8</v>
      </c>
      <c r="D7829" t="s">
        <v>24</v>
      </c>
      <c r="E7829" t="s">
        <v>4</v>
      </c>
      <c r="F7829">
        <v>1</v>
      </c>
      <c r="G7829">
        <v>40000</v>
      </c>
      <c r="H7829">
        <v>40000</v>
      </c>
      <c r="I7829" s="2">
        <v>45505</v>
      </c>
    </row>
    <row r="7830" spans="1:9" x14ac:dyDescent="0.3">
      <c r="A7830">
        <v>107829</v>
      </c>
      <c r="B7830" s="1">
        <v>45373</v>
      </c>
      <c r="C7830" t="s">
        <v>7</v>
      </c>
      <c r="D7830" t="s">
        <v>23</v>
      </c>
      <c r="E7830" t="s">
        <v>2</v>
      </c>
      <c r="F7830">
        <v>1</v>
      </c>
      <c r="G7830">
        <v>55000</v>
      </c>
      <c r="H7830">
        <v>55000</v>
      </c>
      <c r="I7830" s="2">
        <v>45352</v>
      </c>
    </row>
    <row r="7831" spans="1:9" x14ac:dyDescent="0.3">
      <c r="A7831">
        <v>107830</v>
      </c>
      <c r="B7831" s="1">
        <v>45635</v>
      </c>
      <c r="C7831" t="s">
        <v>15</v>
      </c>
      <c r="D7831" t="s">
        <v>24</v>
      </c>
      <c r="E7831" t="s">
        <v>3</v>
      </c>
      <c r="F7831">
        <v>5</v>
      </c>
      <c r="G7831">
        <v>8000</v>
      </c>
      <c r="H7831">
        <v>40000</v>
      </c>
      <c r="I7831" s="2">
        <v>45627</v>
      </c>
    </row>
    <row r="7832" spans="1:9" x14ac:dyDescent="0.3">
      <c r="A7832">
        <v>107831</v>
      </c>
      <c r="B7832" s="1">
        <v>45116</v>
      </c>
      <c r="C7832" t="s">
        <v>16</v>
      </c>
      <c r="D7832" t="s">
        <v>23</v>
      </c>
      <c r="E7832" t="s">
        <v>3</v>
      </c>
      <c r="F7832">
        <v>4</v>
      </c>
      <c r="G7832">
        <v>1500</v>
      </c>
      <c r="H7832">
        <v>6000</v>
      </c>
      <c r="I7832" s="2">
        <v>45108</v>
      </c>
    </row>
    <row r="7833" spans="1:9" x14ac:dyDescent="0.3">
      <c r="A7833">
        <v>107832</v>
      </c>
      <c r="B7833" s="1">
        <v>45277</v>
      </c>
      <c r="C7833" t="s">
        <v>12</v>
      </c>
      <c r="D7833" t="s">
        <v>23</v>
      </c>
      <c r="E7833" t="s">
        <v>5</v>
      </c>
      <c r="F7833">
        <v>6</v>
      </c>
      <c r="G7833">
        <v>20000</v>
      </c>
      <c r="H7833">
        <v>120000</v>
      </c>
      <c r="I7833" s="2">
        <v>45261</v>
      </c>
    </row>
    <row r="7834" spans="1:9" x14ac:dyDescent="0.3">
      <c r="A7834">
        <v>107833</v>
      </c>
      <c r="B7834" s="1">
        <v>45935</v>
      </c>
      <c r="C7834" t="s">
        <v>7</v>
      </c>
      <c r="D7834" t="s">
        <v>23</v>
      </c>
      <c r="E7834" t="s">
        <v>4</v>
      </c>
      <c r="F7834">
        <v>3</v>
      </c>
      <c r="G7834">
        <v>55000</v>
      </c>
      <c r="H7834">
        <v>165000</v>
      </c>
      <c r="I7834" s="2">
        <v>45931</v>
      </c>
    </row>
    <row r="7835" spans="1:9" x14ac:dyDescent="0.3">
      <c r="A7835">
        <v>107834</v>
      </c>
      <c r="B7835" s="1">
        <v>45100</v>
      </c>
      <c r="C7835" t="s">
        <v>10</v>
      </c>
      <c r="D7835" t="s">
        <v>23</v>
      </c>
      <c r="E7835" t="s">
        <v>4</v>
      </c>
      <c r="F7835">
        <v>6</v>
      </c>
      <c r="G7835">
        <v>30000</v>
      </c>
      <c r="H7835">
        <v>180000</v>
      </c>
      <c r="I7835" s="2">
        <v>45078</v>
      </c>
    </row>
    <row r="7836" spans="1:9" x14ac:dyDescent="0.3">
      <c r="A7836">
        <v>107835</v>
      </c>
      <c r="B7836" s="1">
        <v>45664</v>
      </c>
      <c r="C7836" t="s">
        <v>15</v>
      </c>
      <c r="D7836" t="s">
        <v>24</v>
      </c>
      <c r="E7836" t="s">
        <v>3</v>
      </c>
      <c r="F7836">
        <v>1</v>
      </c>
      <c r="G7836">
        <v>8000</v>
      </c>
      <c r="H7836">
        <v>8000</v>
      </c>
      <c r="I7836" s="2">
        <v>45658</v>
      </c>
    </row>
    <row r="7837" spans="1:9" x14ac:dyDescent="0.3">
      <c r="A7837">
        <v>107836</v>
      </c>
      <c r="B7837" s="1">
        <v>45343</v>
      </c>
      <c r="C7837" t="s">
        <v>14</v>
      </c>
      <c r="D7837" t="s">
        <v>24</v>
      </c>
      <c r="E7837" t="s">
        <v>2</v>
      </c>
      <c r="F7837">
        <v>2</v>
      </c>
      <c r="G7837">
        <v>12000</v>
      </c>
      <c r="H7837">
        <v>24000</v>
      </c>
      <c r="I7837" s="2">
        <v>45323</v>
      </c>
    </row>
    <row r="7838" spans="1:9" x14ac:dyDescent="0.3">
      <c r="A7838">
        <v>107837</v>
      </c>
      <c r="B7838" s="1">
        <v>45991</v>
      </c>
      <c r="C7838" t="s">
        <v>11</v>
      </c>
      <c r="D7838" t="s">
        <v>23</v>
      </c>
      <c r="E7838" t="s">
        <v>3</v>
      </c>
      <c r="F7838">
        <v>2</v>
      </c>
      <c r="G7838">
        <v>22000</v>
      </c>
      <c r="H7838">
        <v>44000</v>
      </c>
      <c r="I7838" s="2">
        <v>45962</v>
      </c>
    </row>
    <row r="7839" spans="1:9" x14ac:dyDescent="0.3">
      <c r="A7839">
        <v>107838</v>
      </c>
      <c r="B7839" s="1">
        <v>45797</v>
      </c>
      <c r="C7839" t="s">
        <v>7</v>
      </c>
      <c r="D7839" t="s">
        <v>23</v>
      </c>
      <c r="E7839" t="s">
        <v>5</v>
      </c>
      <c r="F7839">
        <v>4</v>
      </c>
      <c r="G7839">
        <v>55000</v>
      </c>
      <c r="H7839">
        <v>220000</v>
      </c>
      <c r="I7839" s="2">
        <v>45778</v>
      </c>
    </row>
    <row r="7840" spans="1:9" x14ac:dyDescent="0.3">
      <c r="A7840">
        <v>107839</v>
      </c>
      <c r="B7840" s="1">
        <v>45827</v>
      </c>
      <c r="C7840" t="s">
        <v>10</v>
      </c>
      <c r="D7840" t="s">
        <v>23</v>
      </c>
      <c r="E7840" t="s">
        <v>5</v>
      </c>
      <c r="F7840">
        <v>6</v>
      </c>
      <c r="G7840">
        <v>30000</v>
      </c>
      <c r="H7840">
        <v>180000</v>
      </c>
      <c r="I7840" s="2">
        <v>45809</v>
      </c>
    </row>
    <row r="7841" spans="1:9" x14ac:dyDescent="0.3">
      <c r="A7841">
        <v>107840</v>
      </c>
      <c r="B7841" s="1">
        <v>45288</v>
      </c>
      <c r="C7841" t="s">
        <v>11</v>
      </c>
      <c r="D7841" t="s">
        <v>23</v>
      </c>
      <c r="E7841" t="s">
        <v>2</v>
      </c>
      <c r="F7841">
        <v>4</v>
      </c>
      <c r="G7841">
        <v>22000</v>
      </c>
      <c r="H7841">
        <v>88000</v>
      </c>
      <c r="I7841" s="2">
        <v>45261</v>
      </c>
    </row>
    <row r="7842" spans="1:9" x14ac:dyDescent="0.3">
      <c r="A7842">
        <v>107841</v>
      </c>
      <c r="B7842" s="1">
        <v>45734</v>
      </c>
      <c r="C7842" t="s">
        <v>7</v>
      </c>
      <c r="D7842" t="s">
        <v>23</v>
      </c>
      <c r="E7842" t="s">
        <v>3</v>
      </c>
      <c r="F7842">
        <v>7</v>
      </c>
      <c r="G7842">
        <v>55000</v>
      </c>
      <c r="H7842">
        <v>385000</v>
      </c>
      <c r="I7842" s="2">
        <v>45717</v>
      </c>
    </row>
    <row r="7843" spans="1:9" x14ac:dyDescent="0.3">
      <c r="A7843">
        <v>107842</v>
      </c>
      <c r="B7843" s="1">
        <v>45744</v>
      </c>
      <c r="C7843" t="s">
        <v>9</v>
      </c>
      <c r="D7843" t="s">
        <v>24</v>
      </c>
      <c r="E7843" t="s">
        <v>4</v>
      </c>
      <c r="F7843">
        <v>2</v>
      </c>
      <c r="G7843">
        <v>35000</v>
      </c>
      <c r="H7843">
        <v>70000</v>
      </c>
      <c r="I7843" s="2">
        <v>45717</v>
      </c>
    </row>
    <row r="7844" spans="1:9" x14ac:dyDescent="0.3">
      <c r="A7844">
        <v>107843</v>
      </c>
      <c r="B7844" s="1">
        <v>45560</v>
      </c>
      <c r="C7844" t="s">
        <v>15</v>
      </c>
      <c r="D7844" t="s">
        <v>24</v>
      </c>
      <c r="E7844" t="s">
        <v>3</v>
      </c>
      <c r="F7844">
        <v>7</v>
      </c>
      <c r="G7844">
        <v>8000</v>
      </c>
      <c r="H7844">
        <v>56000</v>
      </c>
      <c r="I7844" s="2">
        <v>45536</v>
      </c>
    </row>
    <row r="7845" spans="1:9" x14ac:dyDescent="0.3">
      <c r="A7845">
        <v>107844</v>
      </c>
      <c r="B7845" s="1">
        <v>45380</v>
      </c>
      <c r="C7845" t="s">
        <v>13</v>
      </c>
      <c r="D7845" t="s">
        <v>23</v>
      </c>
      <c r="E7845" t="s">
        <v>2</v>
      </c>
      <c r="F7845">
        <v>3</v>
      </c>
      <c r="G7845">
        <v>18000</v>
      </c>
      <c r="H7845">
        <v>54000</v>
      </c>
      <c r="I7845" s="2">
        <v>45352</v>
      </c>
    </row>
    <row r="7846" spans="1:9" x14ac:dyDescent="0.3">
      <c r="A7846">
        <v>107845</v>
      </c>
      <c r="B7846" s="1">
        <v>45651</v>
      </c>
      <c r="C7846" t="s">
        <v>14</v>
      </c>
      <c r="D7846" t="s">
        <v>24</v>
      </c>
      <c r="E7846" t="s">
        <v>2</v>
      </c>
      <c r="F7846">
        <v>5</v>
      </c>
      <c r="G7846">
        <v>12000</v>
      </c>
      <c r="H7846">
        <v>60000</v>
      </c>
      <c r="I7846" s="2">
        <v>45627</v>
      </c>
    </row>
    <row r="7847" spans="1:9" x14ac:dyDescent="0.3">
      <c r="A7847">
        <v>107846</v>
      </c>
      <c r="B7847" s="1">
        <v>45353</v>
      </c>
      <c r="C7847" t="s">
        <v>12</v>
      </c>
      <c r="D7847" t="s">
        <v>23</v>
      </c>
      <c r="E7847" t="s">
        <v>2</v>
      </c>
      <c r="F7847">
        <v>8</v>
      </c>
      <c r="G7847">
        <v>20000</v>
      </c>
      <c r="H7847">
        <v>160000</v>
      </c>
      <c r="I7847" s="2">
        <v>45352</v>
      </c>
    </row>
    <row r="7848" spans="1:9" x14ac:dyDescent="0.3">
      <c r="A7848">
        <v>107847</v>
      </c>
      <c r="B7848" s="1">
        <v>45046</v>
      </c>
      <c r="C7848" t="s">
        <v>13</v>
      </c>
      <c r="D7848" t="s">
        <v>23</v>
      </c>
      <c r="E7848" t="s">
        <v>3</v>
      </c>
      <c r="F7848">
        <v>4</v>
      </c>
      <c r="G7848">
        <v>18000</v>
      </c>
      <c r="H7848">
        <v>72000</v>
      </c>
      <c r="I7848" s="2">
        <v>45017</v>
      </c>
    </row>
    <row r="7849" spans="1:9" x14ac:dyDescent="0.3">
      <c r="A7849">
        <v>107848</v>
      </c>
      <c r="B7849" s="1">
        <v>45014</v>
      </c>
      <c r="C7849" t="s">
        <v>9</v>
      </c>
      <c r="D7849" t="s">
        <v>24</v>
      </c>
      <c r="E7849" t="s">
        <v>3</v>
      </c>
      <c r="F7849">
        <v>1</v>
      </c>
      <c r="G7849">
        <v>35000</v>
      </c>
      <c r="H7849">
        <v>35000</v>
      </c>
      <c r="I7849" s="2">
        <v>44986</v>
      </c>
    </row>
    <row r="7850" spans="1:9" x14ac:dyDescent="0.3">
      <c r="A7850">
        <v>107849</v>
      </c>
      <c r="B7850" s="1">
        <v>45463</v>
      </c>
      <c r="C7850" t="s">
        <v>10</v>
      </c>
      <c r="D7850" t="s">
        <v>23</v>
      </c>
      <c r="E7850" t="s">
        <v>4</v>
      </c>
      <c r="F7850">
        <v>1</v>
      </c>
      <c r="G7850">
        <v>30000</v>
      </c>
      <c r="H7850">
        <v>30000</v>
      </c>
      <c r="I7850" s="2">
        <v>45444</v>
      </c>
    </row>
    <row r="7851" spans="1:9" x14ac:dyDescent="0.3">
      <c r="A7851">
        <v>107850</v>
      </c>
      <c r="B7851" s="1">
        <v>45774</v>
      </c>
      <c r="C7851" t="s">
        <v>8</v>
      </c>
      <c r="D7851" t="s">
        <v>24</v>
      </c>
      <c r="E7851" t="s">
        <v>2</v>
      </c>
      <c r="F7851">
        <v>3</v>
      </c>
      <c r="G7851">
        <v>40000</v>
      </c>
      <c r="H7851">
        <v>120000</v>
      </c>
      <c r="I7851" s="2">
        <v>45748</v>
      </c>
    </row>
    <row r="7852" spans="1:9" x14ac:dyDescent="0.3">
      <c r="A7852">
        <v>107851</v>
      </c>
      <c r="B7852" s="1">
        <v>45263</v>
      </c>
      <c r="C7852" t="s">
        <v>16</v>
      </c>
      <c r="D7852" t="s">
        <v>23</v>
      </c>
      <c r="E7852" t="s">
        <v>5</v>
      </c>
      <c r="F7852">
        <v>7</v>
      </c>
      <c r="G7852">
        <v>1500</v>
      </c>
      <c r="H7852">
        <v>10500</v>
      </c>
      <c r="I7852" s="2">
        <v>45261</v>
      </c>
    </row>
    <row r="7853" spans="1:9" x14ac:dyDescent="0.3">
      <c r="A7853">
        <v>107852</v>
      </c>
      <c r="B7853" s="1">
        <v>45374</v>
      </c>
      <c r="C7853" t="s">
        <v>11</v>
      </c>
      <c r="D7853" t="s">
        <v>23</v>
      </c>
      <c r="E7853" t="s">
        <v>3</v>
      </c>
      <c r="F7853">
        <v>1</v>
      </c>
      <c r="G7853">
        <v>22000</v>
      </c>
      <c r="H7853">
        <v>22000</v>
      </c>
      <c r="I7853" s="2">
        <v>45352</v>
      </c>
    </row>
    <row r="7854" spans="1:9" x14ac:dyDescent="0.3">
      <c r="A7854">
        <v>107853</v>
      </c>
      <c r="B7854" s="1">
        <v>45736</v>
      </c>
      <c r="C7854" t="s">
        <v>14</v>
      </c>
      <c r="D7854" t="s">
        <v>24</v>
      </c>
      <c r="E7854" t="s">
        <v>3</v>
      </c>
      <c r="F7854">
        <v>5</v>
      </c>
      <c r="G7854">
        <v>12000</v>
      </c>
      <c r="H7854">
        <v>60000</v>
      </c>
      <c r="I7854" s="2">
        <v>45717</v>
      </c>
    </row>
    <row r="7855" spans="1:9" x14ac:dyDescent="0.3">
      <c r="A7855">
        <v>107854</v>
      </c>
      <c r="B7855" s="1">
        <v>45829</v>
      </c>
      <c r="C7855" t="s">
        <v>13</v>
      </c>
      <c r="D7855" t="s">
        <v>23</v>
      </c>
      <c r="E7855" t="s">
        <v>5</v>
      </c>
      <c r="F7855">
        <v>1</v>
      </c>
      <c r="G7855">
        <v>18000</v>
      </c>
      <c r="H7855">
        <v>18000</v>
      </c>
      <c r="I7855" s="2">
        <v>45809</v>
      </c>
    </row>
    <row r="7856" spans="1:9" x14ac:dyDescent="0.3">
      <c r="A7856">
        <v>107855</v>
      </c>
      <c r="B7856" s="1">
        <v>45862</v>
      </c>
      <c r="C7856" t="s">
        <v>11</v>
      </c>
      <c r="D7856" t="s">
        <v>23</v>
      </c>
      <c r="E7856" t="s">
        <v>2</v>
      </c>
      <c r="F7856">
        <v>5</v>
      </c>
      <c r="G7856">
        <v>22000</v>
      </c>
      <c r="H7856">
        <v>110000</v>
      </c>
      <c r="I7856" s="2">
        <v>45839</v>
      </c>
    </row>
    <row r="7857" spans="1:9" x14ac:dyDescent="0.3">
      <c r="A7857">
        <v>107856</v>
      </c>
      <c r="B7857" s="1">
        <v>45906</v>
      </c>
      <c r="C7857" t="s">
        <v>15</v>
      </c>
      <c r="D7857" t="s">
        <v>24</v>
      </c>
      <c r="E7857" t="s">
        <v>2</v>
      </c>
      <c r="F7857">
        <v>5</v>
      </c>
      <c r="G7857">
        <v>8000</v>
      </c>
      <c r="H7857">
        <v>40000</v>
      </c>
      <c r="I7857" s="2">
        <v>45901</v>
      </c>
    </row>
    <row r="7858" spans="1:9" x14ac:dyDescent="0.3">
      <c r="A7858">
        <v>107857</v>
      </c>
      <c r="B7858" s="1">
        <v>45500</v>
      </c>
      <c r="C7858" t="s">
        <v>9</v>
      </c>
      <c r="D7858" t="s">
        <v>24</v>
      </c>
      <c r="E7858" t="s">
        <v>2</v>
      </c>
      <c r="F7858">
        <v>3</v>
      </c>
      <c r="G7858">
        <v>35000</v>
      </c>
      <c r="H7858">
        <v>105000</v>
      </c>
      <c r="I7858" s="2">
        <v>45474</v>
      </c>
    </row>
    <row r="7859" spans="1:9" x14ac:dyDescent="0.3">
      <c r="A7859">
        <v>107858</v>
      </c>
      <c r="B7859" s="1">
        <v>45867</v>
      </c>
      <c r="C7859" t="s">
        <v>15</v>
      </c>
      <c r="D7859" t="s">
        <v>24</v>
      </c>
      <c r="E7859" t="s">
        <v>4</v>
      </c>
      <c r="F7859">
        <v>6</v>
      </c>
      <c r="G7859">
        <v>8000</v>
      </c>
      <c r="H7859">
        <v>48000</v>
      </c>
      <c r="I7859" s="2">
        <v>45839</v>
      </c>
    </row>
    <row r="7860" spans="1:9" x14ac:dyDescent="0.3">
      <c r="A7860">
        <v>107859</v>
      </c>
      <c r="B7860" s="1">
        <v>45474</v>
      </c>
      <c r="C7860" t="s">
        <v>14</v>
      </c>
      <c r="D7860" t="s">
        <v>24</v>
      </c>
      <c r="E7860" t="s">
        <v>5</v>
      </c>
      <c r="F7860">
        <v>6</v>
      </c>
      <c r="G7860">
        <v>12000</v>
      </c>
      <c r="H7860">
        <v>72000</v>
      </c>
      <c r="I7860" s="2">
        <v>45474</v>
      </c>
    </row>
    <row r="7861" spans="1:9" x14ac:dyDescent="0.3">
      <c r="A7861">
        <v>107860</v>
      </c>
      <c r="B7861" s="1">
        <v>45021</v>
      </c>
      <c r="C7861" t="s">
        <v>14</v>
      </c>
      <c r="D7861" t="s">
        <v>24</v>
      </c>
      <c r="E7861" t="s">
        <v>4</v>
      </c>
      <c r="F7861">
        <v>2</v>
      </c>
      <c r="G7861">
        <v>12000</v>
      </c>
      <c r="H7861">
        <v>24000</v>
      </c>
      <c r="I7861" s="2">
        <v>45017</v>
      </c>
    </row>
    <row r="7862" spans="1:9" x14ac:dyDescent="0.3">
      <c r="A7862">
        <v>107861</v>
      </c>
      <c r="B7862" s="1">
        <v>45993</v>
      </c>
      <c r="C7862" t="s">
        <v>16</v>
      </c>
      <c r="D7862" t="s">
        <v>23</v>
      </c>
      <c r="E7862" t="s">
        <v>5</v>
      </c>
      <c r="F7862">
        <v>7</v>
      </c>
      <c r="G7862">
        <v>1500</v>
      </c>
      <c r="H7862">
        <v>10500</v>
      </c>
      <c r="I7862" s="2">
        <v>45992</v>
      </c>
    </row>
    <row r="7863" spans="1:9" x14ac:dyDescent="0.3">
      <c r="A7863">
        <v>107862</v>
      </c>
      <c r="B7863" s="1">
        <v>45242</v>
      </c>
      <c r="C7863" t="s">
        <v>9</v>
      </c>
      <c r="D7863" t="s">
        <v>24</v>
      </c>
      <c r="E7863" t="s">
        <v>2</v>
      </c>
      <c r="F7863">
        <v>5</v>
      </c>
      <c r="G7863">
        <v>35000</v>
      </c>
      <c r="H7863">
        <v>175000</v>
      </c>
      <c r="I7863" s="2">
        <v>45231</v>
      </c>
    </row>
    <row r="7864" spans="1:9" x14ac:dyDescent="0.3">
      <c r="A7864">
        <v>107863</v>
      </c>
      <c r="B7864" s="1">
        <v>45657</v>
      </c>
      <c r="C7864" t="s">
        <v>8</v>
      </c>
      <c r="D7864" t="s">
        <v>24</v>
      </c>
      <c r="E7864" t="s">
        <v>5</v>
      </c>
      <c r="F7864">
        <v>6</v>
      </c>
      <c r="G7864">
        <v>40000</v>
      </c>
      <c r="H7864">
        <v>240000</v>
      </c>
      <c r="I7864" s="2">
        <v>45627</v>
      </c>
    </row>
    <row r="7865" spans="1:9" x14ac:dyDescent="0.3">
      <c r="A7865">
        <v>107864</v>
      </c>
      <c r="B7865" s="1">
        <v>45418</v>
      </c>
      <c r="C7865" t="s">
        <v>16</v>
      </c>
      <c r="D7865" t="s">
        <v>23</v>
      </c>
      <c r="E7865" t="s">
        <v>2</v>
      </c>
      <c r="F7865">
        <v>4</v>
      </c>
      <c r="G7865">
        <v>1500</v>
      </c>
      <c r="H7865">
        <v>6000</v>
      </c>
      <c r="I7865" s="2">
        <v>45413</v>
      </c>
    </row>
    <row r="7866" spans="1:9" x14ac:dyDescent="0.3">
      <c r="A7866">
        <v>107865</v>
      </c>
      <c r="B7866" s="1">
        <v>45506</v>
      </c>
      <c r="C7866" t="s">
        <v>7</v>
      </c>
      <c r="D7866" t="s">
        <v>23</v>
      </c>
      <c r="E7866" t="s">
        <v>2</v>
      </c>
      <c r="F7866">
        <v>4</v>
      </c>
      <c r="G7866">
        <v>55000</v>
      </c>
      <c r="H7866">
        <v>220000</v>
      </c>
      <c r="I7866" s="2">
        <v>45505</v>
      </c>
    </row>
    <row r="7867" spans="1:9" x14ac:dyDescent="0.3">
      <c r="A7867">
        <v>107866</v>
      </c>
      <c r="B7867" s="1">
        <v>45211</v>
      </c>
      <c r="C7867" t="s">
        <v>9</v>
      </c>
      <c r="D7867" t="s">
        <v>24</v>
      </c>
      <c r="E7867" t="s">
        <v>3</v>
      </c>
      <c r="F7867">
        <v>1</v>
      </c>
      <c r="G7867">
        <v>35000</v>
      </c>
      <c r="H7867">
        <v>35000</v>
      </c>
      <c r="I7867" s="2">
        <v>45200</v>
      </c>
    </row>
    <row r="7868" spans="1:9" x14ac:dyDescent="0.3">
      <c r="A7868">
        <v>107867</v>
      </c>
      <c r="B7868" s="1">
        <v>45861</v>
      </c>
      <c r="C7868" t="s">
        <v>10</v>
      </c>
      <c r="D7868" t="s">
        <v>23</v>
      </c>
      <c r="E7868" t="s">
        <v>5</v>
      </c>
      <c r="F7868">
        <v>4</v>
      </c>
      <c r="G7868">
        <v>30000</v>
      </c>
      <c r="H7868">
        <v>120000</v>
      </c>
      <c r="I7868" s="2">
        <v>45839</v>
      </c>
    </row>
    <row r="7869" spans="1:9" x14ac:dyDescent="0.3">
      <c r="A7869">
        <v>107868</v>
      </c>
      <c r="B7869" s="1">
        <v>45742</v>
      </c>
      <c r="C7869" t="s">
        <v>10</v>
      </c>
      <c r="D7869" t="s">
        <v>23</v>
      </c>
      <c r="E7869" t="s">
        <v>4</v>
      </c>
      <c r="F7869">
        <v>3</v>
      </c>
      <c r="G7869">
        <v>30000</v>
      </c>
      <c r="H7869">
        <v>90000</v>
      </c>
      <c r="I7869" s="2">
        <v>45717</v>
      </c>
    </row>
    <row r="7870" spans="1:9" x14ac:dyDescent="0.3">
      <c r="A7870">
        <v>107869</v>
      </c>
      <c r="B7870" s="1">
        <v>45800</v>
      </c>
      <c r="C7870" t="s">
        <v>11</v>
      </c>
      <c r="D7870" t="s">
        <v>23</v>
      </c>
      <c r="E7870" t="s">
        <v>3</v>
      </c>
      <c r="F7870">
        <v>3</v>
      </c>
      <c r="G7870">
        <v>22000</v>
      </c>
      <c r="H7870">
        <v>66000</v>
      </c>
      <c r="I7870" s="2">
        <v>45778</v>
      </c>
    </row>
    <row r="7871" spans="1:9" x14ac:dyDescent="0.3">
      <c r="A7871">
        <v>107870</v>
      </c>
      <c r="B7871" s="1">
        <v>45566</v>
      </c>
      <c r="C7871" t="s">
        <v>13</v>
      </c>
      <c r="D7871" t="s">
        <v>23</v>
      </c>
      <c r="E7871" t="s">
        <v>2</v>
      </c>
      <c r="F7871">
        <v>5</v>
      </c>
      <c r="G7871">
        <v>18000</v>
      </c>
      <c r="H7871">
        <v>90000</v>
      </c>
      <c r="I7871" s="2">
        <v>45566</v>
      </c>
    </row>
    <row r="7872" spans="1:9" x14ac:dyDescent="0.3">
      <c r="A7872">
        <v>107871</v>
      </c>
      <c r="B7872" s="1">
        <v>45198</v>
      </c>
      <c r="C7872" t="s">
        <v>8</v>
      </c>
      <c r="D7872" t="s">
        <v>24</v>
      </c>
      <c r="E7872" t="s">
        <v>2</v>
      </c>
      <c r="F7872">
        <v>1</v>
      </c>
      <c r="G7872">
        <v>40000</v>
      </c>
      <c r="H7872">
        <v>40000</v>
      </c>
      <c r="I7872" s="2">
        <v>45170</v>
      </c>
    </row>
    <row r="7873" spans="1:9" x14ac:dyDescent="0.3">
      <c r="A7873">
        <v>107872</v>
      </c>
      <c r="B7873" s="1">
        <v>45203</v>
      </c>
      <c r="C7873" t="s">
        <v>7</v>
      </c>
      <c r="D7873" t="s">
        <v>23</v>
      </c>
      <c r="E7873" t="s">
        <v>4</v>
      </c>
      <c r="F7873">
        <v>8</v>
      </c>
      <c r="G7873">
        <v>55000</v>
      </c>
      <c r="H7873">
        <v>440000</v>
      </c>
      <c r="I7873" s="2">
        <v>45200</v>
      </c>
    </row>
    <row r="7874" spans="1:9" x14ac:dyDescent="0.3">
      <c r="A7874">
        <v>107873</v>
      </c>
      <c r="B7874" s="1">
        <v>45455</v>
      </c>
      <c r="C7874" t="s">
        <v>13</v>
      </c>
      <c r="D7874" t="s">
        <v>23</v>
      </c>
      <c r="E7874" t="s">
        <v>4</v>
      </c>
      <c r="F7874">
        <v>8</v>
      </c>
      <c r="G7874">
        <v>18000</v>
      </c>
      <c r="H7874">
        <v>144000</v>
      </c>
      <c r="I7874" s="2">
        <v>45444</v>
      </c>
    </row>
    <row r="7875" spans="1:9" x14ac:dyDescent="0.3">
      <c r="A7875">
        <v>107874</v>
      </c>
      <c r="B7875" s="1">
        <v>45511</v>
      </c>
      <c r="C7875" t="s">
        <v>9</v>
      </c>
      <c r="D7875" t="s">
        <v>24</v>
      </c>
      <c r="E7875" t="s">
        <v>2</v>
      </c>
      <c r="F7875">
        <v>5</v>
      </c>
      <c r="G7875">
        <v>35000</v>
      </c>
      <c r="H7875">
        <v>175000</v>
      </c>
      <c r="I7875" s="2">
        <v>45505</v>
      </c>
    </row>
    <row r="7876" spans="1:9" x14ac:dyDescent="0.3">
      <c r="A7876">
        <v>107875</v>
      </c>
      <c r="B7876" s="1">
        <v>45790</v>
      </c>
      <c r="C7876" t="s">
        <v>7</v>
      </c>
      <c r="D7876" t="s">
        <v>23</v>
      </c>
      <c r="E7876" t="s">
        <v>5</v>
      </c>
      <c r="F7876">
        <v>1</v>
      </c>
      <c r="G7876">
        <v>55000</v>
      </c>
      <c r="H7876">
        <v>55000</v>
      </c>
      <c r="I7876" s="2">
        <v>45778</v>
      </c>
    </row>
    <row r="7877" spans="1:9" x14ac:dyDescent="0.3">
      <c r="A7877">
        <v>107876</v>
      </c>
      <c r="B7877" s="1">
        <v>45368</v>
      </c>
      <c r="C7877" t="s">
        <v>7</v>
      </c>
      <c r="D7877" t="s">
        <v>23</v>
      </c>
      <c r="E7877" t="s">
        <v>3</v>
      </c>
      <c r="F7877">
        <v>4</v>
      </c>
      <c r="G7877">
        <v>55000</v>
      </c>
      <c r="H7877">
        <v>220000</v>
      </c>
      <c r="I7877" s="2">
        <v>45352</v>
      </c>
    </row>
    <row r="7878" spans="1:9" x14ac:dyDescent="0.3">
      <c r="A7878">
        <v>107877</v>
      </c>
      <c r="B7878" s="1">
        <v>45199</v>
      </c>
      <c r="C7878" t="s">
        <v>7</v>
      </c>
      <c r="D7878" t="s">
        <v>23</v>
      </c>
      <c r="E7878" t="s">
        <v>3</v>
      </c>
      <c r="F7878">
        <v>1</v>
      </c>
      <c r="G7878">
        <v>55000</v>
      </c>
      <c r="H7878">
        <v>55000</v>
      </c>
      <c r="I7878" s="2">
        <v>45170</v>
      </c>
    </row>
    <row r="7879" spans="1:9" x14ac:dyDescent="0.3">
      <c r="A7879">
        <v>107878</v>
      </c>
      <c r="B7879" s="1">
        <v>45744</v>
      </c>
      <c r="C7879" t="s">
        <v>11</v>
      </c>
      <c r="D7879" t="s">
        <v>23</v>
      </c>
      <c r="E7879" t="s">
        <v>2</v>
      </c>
      <c r="F7879">
        <v>7</v>
      </c>
      <c r="G7879">
        <v>22000</v>
      </c>
      <c r="H7879">
        <v>154000</v>
      </c>
      <c r="I7879" s="2">
        <v>45717</v>
      </c>
    </row>
    <row r="7880" spans="1:9" x14ac:dyDescent="0.3">
      <c r="A7880">
        <v>107879</v>
      </c>
      <c r="B7880" s="1">
        <v>44999</v>
      </c>
      <c r="C7880" t="s">
        <v>7</v>
      </c>
      <c r="D7880" t="s">
        <v>23</v>
      </c>
      <c r="E7880" t="s">
        <v>5</v>
      </c>
      <c r="F7880">
        <v>1</v>
      </c>
      <c r="G7880">
        <v>55000</v>
      </c>
      <c r="H7880">
        <v>55000</v>
      </c>
      <c r="I7880" s="2">
        <v>44986</v>
      </c>
    </row>
    <row r="7881" spans="1:9" x14ac:dyDescent="0.3">
      <c r="A7881">
        <v>107880</v>
      </c>
      <c r="B7881" s="1">
        <v>45514</v>
      </c>
      <c r="C7881" t="s">
        <v>10</v>
      </c>
      <c r="D7881" t="s">
        <v>23</v>
      </c>
      <c r="E7881" t="s">
        <v>2</v>
      </c>
      <c r="F7881">
        <v>3</v>
      </c>
      <c r="G7881">
        <v>30000</v>
      </c>
      <c r="H7881">
        <v>90000</v>
      </c>
      <c r="I7881" s="2">
        <v>45505</v>
      </c>
    </row>
    <row r="7882" spans="1:9" x14ac:dyDescent="0.3">
      <c r="A7882">
        <v>107881</v>
      </c>
      <c r="B7882" s="1">
        <v>45217</v>
      </c>
      <c r="C7882" t="s">
        <v>10</v>
      </c>
      <c r="D7882" t="s">
        <v>23</v>
      </c>
      <c r="E7882" t="s">
        <v>4</v>
      </c>
      <c r="F7882">
        <v>2</v>
      </c>
      <c r="G7882">
        <v>30000</v>
      </c>
      <c r="H7882">
        <v>60000</v>
      </c>
      <c r="I7882" s="2">
        <v>45200</v>
      </c>
    </row>
    <row r="7883" spans="1:9" x14ac:dyDescent="0.3">
      <c r="A7883">
        <v>107882</v>
      </c>
      <c r="B7883" s="1">
        <v>45177</v>
      </c>
      <c r="C7883" t="s">
        <v>12</v>
      </c>
      <c r="D7883" t="s">
        <v>23</v>
      </c>
      <c r="E7883" t="s">
        <v>5</v>
      </c>
      <c r="F7883">
        <v>7</v>
      </c>
      <c r="G7883">
        <v>20000</v>
      </c>
      <c r="H7883">
        <v>140000</v>
      </c>
      <c r="I7883" s="2">
        <v>45170</v>
      </c>
    </row>
    <row r="7884" spans="1:9" x14ac:dyDescent="0.3">
      <c r="A7884">
        <v>107883</v>
      </c>
      <c r="B7884" s="1">
        <v>45230</v>
      </c>
      <c r="C7884" t="s">
        <v>15</v>
      </c>
      <c r="D7884" t="s">
        <v>24</v>
      </c>
      <c r="E7884" t="s">
        <v>2</v>
      </c>
      <c r="F7884">
        <v>6</v>
      </c>
      <c r="G7884">
        <v>8000</v>
      </c>
      <c r="H7884">
        <v>48000</v>
      </c>
      <c r="I7884" s="2">
        <v>45200</v>
      </c>
    </row>
    <row r="7885" spans="1:9" x14ac:dyDescent="0.3">
      <c r="A7885">
        <v>107884</v>
      </c>
      <c r="B7885" s="1">
        <v>45485</v>
      </c>
      <c r="C7885" t="s">
        <v>12</v>
      </c>
      <c r="D7885" t="s">
        <v>23</v>
      </c>
      <c r="E7885" t="s">
        <v>2</v>
      </c>
      <c r="F7885">
        <v>7</v>
      </c>
      <c r="G7885">
        <v>20000</v>
      </c>
      <c r="H7885">
        <v>140000</v>
      </c>
      <c r="I7885" s="2">
        <v>45474</v>
      </c>
    </row>
    <row r="7886" spans="1:9" x14ac:dyDescent="0.3">
      <c r="A7886">
        <v>107885</v>
      </c>
      <c r="B7886" s="1">
        <v>45909</v>
      </c>
      <c r="C7886" t="s">
        <v>8</v>
      </c>
      <c r="D7886" t="s">
        <v>24</v>
      </c>
      <c r="E7886" t="s">
        <v>2</v>
      </c>
      <c r="F7886">
        <v>3</v>
      </c>
      <c r="G7886">
        <v>40000</v>
      </c>
      <c r="H7886">
        <v>120000</v>
      </c>
      <c r="I7886" s="2">
        <v>45901</v>
      </c>
    </row>
    <row r="7887" spans="1:9" x14ac:dyDescent="0.3">
      <c r="A7887">
        <v>107886</v>
      </c>
      <c r="B7887" s="1">
        <v>45334</v>
      </c>
      <c r="C7887" t="s">
        <v>10</v>
      </c>
      <c r="D7887" t="s">
        <v>23</v>
      </c>
      <c r="E7887" t="s">
        <v>3</v>
      </c>
      <c r="F7887">
        <v>4</v>
      </c>
      <c r="G7887">
        <v>30000</v>
      </c>
      <c r="H7887">
        <v>120000</v>
      </c>
      <c r="I7887" s="2">
        <v>45323</v>
      </c>
    </row>
    <row r="7888" spans="1:9" x14ac:dyDescent="0.3">
      <c r="A7888">
        <v>107887</v>
      </c>
      <c r="B7888" s="1">
        <v>45083</v>
      </c>
      <c r="C7888" t="s">
        <v>15</v>
      </c>
      <c r="D7888" t="s">
        <v>24</v>
      </c>
      <c r="E7888" t="s">
        <v>4</v>
      </c>
      <c r="F7888">
        <v>5</v>
      </c>
      <c r="G7888">
        <v>8000</v>
      </c>
      <c r="H7888">
        <v>40000</v>
      </c>
      <c r="I7888" s="2">
        <v>45078</v>
      </c>
    </row>
    <row r="7889" spans="1:9" x14ac:dyDescent="0.3">
      <c r="A7889">
        <v>107888</v>
      </c>
      <c r="B7889" s="1">
        <v>45870</v>
      </c>
      <c r="C7889" t="s">
        <v>11</v>
      </c>
      <c r="D7889" t="s">
        <v>23</v>
      </c>
      <c r="E7889" t="s">
        <v>3</v>
      </c>
      <c r="F7889">
        <v>7</v>
      </c>
      <c r="G7889">
        <v>22000</v>
      </c>
      <c r="H7889">
        <v>154000</v>
      </c>
      <c r="I7889" s="2">
        <v>45870</v>
      </c>
    </row>
    <row r="7890" spans="1:9" x14ac:dyDescent="0.3">
      <c r="A7890">
        <v>107889</v>
      </c>
      <c r="B7890" s="1">
        <v>45538</v>
      </c>
      <c r="C7890" t="s">
        <v>11</v>
      </c>
      <c r="D7890" t="s">
        <v>23</v>
      </c>
      <c r="E7890" t="s">
        <v>3</v>
      </c>
      <c r="F7890">
        <v>4</v>
      </c>
      <c r="G7890">
        <v>22000</v>
      </c>
      <c r="H7890">
        <v>88000</v>
      </c>
      <c r="I7890" s="2">
        <v>45536</v>
      </c>
    </row>
    <row r="7891" spans="1:9" x14ac:dyDescent="0.3">
      <c r="A7891">
        <v>107890</v>
      </c>
      <c r="B7891" s="1">
        <v>45100</v>
      </c>
      <c r="C7891" t="s">
        <v>15</v>
      </c>
      <c r="D7891" t="s">
        <v>24</v>
      </c>
      <c r="E7891" t="s">
        <v>2</v>
      </c>
      <c r="F7891">
        <v>1</v>
      </c>
      <c r="G7891">
        <v>8000</v>
      </c>
      <c r="H7891">
        <v>8000</v>
      </c>
      <c r="I7891" s="2">
        <v>45078</v>
      </c>
    </row>
    <row r="7892" spans="1:9" x14ac:dyDescent="0.3">
      <c r="A7892">
        <v>107891</v>
      </c>
      <c r="B7892" s="1">
        <v>45217</v>
      </c>
      <c r="C7892" t="s">
        <v>12</v>
      </c>
      <c r="D7892" t="s">
        <v>23</v>
      </c>
      <c r="E7892" t="s">
        <v>3</v>
      </c>
      <c r="F7892">
        <v>3</v>
      </c>
      <c r="G7892">
        <v>20000</v>
      </c>
      <c r="H7892">
        <v>60000</v>
      </c>
      <c r="I7892" s="2">
        <v>45200</v>
      </c>
    </row>
    <row r="7893" spans="1:9" x14ac:dyDescent="0.3">
      <c r="A7893">
        <v>107892</v>
      </c>
      <c r="B7893" s="1">
        <v>45621</v>
      </c>
      <c r="C7893" t="s">
        <v>7</v>
      </c>
      <c r="D7893" t="s">
        <v>23</v>
      </c>
      <c r="E7893" t="s">
        <v>3</v>
      </c>
      <c r="F7893">
        <v>7</v>
      </c>
      <c r="G7893">
        <v>55000</v>
      </c>
      <c r="H7893">
        <v>385000</v>
      </c>
      <c r="I7893" s="2">
        <v>45597</v>
      </c>
    </row>
    <row r="7894" spans="1:9" x14ac:dyDescent="0.3">
      <c r="A7894">
        <v>107893</v>
      </c>
      <c r="B7894" s="1">
        <v>45523</v>
      </c>
      <c r="C7894" t="s">
        <v>13</v>
      </c>
      <c r="D7894" t="s">
        <v>23</v>
      </c>
      <c r="E7894" t="s">
        <v>3</v>
      </c>
      <c r="F7894">
        <v>7</v>
      </c>
      <c r="G7894">
        <v>18000</v>
      </c>
      <c r="H7894">
        <v>126000</v>
      </c>
      <c r="I7894" s="2">
        <v>45505</v>
      </c>
    </row>
    <row r="7895" spans="1:9" x14ac:dyDescent="0.3">
      <c r="A7895">
        <v>107894</v>
      </c>
      <c r="B7895" s="1">
        <v>45479</v>
      </c>
      <c r="C7895" t="s">
        <v>12</v>
      </c>
      <c r="D7895" t="s">
        <v>23</v>
      </c>
      <c r="E7895" t="s">
        <v>5</v>
      </c>
      <c r="F7895">
        <v>3</v>
      </c>
      <c r="G7895">
        <v>20000</v>
      </c>
      <c r="H7895">
        <v>60000</v>
      </c>
      <c r="I7895" s="2">
        <v>45474</v>
      </c>
    </row>
    <row r="7896" spans="1:9" x14ac:dyDescent="0.3">
      <c r="A7896">
        <v>107895</v>
      </c>
      <c r="B7896" s="1">
        <v>45524</v>
      </c>
      <c r="C7896" t="s">
        <v>10</v>
      </c>
      <c r="D7896" t="s">
        <v>23</v>
      </c>
      <c r="E7896" t="s">
        <v>4</v>
      </c>
      <c r="F7896">
        <v>5</v>
      </c>
      <c r="G7896">
        <v>30000</v>
      </c>
      <c r="H7896">
        <v>150000</v>
      </c>
      <c r="I7896" s="2">
        <v>45505</v>
      </c>
    </row>
    <row r="7897" spans="1:9" x14ac:dyDescent="0.3">
      <c r="A7897">
        <v>107896</v>
      </c>
      <c r="B7897" s="1">
        <v>45326</v>
      </c>
      <c r="C7897" t="s">
        <v>14</v>
      </c>
      <c r="D7897" t="s">
        <v>24</v>
      </c>
      <c r="E7897" t="s">
        <v>3</v>
      </c>
      <c r="F7897">
        <v>2</v>
      </c>
      <c r="G7897">
        <v>12000</v>
      </c>
      <c r="H7897">
        <v>24000</v>
      </c>
      <c r="I7897" s="2">
        <v>45323</v>
      </c>
    </row>
    <row r="7898" spans="1:9" x14ac:dyDescent="0.3">
      <c r="A7898">
        <v>107897</v>
      </c>
      <c r="B7898" s="1">
        <v>45062</v>
      </c>
      <c r="C7898" t="s">
        <v>10</v>
      </c>
      <c r="D7898" t="s">
        <v>23</v>
      </c>
      <c r="E7898" t="s">
        <v>4</v>
      </c>
      <c r="F7898">
        <v>4</v>
      </c>
      <c r="G7898">
        <v>30000</v>
      </c>
      <c r="H7898">
        <v>120000</v>
      </c>
      <c r="I7898" s="2">
        <v>45047</v>
      </c>
    </row>
    <row r="7899" spans="1:9" x14ac:dyDescent="0.3">
      <c r="A7899">
        <v>107898</v>
      </c>
      <c r="B7899" s="1">
        <v>45477</v>
      </c>
      <c r="C7899" t="s">
        <v>12</v>
      </c>
      <c r="D7899" t="s">
        <v>23</v>
      </c>
      <c r="E7899" t="s">
        <v>5</v>
      </c>
      <c r="F7899">
        <v>6</v>
      </c>
      <c r="G7899">
        <v>20000</v>
      </c>
      <c r="H7899">
        <v>120000</v>
      </c>
      <c r="I7899" s="2">
        <v>45474</v>
      </c>
    </row>
    <row r="7900" spans="1:9" x14ac:dyDescent="0.3">
      <c r="A7900">
        <v>107899</v>
      </c>
      <c r="B7900" s="1">
        <v>45537</v>
      </c>
      <c r="C7900" t="s">
        <v>7</v>
      </c>
      <c r="D7900" t="s">
        <v>23</v>
      </c>
      <c r="E7900" t="s">
        <v>4</v>
      </c>
      <c r="F7900">
        <v>2</v>
      </c>
      <c r="G7900">
        <v>55000</v>
      </c>
      <c r="H7900">
        <v>110000</v>
      </c>
      <c r="I7900" s="2">
        <v>45536</v>
      </c>
    </row>
    <row r="7901" spans="1:9" x14ac:dyDescent="0.3">
      <c r="A7901">
        <v>107900</v>
      </c>
      <c r="B7901" s="1">
        <v>45020</v>
      </c>
      <c r="C7901" t="s">
        <v>9</v>
      </c>
      <c r="D7901" t="s">
        <v>24</v>
      </c>
      <c r="E7901" t="s">
        <v>4</v>
      </c>
      <c r="F7901">
        <v>8</v>
      </c>
      <c r="G7901">
        <v>35000</v>
      </c>
      <c r="H7901">
        <v>280000</v>
      </c>
      <c r="I7901" s="2">
        <v>45017</v>
      </c>
    </row>
    <row r="7902" spans="1:9" x14ac:dyDescent="0.3">
      <c r="A7902">
        <v>107901</v>
      </c>
      <c r="B7902" s="1">
        <v>45862</v>
      </c>
      <c r="C7902" t="s">
        <v>11</v>
      </c>
      <c r="D7902" t="s">
        <v>23</v>
      </c>
      <c r="E7902" t="s">
        <v>3</v>
      </c>
      <c r="F7902">
        <v>5</v>
      </c>
      <c r="G7902">
        <v>22000</v>
      </c>
      <c r="H7902">
        <v>110000</v>
      </c>
      <c r="I7902" s="2">
        <v>45839</v>
      </c>
    </row>
    <row r="7903" spans="1:9" x14ac:dyDescent="0.3">
      <c r="A7903">
        <v>107902</v>
      </c>
      <c r="B7903" s="1">
        <v>45585</v>
      </c>
      <c r="C7903" t="s">
        <v>13</v>
      </c>
      <c r="D7903" t="s">
        <v>23</v>
      </c>
      <c r="E7903" t="s">
        <v>3</v>
      </c>
      <c r="F7903">
        <v>3</v>
      </c>
      <c r="G7903">
        <v>18000</v>
      </c>
      <c r="H7903">
        <v>54000</v>
      </c>
      <c r="I7903" s="2">
        <v>45566</v>
      </c>
    </row>
    <row r="7904" spans="1:9" x14ac:dyDescent="0.3">
      <c r="A7904">
        <v>107903</v>
      </c>
      <c r="B7904" s="1">
        <v>44991</v>
      </c>
      <c r="C7904" t="s">
        <v>15</v>
      </c>
      <c r="D7904" t="s">
        <v>24</v>
      </c>
      <c r="E7904" t="s">
        <v>4</v>
      </c>
      <c r="F7904">
        <v>3</v>
      </c>
      <c r="G7904">
        <v>8000</v>
      </c>
      <c r="H7904">
        <v>24000</v>
      </c>
      <c r="I7904" s="2">
        <v>44986</v>
      </c>
    </row>
    <row r="7905" spans="1:9" x14ac:dyDescent="0.3">
      <c r="A7905">
        <v>107904</v>
      </c>
      <c r="B7905" s="1">
        <v>45882</v>
      </c>
      <c r="C7905" t="s">
        <v>15</v>
      </c>
      <c r="D7905" t="s">
        <v>24</v>
      </c>
      <c r="E7905" t="s">
        <v>3</v>
      </c>
      <c r="F7905">
        <v>4</v>
      </c>
      <c r="G7905">
        <v>8000</v>
      </c>
      <c r="H7905">
        <v>32000</v>
      </c>
      <c r="I7905" s="2">
        <v>45870</v>
      </c>
    </row>
    <row r="7906" spans="1:9" x14ac:dyDescent="0.3">
      <c r="A7906">
        <v>107905</v>
      </c>
      <c r="B7906" s="1">
        <v>44982</v>
      </c>
      <c r="C7906" t="s">
        <v>14</v>
      </c>
      <c r="D7906" t="s">
        <v>24</v>
      </c>
      <c r="E7906" t="s">
        <v>5</v>
      </c>
      <c r="F7906">
        <v>7</v>
      </c>
      <c r="G7906">
        <v>12000</v>
      </c>
      <c r="H7906">
        <v>84000</v>
      </c>
      <c r="I7906" s="2">
        <v>44958</v>
      </c>
    </row>
    <row r="7907" spans="1:9" x14ac:dyDescent="0.3">
      <c r="A7907">
        <v>107906</v>
      </c>
      <c r="B7907" s="1">
        <v>45060</v>
      </c>
      <c r="C7907" t="s">
        <v>12</v>
      </c>
      <c r="D7907" t="s">
        <v>23</v>
      </c>
      <c r="E7907" t="s">
        <v>2</v>
      </c>
      <c r="F7907">
        <v>5</v>
      </c>
      <c r="G7907">
        <v>20000</v>
      </c>
      <c r="H7907">
        <v>100000</v>
      </c>
      <c r="I7907" s="2">
        <v>45047</v>
      </c>
    </row>
    <row r="7908" spans="1:9" x14ac:dyDescent="0.3">
      <c r="A7908">
        <v>107907</v>
      </c>
      <c r="B7908" s="1">
        <v>44927</v>
      </c>
      <c r="C7908" t="s">
        <v>12</v>
      </c>
      <c r="D7908" t="s">
        <v>23</v>
      </c>
      <c r="E7908" t="s">
        <v>5</v>
      </c>
      <c r="F7908">
        <v>4</v>
      </c>
      <c r="G7908">
        <v>20000</v>
      </c>
      <c r="H7908">
        <v>80000</v>
      </c>
      <c r="I7908" s="2">
        <v>44927</v>
      </c>
    </row>
    <row r="7909" spans="1:9" x14ac:dyDescent="0.3">
      <c r="A7909">
        <v>107908</v>
      </c>
      <c r="B7909" s="1">
        <v>45472</v>
      </c>
      <c r="C7909" t="s">
        <v>12</v>
      </c>
      <c r="D7909" t="s">
        <v>23</v>
      </c>
      <c r="E7909" t="s">
        <v>4</v>
      </c>
      <c r="F7909">
        <v>3</v>
      </c>
      <c r="G7909">
        <v>20000</v>
      </c>
      <c r="H7909">
        <v>60000</v>
      </c>
      <c r="I7909" s="2">
        <v>45444</v>
      </c>
    </row>
    <row r="7910" spans="1:9" x14ac:dyDescent="0.3">
      <c r="A7910">
        <v>107909</v>
      </c>
      <c r="B7910" s="1">
        <v>45117</v>
      </c>
      <c r="C7910" t="s">
        <v>16</v>
      </c>
      <c r="D7910" t="s">
        <v>23</v>
      </c>
      <c r="E7910" t="s">
        <v>3</v>
      </c>
      <c r="F7910">
        <v>6</v>
      </c>
      <c r="G7910">
        <v>1500</v>
      </c>
      <c r="H7910">
        <v>9000</v>
      </c>
      <c r="I7910" s="2">
        <v>45108</v>
      </c>
    </row>
    <row r="7911" spans="1:9" x14ac:dyDescent="0.3">
      <c r="A7911">
        <v>107910</v>
      </c>
      <c r="B7911" s="1">
        <v>45060</v>
      </c>
      <c r="C7911" t="s">
        <v>14</v>
      </c>
      <c r="D7911" t="s">
        <v>24</v>
      </c>
      <c r="E7911" t="s">
        <v>2</v>
      </c>
      <c r="F7911">
        <v>3</v>
      </c>
      <c r="G7911">
        <v>12000</v>
      </c>
      <c r="H7911">
        <v>36000</v>
      </c>
      <c r="I7911" s="2">
        <v>45047</v>
      </c>
    </row>
    <row r="7912" spans="1:9" x14ac:dyDescent="0.3">
      <c r="A7912">
        <v>107911</v>
      </c>
      <c r="B7912" s="1">
        <v>45566</v>
      </c>
      <c r="C7912" t="s">
        <v>16</v>
      </c>
      <c r="D7912" t="s">
        <v>23</v>
      </c>
      <c r="E7912" t="s">
        <v>5</v>
      </c>
      <c r="F7912">
        <v>8</v>
      </c>
      <c r="G7912">
        <v>1500</v>
      </c>
      <c r="H7912">
        <v>12000</v>
      </c>
      <c r="I7912" s="2">
        <v>45566</v>
      </c>
    </row>
    <row r="7913" spans="1:9" x14ac:dyDescent="0.3">
      <c r="A7913">
        <v>107912</v>
      </c>
      <c r="B7913" s="1">
        <v>45882</v>
      </c>
      <c r="C7913" t="s">
        <v>12</v>
      </c>
      <c r="D7913" t="s">
        <v>23</v>
      </c>
      <c r="E7913" t="s">
        <v>5</v>
      </c>
      <c r="F7913">
        <v>7</v>
      </c>
      <c r="G7913">
        <v>20000</v>
      </c>
      <c r="H7913">
        <v>140000</v>
      </c>
      <c r="I7913" s="2">
        <v>45870</v>
      </c>
    </row>
    <row r="7914" spans="1:9" x14ac:dyDescent="0.3">
      <c r="A7914">
        <v>107913</v>
      </c>
      <c r="B7914" s="1">
        <v>45402</v>
      </c>
      <c r="C7914" t="s">
        <v>14</v>
      </c>
      <c r="D7914" t="s">
        <v>24</v>
      </c>
      <c r="E7914" t="s">
        <v>4</v>
      </c>
      <c r="F7914">
        <v>8</v>
      </c>
      <c r="G7914">
        <v>12000</v>
      </c>
      <c r="H7914">
        <v>96000</v>
      </c>
      <c r="I7914" s="2">
        <v>45383</v>
      </c>
    </row>
    <row r="7915" spans="1:9" x14ac:dyDescent="0.3">
      <c r="A7915">
        <v>107914</v>
      </c>
      <c r="B7915" s="1">
        <v>45110</v>
      </c>
      <c r="C7915" t="s">
        <v>10</v>
      </c>
      <c r="D7915" t="s">
        <v>23</v>
      </c>
      <c r="E7915" t="s">
        <v>3</v>
      </c>
      <c r="F7915">
        <v>5</v>
      </c>
      <c r="G7915">
        <v>30000</v>
      </c>
      <c r="H7915">
        <v>150000</v>
      </c>
      <c r="I7915" s="2">
        <v>45108</v>
      </c>
    </row>
    <row r="7916" spans="1:9" x14ac:dyDescent="0.3">
      <c r="A7916">
        <v>107915</v>
      </c>
      <c r="B7916" s="1">
        <v>45126</v>
      </c>
      <c r="C7916" t="s">
        <v>11</v>
      </c>
      <c r="D7916" t="s">
        <v>23</v>
      </c>
      <c r="E7916" t="s">
        <v>5</v>
      </c>
      <c r="F7916">
        <v>5</v>
      </c>
      <c r="G7916">
        <v>22000</v>
      </c>
      <c r="H7916">
        <v>110000</v>
      </c>
      <c r="I7916" s="2">
        <v>45108</v>
      </c>
    </row>
    <row r="7917" spans="1:9" x14ac:dyDescent="0.3">
      <c r="A7917">
        <v>107916</v>
      </c>
      <c r="B7917" s="1">
        <v>45589</v>
      </c>
      <c r="C7917" t="s">
        <v>12</v>
      </c>
      <c r="D7917" t="s">
        <v>23</v>
      </c>
      <c r="E7917" t="s">
        <v>4</v>
      </c>
      <c r="F7917">
        <v>1</v>
      </c>
      <c r="G7917">
        <v>20000</v>
      </c>
      <c r="H7917">
        <v>20000</v>
      </c>
      <c r="I7917" s="2">
        <v>45566</v>
      </c>
    </row>
    <row r="7918" spans="1:9" x14ac:dyDescent="0.3">
      <c r="A7918">
        <v>107917</v>
      </c>
      <c r="B7918" s="1">
        <v>45749</v>
      </c>
      <c r="C7918" t="s">
        <v>8</v>
      </c>
      <c r="D7918" t="s">
        <v>24</v>
      </c>
      <c r="E7918" t="s">
        <v>3</v>
      </c>
      <c r="F7918">
        <v>3</v>
      </c>
      <c r="G7918">
        <v>40000</v>
      </c>
      <c r="H7918">
        <v>120000</v>
      </c>
      <c r="I7918" s="2">
        <v>45748</v>
      </c>
    </row>
    <row r="7919" spans="1:9" x14ac:dyDescent="0.3">
      <c r="A7919">
        <v>107918</v>
      </c>
      <c r="B7919" s="1">
        <v>45335</v>
      </c>
      <c r="C7919" t="s">
        <v>9</v>
      </c>
      <c r="D7919" t="s">
        <v>24</v>
      </c>
      <c r="E7919" t="s">
        <v>2</v>
      </c>
      <c r="F7919">
        <v>1</v>
      </c>
      <c r="G7919">
        <v>35000</v>
      </c>
      <c r="H7919">
        <v>35000</v>
      </c>
      <c r="I7919" s="2">
        <v>45323</v>
      </c>
    </row>
    <row r="7920" spans="1:9" x14ac:dyDescent="0.3">
      <c r="A7920">
        <v>107919</v>
      </c>
      <c r="B7920" s="1">
        <v>45573</v>
      </c>
      <c r="C7920" t="s">
        <v>10</v>
      </c>
      <c r="D7920" t="s">
        <v>23</v>
      </c>
      <c r="E7920" t="s">
        <v>2</v>
      </c>
      <c r="F7920">
        <v>8</v>
      </c>
      <c r="G7920">
        <v>30000</v>
      </c>
      <c r="H7920">
        <v>240000</v>
      </c>
      <c r="I7920" s="2">
        <v>45566</v>
      </c>
    </row>
    <row r="7921" spans="1:9" x14ac:dyDescent="0.3">
      <c r="A7921">
        <v>107920</v>
      </c>
      <c r="B7921" s="1">
        <v>45446</v>
      </c>
      <c r="C7921" t="s">
        <v>10</v>
      </c>
      <c r="D7921" t="s">
        <v>23</v>
      </c>
      <c r="E7921" t="s">
        <v>5</v>
      </c>
      <c r="F7921">
        <v>4</v>
      </c>
      <c r="G7921">
        <v>30000</v>
      </c>
      <c r="H7921">
        <v>120000</v>
      </c>
      <c r="I7921" s="2">
        <v>45444</v>
      </c>
    </row>
    <row r="7922" spans="1:9" x14ac:dyDescent="0.3">
      <c r="A7922">
        <v>107921</v>
      </c>
      <c r="B7922" s="1">
        <v>45137</v>
      </c>
      <c r="C7922" t="s">
        <v>8</v>
      </c>
      <c r="D7922" t="s">
        <v>24</v>
      </c>
      <c r="E7922" t="s">
        <v>3</v>
      </c>
      <c r="F7922">
        <v>1</v>
      </c>
      <c r="G7922">
        <v>40000</v>
      </c>
      <c r="H7922">
        <v>40000</v>
      </c>
      <c r="I7922" s="2">
        <v>45108</v>
      </c>
    </row>
    <row r="7923" spans="1:9" x14ac:dyDescent="0.3">
      <c r="A7923">
        <v>107922</v>
      </c>
      <c r="B7923" s="1">
        <v>45243</v>
      </c>
      <c r="C7923" t="s">
        <v>14</v>
      </c>
      <c r="D7923" t="s">
        <v>24</v>
      </c>
      <c r="E7923" t="s">
        <v>2</v>
      </c>
      <c r="F7923">
        <v>1</v>
      </c>
      <c r="G7923">
        <v>12000</v>
      </c>
      <c r="H7923">
        <v>12000</v>
      </c>
      <c r="I7923" s="2">
        <v>45231</v>
      </c>
    </row>
    <row r="7924" spans="1:9" x14ac:dyDescent="0.3">
      <c r="A7924">
        <v>107923</v>
      </c>
      <c r="B7924" s="1">
        <v>45360</v>
      </c>
      <c r="C7924" t="s">
        <v>16</v>
      </c>
      <c r="D7924" t="s">
        <v>23</v>
      </c>
      <c r="E7924" t="s">
        <v>3</v>
      </c>
      <c r="F7924">
        <v>2</v>
      </c>
      <c r="G7924">
        <v>1500</v>
      </c>
      <c r="H7924">
        <v>3000</v>
      </c>
      <c r="I7924" s="2">
        <v>45352</v>
      </c>
    </row>
    <row r="7925" spans="1:9" x14ac:dyDescent="0.3">
      <c r="A7925">
        <v>107924</v>
      </c>
      <c r="B7925" s="1">
        <v>45773</v>
      </c>
      <c r="C7925" t="s">
        <v>9</v>
      </c>
      <c r="D7925" t="s">
        <v>24</v>
      </c>
      <c r="E7925" t="s">
        <v>3</v>
      </c>
      <c r="F7925">
        <v>4</v>
      </c>
      <c r="G7925">
        <v>35000</v>
      </c>
      <c r="H7925">
        <v>140000</v>
      </c>
      <c r="I7925" s="2">
        <v>45748</v>
      </c>
    </row>
    <row r="7926" spans="1:9" x14ac:dyDescent="0.3">
      <c r="A7926">
        <v>107925</v>
      </c>
      <c r="B7926" s="1">
        <v>45139</v>
      </c>
      <c r="C7926" t="s">
        <v>11</v>
      </c>
      <c r="D7926" t="s">
        <v>23</v>
      </c>
      <c r="E7926" t="s">
        <v>2</v>
      </c>
      <c r="F7926">
        <v>6</v>
      </c>
      <c r="G7926">
        <v>22000</v>
      </c>
      <c r="H7926">
        <v>132000</v>
      </c>
      <c r="I7926" s="2">
        <v>45139</v>
      </c>
    </row>
    <row r="7927" spans="1:9" x14ac:dyDescent="0.3">
      <c r="A7927">
        <v>107926</v>
      </c>
      <c r="B7927" s="1">
        <v>45712</v>
      </c>
      <c r="C7927" t="s">
        <v>8</v>
      </c>
      <c r="D7927" t="s">
        <v>24</v>
      </c>
      <c r="E7927" t="s">
        <v>3</v>
      </c>
      <c r="F7927">
        <v>7</v>
      </c>
      <c r="G7927">
        <v>40000</v>
      </c>
      <c r="H7927">
        <v>280000</v>
      </c>
      <c r="I7927" s="2">
        <v>45689</v>
      </c>
    </row>
    <row r="7928" spans="1:9" x14ac:dyDescent="0.3">
      <c r="A7928">
        <v>107927</v>
      </c>
      <c r="B7928" s="1">
        <v>45675</v>
      </c>
      <c r="C7928" t="s">
        <v>11</v>
      </c>
      <c r="D7928" t="s">
        <v>23</v>
      </c>
      <c r="E7928" t="s">
        <v>2</v>
      </c>
      <c r="F7928">
        <v>5</v>
      </c>
      <c r="G7928">
        <v>22000</v>
      </c>
      <c r="H7928">
        <v>110000</v>
      </c>
      <c r="I7928" s="2">
        <v>45658</v>
      </c>
    </row>
    <row r="7929" spans="1:9" x14ac:dyDescent="0.3">
      <c r="A7929">
        <v>107928</v>
      </c>
      <c r="B7929" s="1">
        <v>45930</v>
      </c>
      <c r="C7929" t="s">
        <v>7</v>
      </c>
      <c r="D7929" t="s">
        <v>23</v>
      </c>
      <c r="E7929" t="s">
        <v>4</v>
      </c>
      <c r="F7929">
        <v>2</v>
      </c>
      <c r="G7929">
        <v>55000</v>
      </c>
      <c r="H7929">
        <v>110000</v>
      </c>
      <c r="I7929" s="2">
        <v>45901</v>
      </c>
    </row>
    <row r="7930" spans="1:9" x14ac:dyDescent="0.3">
      <c r="A7930">
        <v>107929</v>
      </c>
      <c r="B7930" s="1">
        <v>46017</v>
      </c>
      <c r="C7930" t="s">
        <v>15</v>
      </c>
      <c r="D7930" t="s">
        <v>24</v>
      </c>
      <c r="E7930" t="s">
        <v>4</v>
      </c>
      <c r="F7930">
        <v>6</v>
      </c>
      <c r="G7930">
        <v>8000</v>
      </c>
      <c r="H7930">
        <v>48000</v>
      </c>
      <c r="I7930" s="2">
        <v>45992</v>
      </c>
    </row>
    <row r="7931" spans="1:9" x14ac:dyDescent="0.3">
      <c r="A7931">
        <v>107930</v>
      </c>
      <c r="B7931" s="1">
        <v>45561</v>
      </c>
      <c r="C7931" t="s">
        <v>10</v>
      </c>
      <c r="D7931" t="s">
        <v>23</v>
      </c>
      <c r="E7931" t="s">
        <v>5</v>
      </c>
      <c r="F7931">
        <v>6</v>
      </c>
      <c r="G7931">
        <v>30000</v>
      </c>
      <c r="H7931">
        <v>180000</v>
      </c>
      <c r="I7931" s="2">
        <v>45536</v>
      </c>
    </row>
    <row r="7932" spans="1:9" x14ac:dyDescent="0.3">
      <c r="A7932">
        <v>107931</v>
      </c>
      <c r="B7932" s="1">
        <v>45543</v>
      </c>
      <c r="C7932" t="s">
        <v>13</v>
      </c>
      <c r="D7932" t="s">
        <v>23</v>
      </c>
      <c r="E7932" t="s">
        <v>3</v>
      </c>
      <c r="F7932">
        <v>8</v>
      </c>
      <c r="G7932">
        <v>18000</v>
      </c>
      <c r="H7932">
        <v>144000</v>
      </c>
      <c r="I7932" s="2">
        <v>45536</v>
      </c>
    </row>
    <row r="7933" spans="1:9" x14ac:dyDescent="0.3">
      <c r="A7933">
        <v>107932</v>
      </c>
      <c r="B7933" s="1">
        <v>45387</v>
      </c>
      <c r="C7933" t="s">
        <v>8</v>
      </c>
      <c r="D7933" t="s">
        <v>24</v>
      </c>
      <c r="E7933" t="s">
        <v>3</v>
      </c>
      <c r="F7933">
        <v>2</v>
      </c>
      <c r="G7933">
        <v>40000</v>
      </c>
      <c r="H7933">
        <v>80000</v>
      </c>
      <c r="I7933" s="2">
        <v>45383</v>
      </c>
    </row>
    <row r="7934" spans="1:9" x14ac:dyDescent="0.3">
      <c r="A7934">
        <v>107933</v>
      </c>
      <c r="B7934" s="1">
        <v>45249</v>
      </c>
      <c r="C7934" t="s">
        <v>12</v>
      </c>
      <c r="D7934" t="s">
        <v>23</v>
      </c>
      <c r="E7934" t="s">
        <v>3</v>
      </c>
      <c r="F7934">
        <v>6</v>
      </c>
      <c r="G7934">
        <v>20000</v>
      </c>
      <c r="H7934">
        <v>120000</v>
      </c>
      <c r="I7934" s="2">
        <v>45231</v>
      </c>
    </row>
    <row r="7935" spans="1:9" x14ac:dyDescent="0.3">
      <c r="A7935">
        <v>107934</v>
      </c>
      <c r="B7935" s="1">
        <v>45425</v>
      </c>
      <c r="C7935" t="s">
        <v>9</v>
      </c>
      <c r="D7935" t="s">
        <v>24</v>
      </c>
      <c r="E7935" t="s">
        <v>2</v>
      </c>
      <c r="F7935">
        <v>6</v>
      </c>
      <c r="G7935">
        <v>35000</v>
      </c>
      <c r="H7935">
        <v>210000</v>
      </c>
      <c r="I7935" s="2">
        <v>45413</v>
      </c>
    </row>
    <row r="7936" spans="1:9" x14ac:dyDescent="0.3">
      <c r="A7936">
        <v>107935</v>
      </c>
      <c r="B7936" s="1">
        <v>44928</v>
      </c>
      <c r="C7936" t="s">
        <v>16</v>
      </c>
      <c r="D7936" t="s">
        <v>23</v>
      </c>
      <c r="E7936" t="s">
        <v>5</v>
      </c>
      <c r="F7936">
        <v>6</v>
      </c>
      <c r="G7936">
        <v>1500</v>
      </c>
      <c r="H7936">
        <v>9000</v>
      </c>
      <c r="I7936" s="2">
        <v>44927</v>
      </c>
    </row>
    <row r="7937" spans="1:9" x14ac:dyDescent="0.3">
      <c r="A7937">
        <v>107936</v>
      </c>
      <c r="B7937" s="1">
        <v>46013</v>
      </c>
      <c r="C7937" t="s">
        <v>15</v>
      </c>
      <c r="D7937" t="s">
        <v>24</v>
      </c>
      <c r="E7937" t="s">
        <v>5</v>
      </c>
      <c r="F7937">
        <v>6</v>
      </c>
      <c r="G7937">
        <v>8000</v>
      </c>
      <c r="H7937">
        <v>48000</v>
      </c>
      <c r="I7937" s="2">
        <v>45992</v>
      </c>
    </row>
    <row r="7938" spans="1:9" x14ac:dyDescent="0.3">
      <c r="A7938">
        <v>107937</v>
      </c>
      <c r="B7938" s="1">
        <v>45554</v>
      </c>
      <c r="C7938" t="s">
        <v>8</v>
      </c>
      <c r="D7938" t="s">
        <v>24</v>
      </c>
      <c r="E7938" t="s">
        <v>3</v>
      </c>
      <c r="F7938">
        <v>2</v>
      </c>
      <c r="G7938">
        <v>40000</v>
      </c>
      <c r="H7938">
        <v>80000</v>
      </c>
      <c r="I7938" s="2">
        <v>45536</v>
      </c>
    </row>
    <row r="7939" spans="1:9" x14ac:dyDescent="0.3">
      <c r="A7939">
        <v>107938</v>
      </c>
      <c r="B7939" s="1">
        <v>45202</v>
      </c>
      <c r="C7939" t="s">
        <v>9</v>
      </c>
      <c r="D7939" t="s">
        <v>24</v>
      </c>
      <c r="E7939" t="s">
        <v>4</v>
      </c>
      <c r="F7939">
        <v>5</v>
      </c>
      <c r="G7939">
        <v>35000</v>
      </c>
      <c r="H7939">
        <v>175000</v>
      </c>
      <c r="I7939" s="2">
        <v>45200</v>
      </c>
    </row>
    <row r="7940" spans="1:9" x14ac:dyDescent="0.3">
      <c r="A7940">
        <v>107939</v>
      </c>
      <c r="B7940" s="1">
        <v>45877</v>
      </c>
      <c r="C7940" t="s">
        <v>9</v>
      </c>
      <c r="D7940" t="s">
        <v>24</v>
      </c>
      <c r="E7940" t="s">
        <v>3</v>
      </c>
      <c r="F7940">
        <v>2</v>
      </c>
      <c r="G7940">
        <v>35000</v>
      </c>
      <c r="H7940">
        <v>70000</v>
      </c>
      <c r="I7940" s="2">
        <v>45870</v>
      </c>
    </row>
    <row r="7941" spans="1:9" x14ac:dyDescent="0.3">
      <c r="A7941">
        <v>107940</v>
      </c>
      <c r="B7941" s="1">
        <v>45303</v>
      </c>
      <c r="C7941" t="s">
        <v>12</v>
      </c>
      <c r="D7941" t="s">
        <v>23</v>
      </c>
      <c r="E7941" t="s">
        <v>2</v>
      </c>
      <c r="F7941">
        <v>3</v>
      </c>
      <c r="G7941">
        <v>20000</v>
      </c>
      <c r="H7941">
        <v>60000</v>
      </c>
      <c r="I7941" s="2">
        <v>45292</v>
      </c>
    </row>
    <row r="7942" spans="1:9" x14ac:dyDescent="0.3">
      <c r="A7942">
        <v>107941</v>
      </c>
      <c r="B7942" s="1">
        <v>45714</v>
      </c>
      <c r="C7942" t="s">
        <v>11</v>
      </c>
      <c r="D7942" t="s">
        <v>23</v>
      </c>
      <c r="E7942" t="s">
        <v>2</v>
      </c>
      <c r="F7942">
        <v>5</v>
      </c>
      <c r="G7942">
        <v>22000</v>
      </c>
      <c r="H7942">
        <v>110000</v>
      </c>
      <c r="I7942" s="2">
        <v>45689</v>
      </c>
    </row>
    <row r="7943" spans="1:9" x14ac:dyDescent="0.3">
      <c r="A7943">
        <v>107942</v>
      </c>
      <c r="B7943" s="1">
        <v>45401</v>
      </c>
      <c r="C7943" t="s">
        <v>9</v>
      </c>
      <c r="D7943" t="s">
        <v>24</v>
      </c>
      <c r="E7943" t="s">
        <v>3</v>
      </c>
      <c r="F7943">
        <v>3</v>
      </c>
      <c r="G7943">
        <v>35000</v>
      </c>
      <c r="H7943">
        <v>105000</v>
      </c>
      <c r="I7943" s="2">
        <v>45383</v>
      </c>
    </row>
    <row r="7944" spans="1:9" x14ac:dyDescent="0.3">
      <c r="A7944">
        <v>107943</v>
      </c>
      <c r="B7944" s="1">
        <v>45501</v>
      </c>
      <c r="C7944" t="s">
        <v>8</v>
      </c>
      <c r="D7944" t="s">
        <v>24</v>
      </c>
      <c r="E7944" t="s">
        <v>2</v>
      </c>
      <c r="F7944">
        <v>7</v>
      </c>
      <c r="G7944">
        <v>40000</v>
      </c>
      <c r="H7944">
        <v>280000</v>
      </c>
      <c r="I7944" s="2">
        <v>45474</v>
      </c>
    </row>
    <row r="7945" spans="1:9" x14ac:dyDescent="0.3">
      <c r="A7945">
        <v>107944</v>
      </c>
      <c r="B7945" s="1">
        <v>45888</v>
      </c>
      <c r="C7945" t="s">
        <v>8</v>
      </c>
      <c r="D7945" t="s">
        <v>24</v>
      </c>
      <c r="E7945" t="s">
        <v>2</v>
      </c>
      <c r="F7945">
        <v>1</v>
      </c>
      <c r="G7945">
        <v>40000</v>
      </c>
      <c r="H7945">
        <v>40000</v>
      </c>
      <c r="I7945" s="2">
        <v>45870</v>
      </c>
    </row>
    <row r="7946" spans="1:9" x14ac:dyDescent="0.3">
      <c r="A7946">
        <v>107945</v>
      </c>
      <c r="B7946" s="1">
        <v>45764</v>
      </c>
      <c r="C7946" t="s">
        <v>9</v>
      </c>
      <c r="D7946" t="s">
        <v>24</v>
      </c>
      <c r="E7946" t="s">
        <v>2</v>
      </c>
      <c r="F7946">
        <v>7</v>
      </c>
      <c r="G7946">
        <v>35000</v>
      </c>
      <c r="H7946">
        <v>245000</v>
      </c>
      <c r="I7946" s="2">
        <v>45748</v>
      </c>
    </row>
    <row r="7947" spans="1:9" x14ac:dyDescent="0.3">
      <c r="A7947">
        <v>107946</v>
      </c>
      <c r="B7947" s="1">
        <v>45212</v>
      </c>
      <c r="C7947" t="s">
        <v>8</v>
      </c>
      <c r="D7947" t="s">
        <v>24</v>
      </c>
      <c r="E7947" t="s">
        <v>5</v>
      </c>
      <c r="F7947">
        <v>3</v>
      </c>
      <c r="G7947">
        <v>40000</v>
      </c>
      <c r="H7947">
        <v>120000</v>
      </c>
      <c r="I7947" s="2">
        <v>45200</v>
      </c>
    </row>
    <row r="7948" spans="1:9" x14ac:dyDescent="0.3">
      <c r="A7948">
        <v>107947</v>
      </c>
      <c r="B7948" s="1">
        <v>45848</v>
      </c>
      <c r="C7948" t="s">
        <v>16</v>
      </c>
      <c r="D7948" t="s">
        <v>23</v>
      </c>
      <c r="E7948" t="s">
        <v>4</v>
      </c>
      <c r="F7948">
        <v>8</v>
      </c>
      <c r="G7948">
        <v>1500</v>
      </c>
      <c r="H7948">
        <v>12000</v>
      </c>
      <c r="I7948" s="2">
        <v>45839</v>
      </c>
    </row>
    <row r="7949" spans="1:9" x14ac:dyDescent="0.3">
      <c r="A7949">
        <v>107948</v>
      </c>
      <c r="B7949" s="1">
        <v>45797</v>
      </c>
      <c r="C7949" t="s">
        <v>10</v>
      </c>
      <c r="D7949" t="s">
        <v>23</v>
      </c>
      <c r="E7949" t="s">
        <v>4</v>
      </c>
      <c r="F7949">
        <v>8</v>
      </c>
      <c r="G7949">
        <v>30000</v>
      </c>
      <c r="H7949">
        <v>240000</v>
      </c>
      <c r="I7949" s="2">
        <v>45778</v>
      </c>
    </row>
    <row r="7950" spans="1:9" x14ac:dyDescent="0.3">
      <c r="A7950">
        <v>107949</v>
      </c>
      <c r="B7950" s="1">
        <v>45702</v>
      </c>
      <c r="C7950" t="s">
        <v>11</v>
      </c>
      <c r="D7950" t="s">
        <v>23</v>
      </c>
      <c r="E7950" t="s">
        <v>5</v>
      </c>
      <c r="F7950">
        <v>8</v>
      </c>
      <c r="G7950">
        <v>22000</v>
      </c>
      <c r="H7950">
        <v>176000</v>
      </c>
      <c r="I7950" s="2">
        <v>45689</v>
      </c>
    </row>
    <row r="7951" spans="1:9" x14ac:dyDescent="0.3">
      <c r="A7951">
        <v>107950</v>
      </c>
      <c r="B7951" s="1">
        <v>46000</v>
      </c>
      <c r="C7951" t="s">
        <v>16</v>
      </c>
      <c r="D7951" t="s">
        <v>23</v>
      </c>
      <c r="E7951" t="s">
        <v>2</v>
      </c>
      <c r="F7951">
        <v>5</v>
      </c>
      <c r="G7951">
        <v>1500</v>
      </c>
      <c r="H7951">
        <v>7500</v>
      </c>
      <c r="I7951" s="2">
        <v>45992</v>
      </c>
    </row>
    <row r="7952" spans="1:9" x14ac:dyDescent="0.3">
      <c r="A7952">
        <v>107951</v>
      </c>
      <c r="B7952" s="1">
        <v>45144</v>
      </c>
      <c r="C7952" t="s">
        <v>12</v>
      </c>
      <c r="D7952" t="s">
        <v>23</v>
      </c>
      <c r="E7952" t="s">
        <v>4</v>
      </c>
      <c r="F7952">
        <v>7</v>
      </c>
      <c r="G7952">
        <v>20000</v>
      </c>
      <c r="H7952">
        <v>140000</v>
      </c>
      <c r="I7952" s="2">
        <v>45139</v>
      </c>
    </row>
    <row r="7953" spans="1:9" x14ac:dyDescent="0.3">
      <c r="A7953">
        <v>107952</v>
      </c>
      <c r="B7953" s="1">
        <v>45005</v>
      </c>
      <c r="C7953" t="s">
        <v>16</v>
      </c>
      <c r="D7953" t="s">
        <v>23</v>
      </c>
      <c r="E7953" t="s">
        <v>4</v>
      </c>
      <c r="F7953">
        <v>2</v>
      </c>
      <c r="G7953">
        <v>1500</v>
      </c>
      <c r="H7953">
        <v>3000</v>
      </c>
      <c r="I7953" s="2">
        <v>44986</v>
      </c>
    </row>
    <row r="7954" spans="1:9" x14ac:dyDescent="0.3">
      <c r="A7954">
        <v>107953</v>
      </c>
      <c r="B7954" s="1">
        <v>45023</v>
      </c>
      <c r="C7954" t="s">
        <v>8</v>
      </c>
      <c r="D7954" t="s">
        <v>24</v>
      </c>
      <c r="E7954" t="s">
        <v>4</v>
      </c>
      <c r="F7954">
        <v>6</v>
      </c>
      <c r="G7954">
        <v>40000</v>
      </c>
      <c r="H7954">
        <v>240000</v>
      </c>
      <c r="I7954" s="2">
        <v>45017</v>
      </c>
    </row>
    <row r="7955" spans="1:9" x14ac:dyDescent="0.3">
      <c r="A7955">
        <v>107954</v>
      </c>
      <c r="B7955" s="1">
        <v>45382</v>
      </c>
      <c r="C7955" t="s">
        <v>10</v>
      </c>
      <c r="D7955" t="s">
        <v>23</v>
      </c>
      <c r="E7955" t="s">
        <v>4</v>
      </c>
      <c r="F7955">
        <v>1</v>
      </c>
      <c r="G7955">
        <v>30000</v>
      </c>
      <c r="H7955">
        <v>30000</v>
      </c>
      <c r="I7955" s="2">
        <v>45352</v>
      </c>
    </row>
    <row r="7956" spans="1:9" x14ac:dyDescent="0.3">
      <c r="A7956">
        <v>107955</v>
      </c>
      <c r="B7956" s="1">
        <v>45527</v>
      </c>
      <c r="C7956" t="s">
        <v>8</v>
      </c>
      <c r="D7956" t="s">
        <v>24</v>
      </c>
      <c r="E7956" t="s">
        <v>5</v>
      </c>
      <c r="F7956">
        <v>1</v>
      </c>
      <c r="G7956">
        <v>40000</v>
      </c>
      <c r="H7956">
        <v>40000</v>
      </c>
      <c r="I7956" s="2">
        <v>45505</v>
      </c>
    </row>
    <row r="7957" spans="1:9" x14ac:dyDescent="0.3">
      <c r="A7957">
        <v>107956</v>
      </c>
      <c r="B7957" s="1">
        <v>45651</v>
      </c>
      <c r="C7957" t="s">
        <v>13</v>
      </c>
      <c r="D7957" t="s">
        <v>23</v>
      </c>
      <c r="E7957" t="s">
        <v>4</v>
      </c>
      <c r="F7957">
        <v>1</v>
      </c>
      <c r="G7957">
        <v>18000</v>
      </c>
      <c r="H7957">
        <v>18000</v>
      </c>
      <c r="I7957" s="2">
        <v>45627</v>
      </c>
    </row>
    <row r="7958" spans="1:9" x14ac:dyDescent="0.3">
      <c r="A7958">
        <v>107957</v>
      </c>
      <c r="B7958" s="1">
        <v>45139</v>
      </c>
      <c r="C7958" t="s">
        <v>12</v>
      </c>
      <c r="D7958" t="s">
        <v>23</v>
      </c>
      <c r="E7958" t="s">
        <v>2</v>
      </c>
      <c r="F7958">
        <v>6</v>
      </c>
      <c r="G7958">
        <v>20000</v>
      </c>
      <c r="H7958">
        <v>120000</v>
      </c>
      <c r="I7958" s="2">
        <v>45139</v>
      </c>
    </row>
    <row r="7959" spans="1:9" x14ac:dyDescent="0.3">
      <c r="A7959">
        <v>107958</v>
      </c>
      <c r="B7959" s="1">
        <v>45049</v>
      </c>
      <c r="C7959" t="s">
        <v>7</v>
      </c>
      <c r="D7959" t="s">
        <v>23</v>
      </c>
      <c r="E7959" t="s">
        <v>4</v>
      </c>
      <c r="F7959">
        <v>3</v>
      </c>
      <c r="G7959">
        <v>55000</v>
      </c>
      <c r="H7959">
        <v>165000</v>
      </c>
      <c r="I7959" s="2">
        <v>45047</v>
      </c>
    </row>
    <row r="7960" spans="1:9" x14ac:dyDescent="0.3">
      <c r="A7960">
        <v>107959</v>
      </c>
      <c r="B7960" s="1">
        <v>45986</v>
      </c>
      <c r="C7960" t="s">
        <v>11</v>
      </c>
      <c r="D7960" t="s">
        <v>23</v>
      </c>
      <c r="E7960" t="s">
        <v>4</v>
      </c>
      <c r="F7960">
        <v>3</v>
      </c>
      <c r="G7960">
        <v>22000</v>
      </c>
      <c r="H7960">
        <v>66000</v>
      </c>
      <c r="I7960" s="2">
        <v>45962</v>
      </c>
    </row>
    <row r="7961" spans="1:9" x14ac:dyDescent="0.3">
      <c r="A7961">
        <v>107960</v>
      </c>
      <c r="B7961" s="1">
        <v>46017</v>
      </c>
      <c r="C7961" t="s">
        <v>14</v>
      </c>
      <c r="D7961" t="s">
        <v>24</v>
      </c>
      <c r="E7961" t="s">
        <v>4</v>
      </c>
      <c r="F7961">
        <v>1</v>
      </c>
      <c r="G7961">
        <v>12000</v>
      </c>
      <c r="H7961">
        <v>12000</v>
      </c>
      <c r="I7961" s="2">
        <v>45992</v>
      </c>
    </row>
    <row r="7962" spans="1:9" x14ac:dyDescent="0.3">
      <c r="A7962">
        <v>107961</v>
      </c>
      <c r="B7962" s="1">
        <v>46008</v>
      </c>
      <c r="C7962" t="s">
        <v>13</v>
      </c>
      <c r="D7962" t="s">
        <v>23</v>
      </c>
      <c r="E7962" t="s">
        <v>4</v>
      </c>
      <c r="F7962">
        <v>6</v>
      </c>
      <c r="G7962">
        <v>18000</v>
      </c>
      <c r="H7962">
        <v>108000</v>
      </c>
      <c r="I7962" s="2">
        <v>45992</v>
      </c>
    </row>
    <row r="7963" spans="1:9" x14ac:dyDescent="0.3">
      <c r="A7963">
        <v>107962</v>
      </c>
      <c r="B7963" s="1">
        <v>45354</v>
      </c>
      <c r="C7963" t="s">
        <v>8</v>
      </c>
      <c r="D7963" t="s">
        <v>24</v>
      </c>
      <c r="E7963" t="s">
        <v>4</v>
      </c>
      <c r="F7963">
        <v>4</v>
      </c>
      <c r="G7963">
        <v>40000</v>
      </c>
      <c r="H7963">
        <v>160000</v>
      </c>
      <c r="I7963" s="2">
        <v>45352</v>
      </c>
    </row>
    <row r="7964" spans="1:9" x14ac:dyDescent="0.3">
      <c r="A7964">
        <v>107963</v>
      </c>
      <c r="B7964" s="1">
        <v>45407</v>
      </c>
      <c r="C7964" t="s">
        <v>9</v>
      </c>
      <c r="D7964" t="s">
        <v>24</v>
      </c>
      <c r="E7964" t="s">
        <v>2</v>
      </c>
      <c r="F7964">
        <v>5</v>
      </c>
      <c r="G7964">
        <v>35000</v>
      </c>
      <c r="H7964">
        <v>175000</v>
      </c>
      <c r="I7964" s="2">
        <v>45383</v>
      </c>
    </row>
    <row r="7965" spans="1:9" x14ac:dyDescent="0.3">
      <c r="A7965">
        <v>107964</v>
      </c>
      <c r="B7965" s="1">
        <v>45217</v>
      </c>
      <c r="C7965" t="s">
        <v>7</v>
      </c>
      <c r="D7965" t="s">
        <v>23</v>
      </c>
      <c r="E7965" t="s">
        <v>5</v>
      </c>
      <c r="F7965">
        <v>3</v>
      </c>
      <c r="G7965">
        <v>55000</v>
      </c>
      <c r="H7965">
        <v>165000</v>
      </c>
      <c r="I7965" s="2">
        <v>45200</v>
      </c>
    </row>
    <row r="7966" spans="1:9" x14ac:dyDescent="0.3">
      <c r="A7966">
        <v>107965</v>
      </c>
      <c r="B7966" s="1">
        <v>45051</v>
      </c>
      <c r="C7966" t="s">
        <v>15</v>
      </c>
      <c r="D7966" t="s">
        <v>24</v>
      </c>
      <c r="E7966" t="s">
        <v>3</v>
      </c>
      <c r="F7966">
        <v>8</v>
      </c>
      <c r="G7966">
        <v>8000</v>
      </c>
      <c r="H7966">
        <v>64000</v>
      </c>
      <c r="I7966" s="2">
        <v>45047</v>
      </c>
    </row>
    <row r="7967" spans="1:9" x14ac:dyDescent="0.3">
      <c r="A7967">
        <v>107966</v>
      </c>
      <c r="B7967" s="1">
        <v>45026</v>
      </c>
      <c r="C7967" t="s">
        <v>9</v>
      </c>
      <c r="D7967" t="s">
        <v>24</v>
      </c>
      <c r="E7967" t="s">
        <v>4</v>
      </c>
      <c r="F7967">
        <v>4</v>
      </c>
      <c r="G7967">
        <v>35000</v>
      </c>
      <c r="H7967">
        <v>140000</v>
      </c>
      <c r="I7967" s="2">
        <v>45017</v>
      </c>
    </row>
    <row r="7968" spans="1:9" x14ac:dyDescent="0.3">
      <c r="A7968">
        <v>107967</v>
      </c>
      <c r="B7968" s="1">
        <v>45556</v>
      </c>
      <c r="C7968" t="s">
        <v>11</v>
      </c>
      <c r="D7968" t="s">
        <v>23</v>
      </c>
      <c r="E7968" t="s">
        <v>5</v>
      </c>
      <c r="F7968">
        <v>2</v>
      </c>
      <c r="G7968">
        <v>22000</v>
      </c>
      <c r="H7968">
        <v>44000</v>
      </c>
      <c r="I7968" s="2">
        <v>45536</v>
      </c>
    </row>
    <row r="7969" spans="1:9" x14ac:dyDescent="0.3">
      <c r="A7969">
        <v>107968</v>
      </c>
      <c r="B7969" s="1">
        <v>45732</v>
      </c>
      <c r="C7969" t="s">
        <v>13</v>
      </c>
      <c r="D7969" t="s">
        <v>23</v>
      </c>
      <c r="E7969" t="s">
        <v>2</v>
      </c>
      <c r="F7969">
        <v>8</v>
      </c>
      <c r="G7969">
        <v>18000</v>
      </c>
      <c r="H7969">
        <v>144000</v>
      </c>
      <c r="I7969" s="2">
        <v>45717</v>
      </c>
    </row>
    <row r="7970" spans="1:9" x14ac:dyDescent="0.3">
      <c r="A7970">
        <v>107969</v>
      </c>
      <c r="B7970" s="1">
        <v>45083</v>
      </c>
      <c r="C7970" t="s">
        <v>10</v>
      </c>
      <c r="D7970" t="s">
        <v>23</v>
      </c>
      <c r="E7970" t="s">
        <v>2</v>
      </c>
      <c r="F7970">
        <v>1</v>
      </c>
      <c r="G7970">
        <v>30000</v>
      </c>
      <c r="H7970">
        <v>30000</v>
      </c>
      <c r="I7970" s="2">
        <v>45078</v>
      </c>
    </row>
    <row r="7971" spans="1:9" x14ac:dyDescent="0.3">
      <c r="A7971">
        <v>107970</v>
      </c>
      <c r="B7971" s="1">
        <v>45811</v>
      </c>
      <c r="C7971" t="s">
        <v>8</v>
      </c>
      <c r="D7971" t="s">
        <v>24</v>
      </c>
      <c r="E7971" t="s">
        <v>4</v>
      </c>
      <c r="F7971">
        <v>2</v>
      </c>
      <c r="G7971">
        <v>40000</v>
      </c>
      <c r="H7971">
        <v>80000</v>
      </c>
      <c r="I7971" s="2">
        <v>45809</v>
      </c>
    </row>
    <row r="7972" spans="1:9" x14ac:dyDescent="0.3">
      <c r="A7972">
        <v>107971</v>
      </c>
      <c r="B7972" s="1">
        <v>44949</v>
      </c>
      <c r="C7972" t="s">
        <v>12</v>
      </c>
      <c r="D7972" t="s">
        <v>23</v>
      </c>
      <c r="E7972" t="s">
        <v>4</v>
      </c>
      <c r="F7972">
        <v>4</v>
      </c>
      <c r="G7972">
        <v>20000</v>
      </c>
      <c r="H7972">
        <v>80000</v>
      </c>
      <c r="I7972" s="2">
        <v>44927</v>
      </c>
    </row>
    <row r="7973" spans="1:9" x14ac:dyDescent="0.3">
      <c r="A7973">
        <v>107972</v>
      </c>
      <c r="B7973" s="1">
        <v>45498</v>
      </c>
      <c r="C7973" t="s">
        <v>9</v>
      </c>
      <c r="D7973" t="s">
        <v>24</v>
      </c>
      <c r="E7973" t="s">
        <v>3</v>
      </c>
      <c r="F7973">
        <v>6</v>
      </c>
      <c r="G7973">
        <v>35000</v>
      </c>
      <c r="H7973">
        <v>210000</v>
      </c>
      <c r="I7973" s="2">
        <v>45474</v>
      </c>
    </row>
    <row r="7974" spans="1:9" x14ac:dyDescent="0.3">
      <c r="A7974">
        <v>107973</v>
      </c>
      <c r="B7974" s="1">
        <v>45175</v>
      </c>
      <c r="C7974" t="s">
        <v>8</v>
      </c>
      <c r="D7974" t="s">
        <v>24</v>
      </c>
      <c r="E7974" t="s">
        <v>2</v>
      </c>
      <c r="F7974">
        <v>3</v>
      </c>
      <c r="G7974">
        <v>40000</v>
      </c>
      <c r="H7974">
        <v>120000</v>
      </c>
      <c r="I7974" s="2">
        <v>45170</v>
      </c>
    </row>
    <row r="7975" spans="1:9" x14ac:dyDescent="0.3">
      <c r="A7975">
        <v>107974</v>
      </c>
      <c r="B7975" s="1">
        <v>45588</v>
      </c>
      <c r="C7975" t="s">
        <v>11</v>
      </c>
      <c r="D7975" t="s">
        <v>23</v>
      </c>
      <c r="E7975" t="s">
        <v>2</v>
      </c>
      <c r="F7975">
        <v>8</v>
      </c>
      <c r="G7975">
        <v>22000</v>
      </c>
      <c r="H7975">
        <v>176000</v>
      </c>
      <c r="I7975" s="2">
        <v>45566</v>
      </c>
    </row>
    <row r="7976" spans="1:9" x14ac:dyDescent="0.3">
      <c r="A7976">
        <v>107975</v>
      </c>
      <c r="B7976" s="1">
        <v>45354</v>
      </c>
      <c r="C7976" t="s">
        <v>9</v>
      </c>
      <c r="D7976" t="s">
        <v>24</v>
      </c>
      <c r="E7976" t="s">
        <v>5</v>
      </c>
      <c r="F7976">
        <v>2</v>
      </c>
      <c r="G7976">
        <v>35000</v>
      </c>
      <c r="H7976">
        <v>70000</v>
      </c>
      <c r="I7976" s="2">
        <v>45352</v>
      </c>
    </row>
    <row r="7977" spans="1:9" x14ac:dyDescent="0.3">
      <c r="A7977">
        <v>107976</v>
      </c>
      <c r="B7977" s="1">
        <v>45922</v>
      </c>
      <c r="C7977" t="s">
        <v>11</v>
      </c>
      <c r="D7977" t="s">
        <v>23</v>
      </c>
      <c r="E7977" t="s">
        <v>4</v>
      </c>
      <c r="F7977">
        <v>1</v>
      </c>
      <c r="G7977">
        <v>22000</v>
      </c>
      <c r="H7977">
        <v>22000</v>
      </c>
      <c r="I7977" s="2">
        <v>45901</v>
      </c>
    </row>
    <row r="7978" spans="1:9" x14ac:dyDescent="0.3">
      <c r="A7978">
        <v>107977</v>
      </c>
      <c r="B7978" s="1">
        <v>45386</v>
      </c>
      <c r="C7978" t="s">
        <v>16</v>
      </c>
      <c r="D7978" t="s">
        <v>23</v>
      </c>
      <c r="E7978" t="s">
        <v>3</v>
      </c>
      <c r="F7978">
        <v>7</v>
      </c>
      <c r="G7978">
        <v>1500</v>
      </c>
      <c r="H7978">
        <v>10500</v>
      </c>
      <c r="I7978" s="2">
        <v>45383</v>
      </c>
    </row>
    <row r="7979" spans="1:9" x14ac:dyDescent="0.3">
      <c r="A7979">
        <v>107978</v>
      </c>
      <c r="B7979" s="1">
        <v>46010</v>
      </c>
      <c r="C7979" t="s">
        <v>15</v>
      </c>
      <c r="D7979" t="s">
        <v>24</v>
      </c>
      <c r="E7979" t="s">
        <v>3</v>
      </c>
      <c r="F7979">
        <v>2</v>
      </c>
      <c r="G7979">
        <v>8000</v>
      </c>
      <c r="H7979">
        <v>16000</v>
      </c>
      <c r="I7979" s="2">
        <v>45992</v>
      </c>
    </row>
    <row r="7980" spans="1:9" x14ac:dyDescent="0.3">
      <c r="A7980">
        <v>107979</v>
      </c>
      <c r="B7980" s="1">
        <v>44962</v>
      </c>
      <c r="C7980" t="s">
        <v>9</v>
      </c>
      <c r="D7980" t="s">
        <v>24</v>
      </c>
      <c r="E7980" t="s">
        <v>4</v>
      </c>
      <c r="F7980">
        <v>5</v>
      </c>
      <c r="G7980">
        <v>35000</v>
      </c>
      <c r="H7980">
        <v>175000</v>
      </c>
      <c r="I7980" s="2">
        <v>44958</v>
      </c>
    </row>
    <row r="7981" spans="1:9" x14ac:dyDescent="0.3">
      <c r="A7981">
        <v>107980</v>
      </c>
      <c r="B7981" s="1">
        <v>45713</v>
      </c>
      <c r="C7981" t="s">
        <v>7</v>
      </c>
      <c r="D7981" t="s">
        <v>23</v>
      </c>
      <c r="E7981" t="s">
        <v>2</v>
      </c>
      <c r="F7981">
        <v>6</v>
      </c>
      <c r="G7981">
        <v>55000</v>
      </c>
      <c r="H7981">
        <v>330000</v>
      </c>
      <c r="I7981" s="2">
        <v>45689</v>
      </c>
    </row>
    <row r="7982" spans="1:9" x14ac:dyDescent="0.3">
      <c r="A7982">
        <v>107981</v>
      </c>
      <c r="B7982" s="1">
        <v>45579</v>
      </c>
      <c r="C7982" t="s">
        <v>9</v>
      </c>
      <c r="D7982" t="s">
        <v>24</v>
      </c>
      <c r="E7982" t="s">
        <v>4</v>
      </c>
      <c r="F7982">
        <v>3</v>
      </c>
      <c r="G7982">
        <v>35000</v>
      </c>
      <c r="H7982">
        <v>105000</v>
      </c>
      <c r="I7982" s="2">
        <v>45566</v>
      </c>
    </row>
    <row r="7983" spans="1:9" x14ac:dyDescent="0.3">
      <c r="A7983">
        <v>107982</v>
      </c>
      <c r="B7983" s="1">
        <v>45994</v>
      </c>
      <c r="C7983" t="s">
        <v>12</v>
      </c>
      <c r="D7983" t="s">
        <v>23</v>
      </c>
      <c r="E7983" t="s">
        <v>3</v>
      </c>
      <c r="F7983">
        <v>1</v>
      </c>
      <c r="G7983">
        <v>20000</v>
      </c>
      <c r="H7983">
        <v>20000</v>
      </c>
      <c r="I7983" s="2">
        <v>45992</v>
      </c>
    </row>
    <row r="7984" spans="1:9" x14ac:dyDescent="0.3">
      <c r="A7984">
        <v>107983</v>
      </c>
      <c r="B7984" s="1">
        <v>45985</v>
      </c>
      <c r="C7984" t="s">
        <v>11</v>
      </c>
      <c r="D7984" t="s">
        <v>23</v>
      </c>
      <c r="E7984" t="s">
        <v>2</v>
      </c>
      <c r="F7984">
        <v>2</v>
      </c>
      <c r="G7984">
        <v>22000</v>
      </c>
      <c r="H7984">
        <v>44000</v>
      </c>
      <c r="I7984" s="2">
        <v>45962</v>
      </c>
    </row>
    <row r="7985" spans="1:9" x14ac:dyDescent="0.3">
      <c r="A7985">
        <v>107984</v>
      </c>
      <c r="B7985" s="1">
        <v>45026</v>
      </c>
      <c r="C7985" t="s">
        <v>15</v>
      </c>
      <c r="D7985" t="s">
        <v>24</v>
      </c>
      <c r="E7985" t="s">
        <v>3</v>
      </c>
      <c r="F7985">
        <v>4</v>
      </c>
      <c r="G7985">
        <v>8000</v>
      </c>
      <c r="H7985">
        <v>32000</v>
      </c>
      <c r="I7985" s="2">
        <v>45017</v>
      </c>
    </row>
    <row r="7986" spans="1:9" x14ac:dyDescent="0.3">
      <c r="A7986">
        <v>107985</v>
      </c>
      <c r="B7986" s="1">
        <v>45986</v>
      </c>
      <c r="C7986" t="s">
        <v>10</v>
      </c>
      <c r="D7986" t="s">
        <v>23</v>
      </c>
      <c r="E7986" t="s">
        <v>5</v>
      </c>
      <c r="F7986">
        <v>3</v>
      </c>
      <c r="G7986">
        <v>30000</v>
      </c>
      <c r="H7986">
        <v>90000</v>
      </c>
      <c r="I7986" s="2">
        <v>45962</v>
      </c>
    </row>
    <row r="7987" spans="1:9" x14ac:dyDescent="0.3">
      <c r="A7987">
        <v>107986</v>
      </c>
      <c r="B7987" s="1">
        <v>45972</v>
      </c>
      <c r="C7987" t="s">
        <v>9</v>
      </c>
      <c r="D7987" t="s">
        <v>24</v>
      </c>
      <c r="E7987" t="s">
        <v>3</v>
      </c>
      <c r="F7987">
        <v>1</v>
      </c>
      <c r="G7987">
        <v>35000</v>
      </c>
      <c r="H7987">
        <v>35000</v>
      </c>
      <c r="I7987" s="2">
        <v>45962</v>
      </c>
    </row>
    <row r="7988" spans="1:9" x14ac:dyDescent="0.3">
      <c r="A7988">
        <v>107987</v>
      </c>
      <c r="B7988" s="1">
        <v>45689</v>
      </c>
      <c r="C7988" t="s">
        <v>11</v>
      </c>
      <c r="D7988" t="s">
        <v>23</v>
      </c>
      <c r="E7988" t="s">
        <v>4</v>
      </c>
      <c r="F7988">
        <v>4</v>
      </c>
      <c r="G7988">
        <v>22000</v>
      </c>
      <c r="H7988">
        <v>88000</v>
      </c>
      <c r="I7988" s="2">
        <v>45689</v>
      </c>
    </row>
    <row r="7989" spans="1:9" x14ac:dyDescent="0.3">
      <c r="A7989">
        <v>107988</v>
      </c>
      <c r="B7989" s="1">
        <v>45469</v>
      </c>
      <c r="C7989" t="s">
        <v>12</v>
      </c>
      <c r="D7989" t="s">
        <v>23</v>
      </c>
      <c r="E7989" t="s">
        <v>2</v>
      </c>
      <c r="F7989">
        <v>3</v>
      </c>
      <c r="G7989">
        <v>20000</v>
      </c>
      <c r="H7989">
        <v>60000</v>
      </c>
      <c r="I7989" s="2">
        <v>45444</v>
      </c>
    </row>
    <row r="7990" spans="1:9" x14ac:dyDescent="0.3">
      <c r="A7990">
        <v>107989</v>
      </c>
      <c r="B7990" s="1">
        <v>45941</v>
      </c>
      <c r="C7990" t="s">
        <v>14</v>
      </c>
      <c r="D7990" t="s">
        <v>24</v>
      </c>
      <c r="E7990" t="s">
        <v>5</v>
      </c>
      <c r="F7990">
        <v>1</v>
      </c>
      <c r="G7990">
        <v>12000</v>
      </c>
      <c r="H7990">
        <v>12000</v>
      </c>
      <c r="I7990" s="2">
        <v>45931</v>
      </c>
    </row>
    <row r="7991" spans="1:9" x14ac:dyDescent="0.3">
      <c r="A7991">
        <v>107990</v>
      </c>
      <c r="B7991" s="1">
        <v>45220</v>
      </c>
      <c r="C7991" t="s">
        <v>15</v>
      </c>
      <c r="D7991" t="s">
        <v>24</v>
      </c>
      <c r="E7991" t="s">
        <v>3</v>
      </c>
      <c r="F7991">
        <v>1</v>
      </c>
      <c r="G7991">
        <v>8000</v>
      </c>
      <c r="H7991">
        <v>8000</v>
      </c>
      <c r="I7991" s="2">
        <v>45200</v>
      </c>
    </row>
    <row r="7992" spans="1:9" x14ac:dyDescent="0.3">
      <c r="A7992">
        <v>107991</v>
      </c>
      <c r="B7992" s="1">
        <v>45000</v>
      </c>
      <c r="C7992" t="s">
        <v>9</v>
      </c>
      <c r="D7992" t="s">
        <v>24</v>
      </c>
      <c r="E7992" t="s">
        <v>5</v>
      </c>
      <c r="F7992">
        <v>1</v>
      </c>
      <c r="G7992">
        <v>35000</v>
      </c>
      <c r="H7992">
        <v>35000</v>
      </c>
      <c r="I7992" s="2">
        <v>44986</v>
      </c>
    </row>
    <row r="7993" spans="1:9" x14ac:dyDescent="0.3">
      <c r="A7993">
        <v>107992</v>
      </c>
      <c r="B7993" s="1">
        <v>45418</v>
      </c>
      <c r="C7993" t="s">
        <v>8</v>
      </c>
      <c r="D7993" t="s">
        <v>24</v>
      </c>
      <c r="E7993" t="s">
        <v>2</v>
      </c>
      <c r="F7993">
        <v>6</v>
      </c>
      <c r="G7993">
        <v>40000</v>
      </c>
      <c r="H7993">
        <v>240000</v>
      </c>
      <c r="I7993" s="2">
        <v>45413</v>
      </c>
    </row>
    <row r="7994" spans="1:9" x14ac:dyDescent="0.3">
      <c r="A7994">
        <v>107993</v>
      </c>
      <c r="B7994" s="1">
        <v>45676</v>
      </c>
      <c r="C7994" t="s">
        <v>8</v>
      </c>
      <c r="D7994" t="s">
        <v>24</v>
      </c>
      <c r="E7994" t="s">
        <v>2</v>
      </c>
      <c r="F7994">
        <v>8</v>
      </c>
      <c r="G7994">
        <v>40000</v>
      </c>
      <c r="H7994">
        <v>320000</v>
      </c>
      <c r="I7994" s="2">
        <v>45658</v>
      </c>
    </row>
    <row r="7995" spans="1:9" x14ac:dyDescent="0.3">
      <c r="A7995">
        <v>107994</v>
      </c>
      <c r="B7995" s="1">
        <v>44971</v>
      </c>
      <c r="C7995" t="s">
        <v>10</v>
      </c>
      <c r="D7995" t="s">
        <v>23</v>
      </c>
      <c r="E7995" t="s">
        <v>5</v>
      </c>
      <c r="F7995">
        <v>4</v>
      </c>
      <c r="G7995">
        <v>30000</v>
      </c>
      <c r="H7995">
        <v>120000</v>
      </c>
      <c r="I7995" s="2">
        <v>44958</v>
      </c>
    </row>
    <row r="7996" spans="1:9" x14ac:dyDescent="0.3">
      <c r="A7996">
        <v>107995</v>
      </c>
      <c r="B7996" s="1">
        <v>45835</v>
      </c>
      <c r="C7996" t="s">
        <v>7</v>
      </c>
      <c r="D7996" t="s">
        <v>23</v>
      </c>
      <c r="E7996" t="s">
        <v>5</v>
      </c>
      <c r="F7996">
        <v>2</v>
      </c>
      <c r="G7996">
        <v>55000</v>
      </c>
      <c r="H7996">
        <v>110000</v>
      </c>
      <c r="I7996" s="2">
        <v>45809</v>
      </c>
    </row>
    <row r="7997" spans="1:9" x14ac:dyDescent="0.3">
      <c r="A7997">
        <v>107996</v>
      </c>
      <c r="B7997" s="1">
        <v>45239</v>
      </c>
      <c r="C7997" t="s">
        <v>14</v>
      </c>
      <c r="D7997" t="s">
        <v>24</v>
      </c>
      <c r="E7997" t="s">
        <v>5</v>
      </c>
      <c r="F7997">
        <v>1</v>
      </c>
      <c r="G7997">
        <v>12000</v>
      </c>
      <c r="H7997">
        <v>12000</v>
      </c>
      <c r="I7997" s="2">
        <v>45231</v>
      </c>
    </row>
    <row r="7998" spans="1:9" x14ac:dyDescent="0.3">
      <c r="A7998">
        <v>107997</v>
      </c>
      <c r="B7998" s="1">
        <v>45130</v>
      </c>
      <c r="C7998" t="s">
        <v>15</v>
      </c>
      <c r="D7998" t="s">
        <v>24</v>
      </c>
      <c r="E7998" t="s">
        <v>4</v>
      </c>
      <c r="F7998">
        <v>8</v>
      </c>
      <c r="G7998">
        <v>8000</v>
      </c>
      <c r="H7998">
        <v>64000</v>
      </c>
      <c r="I7998" s="2">
        <v>45108</v>
      </c>
    </row>
    <row r="7999" spans="1:9" x14ac:dyDescent="0.3">
      <c r="A7999">
        <v>107998</v>
      </c>
      <c r="B7999" s="1">
        <v>45169</v>
      </c>
      <c r="C7999" t="s">
        <v>12</v>
      </c>
      <c r="D7999" t="s">
        <v>23</v>
      </c>
      <c r="E7999" t="s">
        <v>4</v>
      </c>
      <c r="F7999">
        <v>7</v>
      </c>
      <c r="G7999">
        <v>20000</v>
      </c>
      <c r="H7999">
        <v>140000</v>
      </c>
      <c r="I7999" s="2">
        <v>45139</v>
      </c>
    </row>
    <row r="8000" spans="1:9" x14ac:dyDescent="0.3">
      <c r="A8000">
        <v>107999</v>
      </c>
      <c r="B8000" s="1">
        <v>45022</v>
      </c>
      <c r="C8000" t="s">
        <v>15</v>
      </c>
      <c r="D8000" t="s">
        <v>24</v>
      </c>
      <c r="E8000" t="s">
        <v>2</v>
      </c>
      <c r="F8000">
        <v>2</v>
      </c>
      <c r="G8000">
        <v>8000</v>
      </c>
      <c r="H8000">
        <v>16000</v>
      </c>
      <c r="I8000" s="2">
        <v>45017</v>
      </c>
    </row>
    <row r="8001" spans="1:9" x14ac:dyDescent="0.3">
      <c r="A8001">
        <v>108000</v>
      </c>
      <c r="B8001" s="1">
        <v>45839</v>
      </c>
      <c r="C8001" t="s">
        <v>7</v>
      </c>
      <c r="D8001" t="s">
        <v>23</v>
      </c>
      <c r="E8001" t="s">
        <v>4</v>
      </c>
      <c r="F8001">
        <v>3</v>
      </c>
      <c r="G8001">
        <v>55000</v>
      </c>
      <c r="H8001">
        <v>165000</v>
      </c>
      <c r="I8001" s="2">
        <v>45839</v>
      </c>
    </row>
    <row r="8002" spans="1:9" x14ac:dyDescent="0.3">
      <c r="A8002">
        <v>108001</v>
      </c>
      <c r="B8002" s="1">
        <v>45007</v>
      </c>
      <c r="C8002" t="s">
        <v>13</v>
      </c>
      <c r="D8002" t="s">
        <v>23</v>
      </c>
      <c r="E8002" t="s">
        <v>2</v>
      </c>
      <c r="F8002">
        <v>2</v>
      </c>
      <c r="G8002">
        <v>18000</v>
      </c>
      <c r="H8002">
        <v>36000</v>
      </c>
      <c r="I8002" s="2">
        <v>44986</v>
      </c>
    </row>
    <row r="8003" spans="1:9" x14ac:dyDescent="0.3">
      <c r="A8003">
        <v>108002</v>
      </c>
      <c r="B8003" s="1">
        <v>45844</v>
      </c>
      <c r="C8003" t="s">
        <v>15</v>
      </c>
      <c r="D8003" t="s">
        <v>24</v>
      </c>
      <c r="E8003" t="s">
        <v>3</v>
      </c>
      <c r="F8003">
        <v>4</v>
      </c>
      <c r="G8003">
        <v>8000</v>
      </c>
      <c r="H8003">
        <v>32000</v>
      </c>
      <c r="I8003" s="2">
        <v>45839</v>
      </c>
    </row>
    <row r="8004" spans="1:9" x14ac:dyDescent="0.3">
      <c r="A8004">
        <v>108003</v>
      </c>
      <c r="B8004" s="1">
        <v>45926</v>
      </c>
      <c r="C8004" t="s">
        <v>14</v>
      </c>
      <c r="D8004" t="s">
        <v>24</v>
      </c>
      <c r="E8004" t="s">
        <v>3</v>
      </c>
      <c r="F8004">
        <v>4</v>
      </c>
      <c r="G8004">
        <v>12000</v>
      </c>
      <c r="H8004">
        <v>48000</v>
      </c>
      <c r="I8004" s="2">
        <v>45901</v>
      </c>
    </row>
    <row r="8005" spans="1:9" x14ac:dyDescent="0.3">
      <c r="A8005">
        <v>108004</v>
      </c>
      <c r="B8005" s="1">
        <v>45286</v>
      </c>
      <c r="C8005" t="s">
        <v>9</v>
      </c>
      <c r="D8005" t="s">
        <v>24</v>
      </c>
      <c r="E8005" t="s">
        <v>2</v>
      </c>
      <c r="F8005">
        <v>3</v>
      </c>
      <c r="G8005">
        <v>35000</v>
      </c>
      <c r="H8005">
        <v>105000</v>
      </c>
      <c r="I8005" s="2">
        <v>45261</v>
      </c>
    </row>
    <row r="8006" spans="1:9" x14ac:dyDescent="0.3">
      <c r="A8006">
        <v>108005</v>
      </c>
      <c r="B8006" s="1">
        <v>45759</v>
      </c>
      <c r="C8006" t="s">
        <v>15</v>
      </c>
      <c r="D8006" t="s">
        <v>24</v>
      </c>
      <c r="E8006" t="s">
        <v>3</v>
      </c>
      <c r="F8006">
        <v>6</v>
      </c>
      <c r="G8006">
        <v>8000</v>
      </c>
      <c r="H8006">
        <v>48000</v>
      </c>
      <c r="I8006" s="2">
        <v>45748</v>
      </c>
    </row>
    <row r="8007" spans="1:9" x14ac:dyDescent="0.3">
      <c r="A8007">
        <v>108006</v>
      </c>
      <c r="B8007" s="1">
        <v>45051</v>
      </c>
      <c r="C8007" t="s">
        <v>10</v>
      </c>
      <c r="D8007" t="s">
        <v>23</v>
      </c>
      <c r="E8007" t="s">
        <v>5</v>
      </c>
      <c r="F8007">
        <v>5</v>
      </c>
      <c r="G8007">
        <v>30000</v>
      </c>
      <c r="H8007">
        <v>150000</v>
      </c>
      <c r="I8007" s="2">
        <v>45047</v>
      </c>
    </row>
    <row r="8008" spans="1:9" x14ac:dyDescent="0.3">
      <c r="A8008">
        <v>108007</v>
      </c>
      <c r="B8008" s="1">
        <v>45665</v>
      </c>
      <c r="C8008" t="s">
        <v>10</v>
      </c>
      <c r="D8008" t="s">
        <v>23</v>
      </c>
      <c r="E8008" t="s">
        <v>4</v>
      </c>
      <c r="F8008">
        <v>3</v>
      </c>
      <c r="G8008">
        <v>30000</v>
      </c>
      <c r="H8008">
        <v>90000</v>
      </c>
      <c r="I8008" s="2">
        <v>45658</v>
      </c>
    </row>
    <row r="8009" spans="1:9" x14ac:dyDescent="0.3">
      <c r="A8009">
        <v>108008</v>
      </c>
      <c r="B8009" s="1">
        <v>45553</v>
      </c>
      <c r="C8009" t="s">
        <v>11</v>
      </c>
      <c r="D8009" t="s">
        <v>23</v>
      </c>
      <c r="E8009" t="s">
        <v>3</v>
      </c>
      <c r="F8009">
        <v>7</v>
      </c>
      <c r="G8009">
        <v>22000</v>
      </c>
      <c r="H8009">
        <v>154000</v>
      </c>
      <c r="I8009" s="2">
        <v>45536</v>
      </c>
    </row>
    <row r="8010" spans="1:9" x14ac:dyDescent="0.3">
      <c r="A8010">
        <v>108009</v>
      </c>
      <c r="B8010" s="1">
        <v>45993</v>
      </c>
      <c r="C8010" t="s">
        <v>16</v>
      </c>
      <c r="D8010" t="s">
        <v>23</v>
      </c>
      <c r="E8010" t="s">
        <v>4</v>
      </c>
      <c r="F8010">
        <v>6</v>
      </c>
      <c r="G8010">
        <v>1500</v>
      </c>
      <c r="H8010">
        <v>9000</v>
      </c>
      <c r="I8010" s="2">
        <v>45992</v>
      </c>
    </row>
    <row r="8011" spans="1:9" x14ac:dyDescent="0.3">
      <c r="A8011">
        <v>108010</v>
      </c>
      <c r="B8011" s="1">
        <v>45309</v>
      </c>
      <c r="C8011" t="s">
        <v>9</v>
      </c>
      <c r="D8011" t="s">
        <v>24</v>
      </c>
      <c r="E8011" t="s">
        <v>2</v>
      </c>
      <c r="F8011">
        <v>3</v>
      </c>
      <c r="G8011">
        <v>35000</v>
      </c>
      <c r="H8011">
        <v>105000</v>
      </c>
      <c r="I8011" s="2">
        <v>45292</v>
      </c>
    </row>
    <row r="8012" spans="1:9" x14ac:dyDescent="0.3">
      <c r="A8012">
        <v>108011</v>
      </c>
      <c r="B8012" s="1">
        <v>45721</v>
      </c>
      <c r="C8012" t="s">
        <v>13</v>
      </c>
      <c r="D8012" t="s">
        <v>23</v>
      </c>
      <c r="E8012" t="s">
        <v>5</v>
      </c>
      <c r="F8012">
        <v>4</v>
      </c>
      <c r="G8012">
        <v>18000</v>
      </c>
      <c r="H8012">
        <v>72000</v>
      </c>
      <c r="I8012" s="2">
        <v>45717</v>
      </c>
    </row>
    <row r="8013" spans="1:9" x14ac:dyDescent="0.3">
      <c r="A8013">
        <v>108012</v>
      </c>
      <c r="B8013" s="1">
        <v>45831</v>
      </c>
      <c r="C8013" t="s">
        <v>11</v>
      </c>
      <c r="D8013" t="s">
        <v>23</v>
      </c>
      <c r="E8013" t="s">
        <v>3</v>
      </c>
      <c r="F8013">
        <v>3</v>
      </c>
      <c r="G8013">
        <v>22000</v>
      </c>
      <c r="H8013">
        <v>66000</v>
      </c>
      <c r="I8013" s="2">
        <v>45809</v>
      </c>
    </row>
    <row r="8014" spans="1:9" x14ac:dyDescent="0.3">
      <c r="A8014">
        <v>108013</v>
      </c>
      <c r="B8014" s="1">
        <v>45169</v>
      </c>
      <c r="C8014" t="s">
        <v>15</v>
      </c>
      <c r="D8014" t="s">
        <v>24</v>
      </c>
      <c r="E8014" t="s">
        <v>4</v>
      </c>
      <c r="F8014">
        <v>6</v>
      </c>
      <c r="G8014">
        <v>8000</v>
      </c>
      <c r="H8014">
        <v>48000</v>
      </c>
      <c r="I8014" s="2">
        <v>45139</v>
      </c>
    </row>
    <row r="8015" spans="1:9" x14ac:dyDescent="0.3">
      <c r="A8015">
        <v>108014</v>
      </c>
      <c r="B8015" s="1">
        <v>45892</v>
      </c>
      <c r="C8015" t="s">
        <v>16</v>
      </c>
      <c r="D8015" t="s">
        <v>23</v>
      </c>
      <c r="E8015" t="s">
        <v>5</v>
      </c>
      <c r="F8015">
        <v>1</v>
      </c>
      <c r="G8015">
        <v>1500</v>
      </c>
      <c r="H8015">
        <v>1500</v>
      </c>
      <c r="I8015" s="2">
        <v>45870</v>
      </c>
    </row>
    <row r="8016" spans="1:9" x14ac:dyDescent="0.3">
      <c r="A8016">
        <v>108015</v>
      </c>
      <c r="B8016" s="1">
        <v>45687</v>
      </c>
      <c r="C8016" t="s">
        <v>14</v>
      </c>
      <c r="D8016" t="s">
        <v>24</v>
      </c>
      <c r="E8016" t="s">
        <v>4</v>
      </c>
      <c r="F8016">
        <v>3</v>
      </c>
      <c r="G8016">
        <v>12000</v>
      </c>
      <c r="H8016">
        <v>36000</v>
      </c>
      <c r="I8016" s="2">
        <v>45658</v>
      </c>
    </row>
    <row r="8017" spans="1:9" x14ac:dyDescent="0.3">
      <c r="A8017">
        <v>108016</v>
      </c>
      <c r="B8017" s="1">
        <v>45402</v>
      </c>
      <c r="C8017" t="s">
        <v>8</v>
      </c>
      <c r="D8017" t="s">
        <v>24</v>
      </c>
      <c r="E8017" t="s">
        <v>4</v>
      </c>
      <c r="F8017">
        <v>2</v>
      </c>
      <c r="G8017">
        <v>40000</v>
      </c>
      <c r="H8017">
        <v>80000</v>
      </c>
      <c r="I8017" s="2">
        <v>45383</v>
      </c>
    </row>
    <row r="8018" spans="1:9" x14ac:dyDescent="0.3">
      <c r="A8018">
        <v>108017</v>
      </c>
      <c r="B8018" s="1">
        <v>45331</v>
      </c>
      <c r="C8018" t="s">
        <v>9</v>
      </c>
      <c r="D8018" t="s">
        <v>24</v>
      </c>
      <c r="E8018" t="s">
        <v>3</v>
      </c>
      <c r="F8018">
        <v>6</v>
      </c>
      <c r="G8018">
        <v>35000</v>
      </c>
      <c r="H8018">
        <v>210000</v>
      </c>
      <c r="I8018" s="2">
        <v>45323</v>
      </c>
    </row>
    <row r="8019" spans="1:9" x14ac:dyDescent="0.3">
      <c r="A8019">
        <v>108018</v>
      </c>
      <c r="B8019" s="1">
        <v>45734</v>
      </c>
      <c r="C8019" t="s">
        <v>13</v>
      </c>
      <c r="D8019" t="s">
        <v>23</v>
      </c>
      <c r="E8019" t="s">
        <v>5</v>
      </c>
      <c r="F8019">
        <v>1</v>
      </c>
      <c r="G8019">
        <v>18000</v>
      </c>
      <c r="H8019">
        <v>18000</v>
      </c>
      <c r="I8019" s="2">
        <v>45717</v>
      </c>
    </row>
    <row r="8020" spans="1:9" x14ac:dyDescent="0.3">
      <c r="A8020">
        <v>108019</v>
      </c>
      <c r="B8020" s="1">
        <v>45309</v>
      </c>
      <c r="C8020" t="s">
        <v>12</v>
      </c>
      <c r="D8020" t="s">
        <v>23</v>
      </c>
      <c r="E8020" t="s">
        <v>4</v>
      </c>
      <c r="F8020">
        <v>7</v>
      </c>
      <c r="G8020">
        <v>20000</v>
      </c>
      <c r="H8020">
        <v>140000</v>
      </c>
      <c r="I8020" s="2">
        <v>45292</v>
      </c>
    </row>
    <row r="8021" spans="1:9" x14ac:dyDescent="0.3">
      <c r="A8021">
        <v>108020</v>
      </c>
      <c r="B8021" s="1">
        <v>45071</v>
      </c>
      <c r="C8021" t="s">
        <v>8</v>
      </c>
      <c r="D8021" t="s">
        <v>24</v>
      </c>
      <c r="E8021" t="s">
        <v>2</v>
      </c>
      <c r="F8021">
        <v>3</v>
      </c>
      <c r="G8021">
        <v>40000</v>
      </c>
      <c r="H8021">
        <v>120000</v>
      </c>
      <c r="I8021" s="2">
        <v>45047</v>
      </c>
    </row>
    <row r="8022" spans="1:9" x14ac:dyDescent="0.3">
      <c r="A8022">
        <v>108021</v>
      </c>
      <c r="B8022" s="1">
        <v>45740</v>
      </c>
      <c r="C8022" t="s">
        <v>7</v>
      </c>
      <c r="D8022" t="s">
        <v>23</v>
      </c>
      <c r="E8022" t="s">
        <v>3</v>
      </c>
      <c r="F8022">
        <v>5</v>
      </c>
      <c r="G8022">
        <v>55000</v>
      </c>
      <c r="H8022">
        <v>275000</v>
      </c>
      <c r="I8022" s="2">
        <v>45717</v>
      </c>
    </row>
    <row r="8023" spans="1:9" x14ac:dyDescent="0.3">
      <c r="A8023">
        <v>108022</v>
      </c>
      <c r="B8023" s="1">
        <v>45553</v>
      </c>
      <c r="C8023" t="s">
        <v>9</v>
      </c>
      <c r="D8023" t="s">
        <v>24</v>
      </c>
      <c r="E8023" t="s">
        <v>2</v>
      </c>
      <c r="F8023">
        <v>8</v>
      </c>
      <c r="G8023">
        <v>35000</v>
      </c>
      <c r="H8023">
        <v>280000</v>
      </c>
      <c r="I8023" s="2">
        <v>45536</v>
      </c>
    </row>
    <row r="8024" spans="1:9" x14ac:dyDescent="0.3">
      <c r="A8024">
        <v>108023</v>
      </c>
      <c r="B8024" s="1">
        <v>46008</v>
      </c>
      <c r="C8024" t="s">
        <v>10</v>
      </c>
      <c r="D8024" t="s">
        <v>23</v>
      </c>
      <c r="E8024" t="s">
        <v>3</v>
      </c>
      <c r="F8024">
        <v>1</v>
      </c>
      <c r="G8024">
        <v>30000</v>
      </c>
      <c r="H8024">
        <v>30000</v>
      </c>
      <c r="I8024" s="2">
        <v>45992</v>
      </c>
    </row>
    <row r="8025" spans="1:9" x14ac:dyDescent="0.3">
      <c r="A8025">
        <v>108024</v>
      </c>
      <c r="B8025" s="1">
        <v>45031</v>
      </c>
      <c r="C8025" t="s">
        <v>15</v>
      </c>
      <c r="D8025" t="s">
        <v>24</v>
      </c>
      <c r="E8025" t="s">
        <v>4</v>
      </c>
      <c r="F8025">
        <v>7</v>
      </c>
      <c r="G8025">
        <v>8000</v>
      </c>
      <c r="H8025">
        <v>56000</v>
      </c>
      <c r="I8025" s="2">
        <v>45017</v>
      </c>
    </row>
    <row r="8026" spans="1:9" x14ac:dyDescent="0.3">
      <c r="A8026">
        <v>108025</v>
      </c>
      <c r="B8026" s="1">
        <v>45874</v>
      </c>
      <c r="C8026" t="s">
        <v>7</v>
      </c>
      <c r="D8026" t="s">
        <v>23</v>
      </c>
      <c r="E8026" t="s">
        <v>5</v>
      </c>
      <c r="F8026">
        <v>6</v>
      </c>
      <c r="G8026">
        <v>55000</v>
      </c>
      <c r="H8026">
        <v>330000</v>
      </c>
      <c r="I8026" s="2">
        <v>45870</v>
      </c>
    </row>
    <row r="8027" spans="1:9" x14ac:dyDescent="0.3">
      <c r="A8027">
        <v>108026</v>
      </c>
      <c r="B8027" s="1">
        <v>45578</v>
      </c>
      <c r="C8027" t="s">
        <v>9</v>
      </c>
      <c r="D8027" t="s">
        <v>24</v>
      </c>
      <c r="E8027" t="s">
        <v>3</v>
      </c>
      <c r="F8027">
        <v>7</v>
      </c>
      <c r="G8027">
        <v>35000</v>
      </c>
      <c r="H8027">
        <v>245000</v>
      </c>
      <c r="I8027" s="2">
        <v>45566</v>
      </c>
    </row>
    <row r="8028" spans="1:9" x14ac:dyDescent="0.3">
      <c r="A8028">
        <v>108027</v>
      </c>
      <c r="B8028" s="1">
        <v>45891</v>
      </c>
      <c r="C8028" t="s">
        <v>14</v>
      </c>
      <c r="D8028" t="s">
        <v>24</v>
      </c>
      <c r="E8028" t="s">
        <v>3</v>
      </c>
      <c r="F8028">
        <v>8</v>
      </c>
      <c r="G8028">
        <v>12000</v>
      </c>
      <c r="H8028">
        <v>96000</v>
      </c>
      <c r="I8028" s="2">
        <v>45870</v>
      </c>
    </row>
    <row r="8029" spans="1:9" x14ac:dyDescent="0.3">
      <c r="A8029">
        <v>108028</v>
      </c>
      <c r="B8029" s="1">
        <v>45818</v>
      </c>
      <c r="C8029" t="s">
        <v>13</v>
      </c>
      <c r="D8029" t="s">
        <v>23</v>
      </c>
      <c r="E8029" t="s">
        <v>2</v>
      </c>
      <c r="F8029">
        <v>4</v>
      </c>
      <c r="G8029">
        <v>18000</v>
      </c>
      <c r="H8029">
        <v>72000</v>
      </c>
      <c r="I8029" s="2">
        <v>45809</v>
      </c>
    </row>
    <row r="8030" spans="1:9" x14ac:dyDescent="0.3">
      <c r="A8030">
        <v>108029</v>
      </c>
      <c r="B8030" s="1">
        <v>45134</v>
      </c>
      <c r="C8030" t="s">
        <v>7</v>
      </c>
      <c r="D8030" t="s">
        <v>23</v>
      </c>
      <c r="E8030" t="s">
        <v>3</v>
      </c>
      <c r="F8030">
        <v>5</v>
      </c>
      <c r="G8030">
        <v>55000</v>
      </c>
      <c r="H8030">
        <v>275000</v>
      </c>
      <c r="I8030" s="2">
        <v>45108</v>
      </c>
    </row>
    <row r="8031" spans="1:9" x14ac:dyDescent="0.3">
      <c r="A8031">
        <v>108030</v>
      </c>
      <c r="B8031" s="1">
        <v>45100</v>
      </c>
      <c r="C8031" t="s">
        <v>10</v>
      </c>
      <c r="D8031" t="s">
        <v>23</v>
      </c>
      <c r="E8031" t="s">
        <v>4</v>
      </c>
      <c r="F8031">
        <v>4</v>
      </c>
      <c r="G8031">
        <v>30000</v>
      </c>
      <c r="H8031">
        <v>120000</v>
      </c>
      <c r="I8031" s="2">
        <v>45078</v>
      </c>
    </row>
    <row r="8032" spans="1:9" x14ac:dyDescent="0.3">
      <c r="A8032">
        <v>108031</v>
      </c>
      <c r="B8032" s="1">
        <v>45424</v>
      </c>
      <c r="C8032" t="s">
        <v>16</v>
      </c>
      <c r="D8032" t="s">
        <v>23</v>
      </c>
      <c r="E8032" t="s">
        <v>4</v>
      </c>
      <c r="F8032">
        <v>6</v>
      </c>
      <c r="G8032">
        <v>1500</v>
      </c>
      <c r="H8032">
        <v>9000</v>
      </c>
      <c r="I8032" s="2">
        <v>45413</v>
      </c>
    </row>
    <row r="8033" spans="1:9" x14ac:dyDescent="0.3">
      <c r="A8033">
        <v>108032</v>
      </c>
      <c r="B8033" s="1">
        <v>45520</v>
      </c>
      <c r="C8033" t="s">
        <v>13</v>
      </c>
      <c r="D8033" t="s">
        <v>23</v>
      </c>
      <c r="E8033" t="s">
        <v>3</v>
      </c>
      <c r="F8033">
        <v>3</v>
      </c>
      <c r="G8033">
        <v>18000</v>
      </c>
      <c r="H8033">
        <v>54000</v>
      </c>
      <c r="I8033" s="2">
        <v>45505</v>
      </c>
    </row>
    <row r="8034" spans="1:9" x14ac:dyDescent="0.3">
      <c r="A8034">
        <v>108033</v>
      </c>
      <c r="B8034" s="1">
        <v>45926</v>
      </c>
      <c r="C8034" t="s">
        <v>11</v>
      </c>
      <c r="D8034" t="s">
        <v>23</v>
      </c>
      <c r="E8034" t="s">
        <v>2</v>
      </c>
      <c r="F8034">
        <v>2</v>
      </c>
      <c r="G8034">
        <v>22000</v>
      </c>
      <c r="H8034">
        <v>44000</v>
      </c>
      <c r="I8034" s="2">
        <v>45901</v>
      </c>
    </row>
    <row r="8035" spans="1:9" x14ac:dyDescent="0.3">
      <c r="A8035">
        <v>108034</v>
      </c>
      <c r="B8035" s="1">
        <v>45827</v>
      </c>
      <c r="C8035" t="s">
        <v>14</v>
      </c>
      <c r="D8035" t="s">
        <v>24</v>
      </c>
      <c r="E8035" t="s">
        <v>3</v>
      </c>
      <c r="F8035">
        <v>1</v>
      </c>
      <c r="G8035">
        <v>12000</v>
      </c>
      <c r="H8035">
        <v>12000</v>
      </c>
      <c r="I8035" s="2">
        <v>45809</v>
      </c>
    </row>
    <row r="8036" spans="1:9" x14ac:dyDescent="0.3">
      <c r="A8036">
        <v>108035</v>
      </c>
      <c r="B8036" s="1">
        <v>45376</v>
      </c>
      <c r="C8036" t="s">
        <v>12</v>
      </c>
      <c r="D8036" t="s">
        <v>23</v>
      </c>
      <c r="E8036" t="s">
        <v>5</v>
      </c>
      <c r="F8036">
        <v>8</v>
      </c>
      <c r="G8036">
        <v>20000</v>
      </c>
      <c r="H8036">
        <v>160000</v>
      </c>
      <c r="I8036" s="2">
        <v>45352</v>
      </c>
    </row>
    <row r="8037" spans="1:9" x14ac:dyDescent="0.3">
      <c r="A8037">
        <v>108036</v>
      </c>
      <c r="B8037" s="1">
        <v>45724</v>
      </c>
      <c r="C8037" t="s">
        <v>14</v>
      </c>
      <c r="D8037" t="s">
        <v>24</v>
      </c>
      <c r="E8037" t="s">
        <v>3</v>
      </c>
      <c r="F8037">
        <v>4</v>
      </c>
      <c r="G8037">
        <v>12000</v>
      </c>
      <c r="H8037">
        <v>48000</v>
      </c>
      <c r="I8037" s="2">
        <v>45717</v>
      </c>
    </row>
    <row r="8038" spans="1:9" x14ac:dyDescent="0.3">
      <c r="A8038">
        <v>108037</v>
      </c>
      <c r="B8038" s="1">
        <v>45763</v>
      </c>
      <c r="C8038" t="s">
        <v>16</v>
      </c>
      <c r="D8038" t="s">
        <v>23</v>
      </c>
      <c r="E8038" t="s">
        <v>5</v>
      </c>
      <c r="F8038">
        <v>2</v>
      </c>
      <c r="G8038">
        <v>1500</v>
      </c>
      <c r="H8038">
        <v>3000</v>
      </c>
      <c r="I8038" s="2">
        <v>45748</v>
      </c>
    </row>
    <row r="8039" spans="1:9" x14ac:dyDescent="0.3">
      <c r="A8039">
        <v>108038</v>
      </c>
      <c r="B8039" s="1">
        <v>44927</v>
      </c>
      <c r="C8039" t="s">
        <v>16</v>
      </c>
      <c r="D8039" t="s">
        <v>23</v>
      </c>
      <c r="E8039" t="s">
        <v>2</v>
      </c>
      <c r="F8039">
        <v>4</v>
      </c>
      <c r="G8039">
        <v>1500</v>
      </c>
      <c r="H8039">
        <v>6000</v>
      </c>
      <c r="I8039" s="2">
        <v>44927</v>
      </c>
    </row>
    <row r="8040" spans="1:9" x14ac:dyDescent="0.3">
      <c r="A8040">
        <v>108039</v>
      </c>
      <c r="B8040" s="1">
        <v>45568</v>
      </c>
      <c r="C8040" t="s">
        <v>7</v>
      </c>
      <c r="D8040" t="s">
        <v>23</v>
      </c>
      <c r="E8040" t="s">
        <v>5</v>
      </c>
      <c r="F8040">
        <v>4</v>
      </c>
      <c r="G8040">
        <v>55000</v>
      </c>
      <c r="H8040">
        <v>220000</v>
      </c>
      <c r="I8040" s="2">
        <v>45566</v>
      </c>
    </row>
    <row r="8041" spans="1:9" x14ac:dyDescent="0.3">
      <c r="A8041">
        <v>108040</v>
      </c>
      <c r="B8041" s="1">
        <v>45024</v>
      </c>
      <c r="C8041" t="s">
        <v>15</v>
      </c>
      <c r="D8041" t="s">
        <v>24</v>
      </c>
      <c r="E8041" t="s">
        <v>5</v>
      </c>
      <c r="F8041">
        <v>2</v>
      </c>
      <c r="G8041">
        <v>8000</v>
      </c>
      <c r="H8041">
        <v>16000</v>
      </c>
      <c r="I8041" s="2">
        <v>45017</v>
      </c>
    </row>
    <row r="8042" spans="1:9" x14ac:dyDescent="0.3">
      <c r="A8042">
        <v>108041</v>
      </c>
      <c r="B8042" s="1">
        <v>45859</v>
      </c>
      <c r="C8042" t="s">
        <v>9</v>
      </c>
      <c r="D8042" t="s">
        <v>24</v>
      </c>
      <c r="E8042" t="s">
        <v>4</v>
      </c>
      <c r="F8042">
        <v>7</v>
      </c>
      <c r="G8042">
        <v>35000</v>
      </c>
      <c r="H8042">
        <v>245000</v>
      </c>
      <c r="I8042" s="2">
        <v>45839</v>
      </c>
    </row>
    <row r="8043" spans="1:9" x14ac:dyDescent="0.3">
      <c r="A8043">
        <v>108042</v>
      </c>
      <c r="B8043" s="1">
        <v>45484</v>
      </c>
      <c r="C8043" t="s">
        <v>15</v>
      </c>
      <c r="D8043" t="s">
        <v>24</v>
      </c>
      <c r="E8043" t="s">
        <v>2</v>
      </c>
      <c r="F8043">
        <v>6</v>
      </c>
      <c r="G8043">
        <v>8000</v>
      </c>
      <c r="H8043">
        <v>48000</v>
      </c>
      <c r="I8043" s="2">
        <v>45474</v>
      </c>
    </row>
    <row r="8044" spans="1:9" x14ac:dyDescent="0.3">
      <c r="A8044">
        <v>108043</v>
      </c>
      <c r="B8044" s="1">
        <v>45973</v>
      </c>
      <c r="C8044" t="s">
        <v>15</v>
      </c>
      <c r="D8044" t="s">
        <v>24</v>
      </c>
      <c r="E8044" t="s">
        <v>3</v>
      </c>
      <c r="F8044">
        <v>2</v>
      </c>
      <c r="G8044">
        <v>8000</v>
      </c>
      <c r="H8044">
        <v>16000</v>
      </c>
      <c r="I8044" s="2">
        <v>45962</v>
      </c>
    </row>
    <row r="8045" spans="1:9" x14ac:dyDescent="0.3">
      <c r="A8045">
        <v>108044</v>
      </c>
      <c r="B8045" s="1">
        <v>44986</v>
      </c>
      <c r="C8045" t="s">
        <v>10</v>
      </c>
      <c r="D8045" t="s">
        <v>23</v>
      </c>
      <c r="E8045" t="s">
        <v>4</v>
      </c>
      <c r="F8045">
        <v>2</v>
      </c>
      <c r="G8045">
        <v>30000</v>
      </c>
      <c r="H8045">
        <v>60000</v>
      </c>
      <c r="I8045" s="2">
        <v>44986</v>
      </c>
    </row>
    <row r="8046" spans="1:9" x14ac:dyDescent="0.3">
      <c r="A8046">
        <v>108045</v>
      </c>
      <c r="B8046" s="1">
        <v>45111</v>
      </c>
      <c r="C8046" t="s">
        <v>11</v>
      </c>
      <c r="D8046" t="s">
        <v>23</v>
      </c>
      <c r="E8046" t="s">
        <v>2</v>
      </c>
      <c r="F8046">
        <v>2</v>
      </c>
      <c r="G8046">
        <v>22000</v>
      </c>
      <c r="H8046">
        <v>44000</v>
      </c>
      <c r="I8046" s="2">
        <v>45108</v>
      </c>
    </row>
    <row r="8047" spans="1:9" x14ac:dyDescent="0.3">
      <c r="A8047">
        <v>108046</v>
      </c>
      <c r="B8047" s="1">
        <v>45315</v>
      </c>
      <c r="C8047" t="s">
        <v>16</v>
      </c>
      <c r="D8047" t="s">
        <v>23</v>
      </c>
      <c r="E8047" t="s">
        <v>3</v>
      </c>
      <c r="F8047">
        <v>1</v>
      </c>
      <c r="G8047">
        <v>1500</v>
      </c>
      <c r="H8047">
        <v>1500</v>
      </c>
      <c r="I8047" s="2">
        <v>45292</v>
      </c>
    </row>
    <row r="8048" spans="1:9" x14ac:dyDescent="0.3">
      <c r="A8048">
        <v>108047</v>
      </c>
      <c r="B8048" s="1">
        <v>45247</v>
      </c>
      <c r="C8048" t="s">
        <v>12</v>
      </c>
      <c r="D8048" t="s">
        <v>23</v>
      </c>
      <c r="E8048" t="s">
        <v>5</v>
      </c>
      <c r="F8048">
        <v>2</v>
      </c>
      <c r="G8048">
        <v>20000</v>
      </c>
      <c r="H8048">
        <v>40000</v>
      </c>
      <c r="I8048" s="2">
        <v>45231</v>
      </c>
    </row>
    <row r="8049" spans="1:9" x14ac:dyDescent="0.3">
      <c r="A8049">
        <v>108048</v>
      </c>
      <c r="B8049" s="1">
        <v>45295</v>
      </c>
      <c r="C8049" t="s">
        <v>16</v>
      </c>
      <c r="D8049" t="s">
        <v>23</v>
      </c>
      <c r="E8049" t="s">
        <v>2</v>
      </c>
      <c r="F8049">
        <v>4</v>
      </c>
      <c r="G8049">
        <v>1500</v>
      </c>
      <c r="H8049">
        <v>6000</v>
      </c>
      <c r="I8049" s="2">
        <v>45292</v>
      </c>
    </row>
    <row r="8050" spans="1:9" x14ac:dyDescent="0.3">
      <c r="A8050">
        <v>108049</v>
      </c>
      <c r="B8050" s="1">
        <v>45207</v>
      </c>
      <c r="C8050" t="s">
        <v>7</v>
      </c>
      <c r="D8050" t="s">
        <v>23</v>
      </c>
      <c r="E8050" t="s">
        <v>4</v>
      </c>
      <c r="F8050">
        <v>4</v>
      </c>
      <c r="G8050">
        <v>55000</v>
      </c>
      <c r="H8050">
        <v>220000</v>
      </c>
      <c r="I8050" s="2">
        <v>45200</v>
      </c>
    </row>
    <row r="8051" spans="1:9" x14ac:dyDescent="0.3">
      <c r="A8051">
        <v>108050</v>
      </c>
      <c r="B8051" s="1">
        <v>44978</v>
      </c>
      <c r="C8051" t="s">
        <v>11</v>
      </c>
      <c r="D8051" t="s">
        <v>23</v>
      </c>
      <c r="E8051" t="s">
        <v>5</v>
      </c>
      <c r="F8051">
        <v>6</v>
      </c>
      <c r="G8051">
        <v>22000</v>
      </c>
      <c r="H8051">
        <v>132000</v>
      </c>
      <c r="I8051" s="2">
        <v>44958</v>
      </c>
    </row>
    <row r="8052" spans="1:9" x14ac:dyDescent="0.3">
      <c r="A8052">
        <v>108051</v>
      </c>
      <c r="B8052" s="1">
        <v>45355</v>
      </c>
      <c r="C8052" t="s">
        <v>15</v>
      </c>
      <c r="D8052" t="s">
        <v>24</v>
      </c>
      <c r="E8052" t="s">
        <v>4</v>
      </c>
      <c r="F8052">
        <v>2</v>
      </c>
      <c r="G8052">
        <v>8000</v>
      </c>
      <c r="H8052">
        <v>16000</v>
      </c>
      <c r="I8052" s="2">
        <v>45352</v>
      </c>
    </row>
    <row r="8053" spans="1:9" x14ac:dyDescent="0.3">
      <c r="A8053">
        <v>108052</v>
      </c>
      <c r="B8053" s="1">
        <v>45493</v>
      </c>
      <c r="C8053" t="s">
        <v>13</v>
      </c>
      <c r="D8053" t="s">
        <v>23</v>
      </c>
      <c r="E8053" t="s">
        <v>2</v>
      </c>
      <c r="F8053">
        <v>6</v>
      </c>
      <c r="G8053">
        <v>18000</v>
      </c>
      <c r="H8053">
        <v>108000</v>
      </c>
      <c r="I8053" s="2">
        <v>45474</v>
      </c>
    </row>
    <row r="8054" spans="1:9" x14ac:dyDescent="0.3">
      <c r="A8054">
        <v>108053</v>
      </c>
      <c r="B8054" s="1">
        <v>45230</v>
      </c>
      <c r="C8054" t="s">
        <v>15</v>
      </c>
      <c r="D8054" t="s">
        <v>24</v>
      </c>
      <c r="E8054" t="s">
        <v>3</v>
      </c>
      <c r="F8054">
        <v>6</v>
      </c>
      <c r="G8054">
        <v>8000</v>
      </c>
      <c r="H8054">
        <v>48000</v>
      </c>
      <c r="I8054" s="2">
        <v>45200</v>
      </c>
    </row>
    <row r="8055" spans="1:9" x14ac:dyDescent="0.3">
      <c r="A8055">
        <v>108054</v>
      </c>
      <c r="B8055" s="1">
        <v>45712</v>
      </c>
      <c r="C8055" t="s">
        <v>13</v>
      </c>
      <c r="D8055" t="s">
        <v>23</v>
      </c>
      <c r="E8055" t="s">
        <v>3</v>
      </c>
      <c r="F8055">
        <v>8</v>
      </c>
      <c r="G8055">
        <v>18000</v>
      </c>
      <c r="H8055">
        <v>144000</v>
      </c>
      <c r="I8055" s="2">
        <v>45689</v>
      </c>
    </row>
    <row r="8056" spans="1:9" x14ac:dyDescent="0.3">
      <c r="A8056">
        <v>108055</v>
      </c>
      <c r="B8056" s="1">
        <v>45945</v>
      </c>
      <c r="C8056" t="s">
        <v>12</v>
      </c>
      <c r="D8056" t="s">
        <v>23</v>
      </c>
      <c r="E8056" t="s">
        <v>4</v>
      </c>
      <c r="F8056">
        <v>7</v>
      </c>
      <c r="G8056">
        <v>20000</v>
      </c>
      <c r="H8056">
        <v>140000</v>
      </c>
      <c r="I8056" s="2">
        <v>45931</v>
      </c>
    </row>
    <row r="8057" spans="1:9" x14ac:dyDescent="0.3">
      <c r="A8057">
        <v>108056</v>
      </c>
      <c r="B8057" s="1">
        <v>45904</v>
      </c>
      <c r="C8057" t="s">
        <v>9</v>
      </c>
      <c r="D8057" t="s">
        <v>24</v>
      </c>
      <c r="E8057" t="s">
        <v>4</v>
      </c>
      <c r="F8057">
        <v>5</v>
      </c>
      <c r="G8057">
        <v>35000</v>
      </c>
      <c r="H8057">
        <v>175000</v>
      </c>
      <c r="I8057" s="2">
        <v>45901</v>
      </c>
    </row>
    <row r="8058" spans="1:9" x14ac:dyDescent="0.3">
      <c r="A8058">
        <v>108057</v>
      </c>
      <c r="B8058" s="1">
        <v>45073</v>
      </c>
      <c r="C8058" t="s">
        <v>13</v>
      </c>
      <c r="D8058" t="s">
        <v>23</v>
      </c>
      <c r="E8058" t="s">
        <v>5</v>
      </c>
      <c r="F8058">
        <v>4</v>
      </c>
      <c r="G8058">
        <v>18000</v>
      </c>
      <c r="H8058">
        <v>72000</v>
      </c>
      <c r="I8058" s="2">
        <v>45047</v>
      </c>
    </row>
    <row r="8059" spans="1:9" x14ac:dyDescent="0.3">
      <c r="A8059">
        <v>108058</v>
      </c>
      <c r="B8059" s="1">
        <v>45213</v>
      </c>
      <c r="C8059" t="s">
        <v>15</v>
      </c>
      <c r="D8059" t="s">
        <v>24</v>
      </c>
      <c r="E8059" t="s">
        <v>2</v>
      </c>
      <c r="F8059">
        <v>2</v>
      </c>
      <c r="G8059">
        <v>8000</v>
      </c>
      <c r="H8059">
        <v>16000</v>
      </c>
      <c r="I8059" s="2">
        <v>45200</v>
      </c>
    </row>
    <row r="8060" spans="1:9" x14ac:dyDescent="0.3">
      <c r="A8060">
        <v>108059</v>
      </c>
      <c r="B8060" s="1">
        <v>45081</v>
      </c>
      <c r="C8060" t="s">
        <v>12</v>
      </c>
      <c r="D8060" t="s">
        <v>23</v>
      </c>
      <c r="E8060" t="s">
        <v>4</v>
      </c>
      <c r="F8060">
        <v>4</v>
      </c>
      <c r="G8060">
        <v>20000</v>
      </c>
      <c r="H8060">
        <v>80000</v>
      </c>
      <c r="I8060" s="2">
        <v>45078</v>
      </c>
    </row>
    <row r="8061" spans="1:9" x14ac:dyDescent="0.3">
      <c r="A8061">
        <v>108060</v>
      </c>
      <c r="B8061" s="1">
        <v>44941</v>
      </c>
      <c r="C8061" t="s">
        <v>10</v>
      </c>
      <c r="D8061" t="s">
        <v>23</v>
      </c>
      <c r="E8061" t="s">
        <v>5</v>
      </c>
      <c r="F8061">
        <v>8</v>
      </c>
      <c r="G8061">
        <v>30000</v>
      </c>
      <c r="H8061">
        <v>240000</v>
      </c>
      <c r="I8061" s="2">
        <v>44927</v>
      </c>
    </row>
    <row r="8062" spans="1:9" x14ac:dyDescent="0.3">
      <c r="A8062">
        <v>108061</v>
      </c>
      <c r="B8062" s="1">
        <v>45303</v>
      </c>
      <c r="C8062" t="s">
        <v>10</v>
      </c>
      <c r="D8062" t="s">
        <v>23</v>
      </c>
      <c r="E8062" t="s">
        <v>2</v>
      </c>
      <c r="F8062">
        <v>3</v>
      </c>
      <c r="G8062">
        <v>30000</v>
      </c>
      <c r="H8062">
        <v>90000</v>
      </c>
      <c r="I8062" s="2">
        <v>45292</v>
      </c>
    </row>
    <row r="8063" spans="1:9" x14ac:dyDescent="0.3">
      <c r="A8063">
        <v>108062</v>
      </c>
      <c r="B8063" s="1">
        <v>45353</v>
      </c>
      <c r="C8063" t="s">
        <v>16</v>
      </c>
      <c r="D8063" t="s">
        <v>23</v>
      </c>
      <c r="E8063" t="s">
        <v>5</v>
      </c>
      <c r="F8063">
        <v>2</v>
      </c>
      <c r="G8063">
        <v>1500</v>
      </c>
      <c r="H8063">
        <v>3000</v>
      </c>
      <c r="I8063" s="2">
        <v>45352</v>
      </c>
    </row>
    <row r="8064" spans="1:9" x14ac:dyDescent="0.3">
      <c r="A8064">
        <v>108063</v>
      </c>
      <c r="B8064" s="1">
        <v>45583</v>
      </c>
      <c r="C8064" t="s">
        <v>10</v>
      </c>
      <c r="D8064" t="s">
        <v>23</v>
      </c>
      <c r="E8064" t="s">
        <v>4</v>
      </c>
      <c r="F8064">
        <v>3</v>
      </c>
      <c r="G8064">
        <v>30000</v>
      </c>
      <c r="H8064">
        <v>90000</v>
      </c>
      <c r="I8064" s="2">
        <v>45566</v>
      </c>
    </row>
    <row r="8065" spans="1:9" x14ac:dyDescent="0.3">
      <c r="A8065">
        <v>108064</v>
      </c>
      <c r="B8065" s="1">
        <v>45311</v>
      </c>
      <c r="C8065" t="s">
        <v>14</v>
      </c>
      <c r="D8065" t="s">
        <v>24</v>
      </c>
      <c r="E8065" t="s">
        <v>5</v>
      </c>
      <c r="F8065">
        <v>4</v>
      </c>
      <c r="G8065">
        <v>12000</v>
      </c>
      <c r="H8065">
        <v>48000</v>
      </c>
      <c r="I8065" s="2">
        <v>45292</v>
      </c>
    </row>
    <row r="8066" spans="1:9" x14ac:dyDescent="0.3">
      <c r="A8066">
        <v>108065</v>
      </c>
      <c r="B8066" s="1">
        <v>45204</v>
      </c>
      <c r="C8066" t="s">
        <v>8</v>
      </c>
      <c r="D8066" t="s">
        <v>24</v>
      </c>
      <c r="E8066" t="s">
        <v>2</v>
      </c>
      <c r="F8066">
        <v>7</v>
      </c>
      <c r="G8066">
        <v>40000</v>
      </c>
      <c r="H8066">
        <v>280000</v>
      </c>
      <c r="I8066" s="2">
        <v>45200</v>
      </c>
    </row>
    <row r="8067" spans="1:9" x14ac:dyDescent="0.3">
      <c r="A8067">
        <v>108066</v>
      </c>
      <c r="B8067" s="1">
        <v>45481</v>
      </c>
      <c r="C8067" t="s">
        <v>11</v>
      </c>
      <c r="D8067" t="s">
        <v>23</v>
      </c>
      <c r="E8067" t="s">
        <v>3</v>
      </c>
      <c r="F8067">
        <v>2</v>
      </c>
      <c r="G8067">
        <v>22000</v>
      </c>
      <c r="H8067">
        <v>44000</v>
      </c>
      <c r="I8067" s="2">
        <v>45474</v>
      </c>
    </row>
    <row r="8068" spans="1:9" x14ac:dyDescent="0.3">
      <c r="A8068">
        <v>108067</v>
      </c>
      <c r="B8068" s="1">
        <v>44942</v>
      </c>
      <c r="C8068" t="s">
        <v>9</v>
      </c>
      <c r="D8068" t="s">
        <v>24</v>
      </c>
      <c r="E8068" t="s">
        <v>2</v>
      </c>
      <c r="F8068">
        <v>1</v>
      </c>
      <c r="G8068">
        <v>35000</v>
      </c>
      <c r="H8068">
        <v>35000</v>
      </c>
      <c r="I8068" s="2">
        <v>44927</v>
      </c>
    </row>
    <row r="8069" spans="1:9" x14ac:dyDescent="0.3">
      <c r="A8069">
        <v>108068</v>
      </c>
      <c r="B8069" s="1">
        <v>45754</v>
      </c>
      <c r="C8069" t="s">
        <v>13</v>
      </c>
      <c r="D8069" t="s">
        <v>23</v>
      </c>
      <c r="E8069" t="s">
        <v>3</v>
      </c>
      <c r="F8069">
        <v>1</v>
      </c>
      <c r="G8069">
        <v>18000</v>
      </c>
      <c r="H8069">
        <v>18000</v>
      </c>
      <c r="I8069" s="2">
        <v>45748</v>
      </c>
    </row>
    <row r="8070" spans="1:9" x14ac:dyDescent="0.3">
      <c r="A8070">
        <v>108069</v>
      </c>
      <c r="B8070" s="1">
        <v>45990</v>
      </c>
      <c r="C8070" t="s">
        <v>13</v>
      </c>
      <c r="D8070" t="s">
        <v>23</v>
      </c>
      <c r="E8070" t="s">
        <v>2</v>
      </c>
      <c r="F8070">
        <v>7</v>
      </c>
      <c r="G8070">
        <v>18000</v>
      </c>
      <c r="H8070">
        <v>126000</v>
      </c>
      <c r="I8070" s="2">
        <v>45962</v>
      </c>
    </row>
    <row r="8071" spans="1:9" x14ac:dyDescent="0.3">
      <c r="A8071">
        <v>108070</v>
      </c>
      <c r="B8071" s="1">
        <v>45881</v>
      </c>
      <c r="C8071" t="s">
        <v>10</v>
      </c>
      <c r="D8071" t="s">
        <v>23</v>
      </c>
      <c r="E8071" t="s">
        <v>2</v>
      </c>
      <c r="F8071">
        <v>4</v>
      </c>
      <c r="G8071">
        <v>30000</v>
      </c>
      <c r="H8071">
        <v>120000</v>
      </c>
      <c r="I8071" s="2">
        <v>45870</v>
      </c>
    </row>
    <row r="8072" spans="1:9" x14ac:dyDescent="0.3">
      <c r="A8072">
        <v>108071</v>
      </c>
      <c r="B8072" s="1">
        <v>45861</v>
      </c>
      <c r="C8072" t="s">
        <v>11</v>
      </c>
      <c r="D8072" t="s">
        <v>23</v>
      </c>
      <c r="E8072" t="s">
        <v>3</v>
      </c>
      <c r="F8072">
        <v>3</v>
      </c>
      <c r="G8072">
        <v>22000</v>
      </c>
      <c r="H8072">
        <v>66000</v>
      </c>
      <c r="I8072" s="2">
        <v>45839</v>
      </c>
    </row>
    <row r="8073" spans="1:9" x14ac:dyDescent="0.3">
      <c r="A8073">
        <v>108072</v>
      </c>
      <c r="B8073" s="1">
        <v>45897</v>
      </c>
      <c r="C8073" t="s">
        <v>15</v>
      </c>
      <c r="D8073" t="s">
        <v>24</v>
      </c>
      <c r="E8073" t="s">
        <v>2</v>
      </c>
      <c r="F8073">
        <v>5</v>
      </c>
      <c r="G8073">
        <v>8000</v>
      </c>
      <c r="H8073">
        <v>40000</v>
      </c>
      <c r="I8073" s="2">
        <v>45870</v>
      </c>
    </row>
    <row r="8074" spans="1:9" x14ac:dyDescent="0.3">
      <c r="A8074">
        <v>108073</v>
      </c>
      <c r="B8074" s="1">
        <v>45943</v>
      </c>
      <c r="C8074" t="s">
        <v>16</v>
      </c>
      <c r="D8074" t="s">
        <v>23</v>
      </c>
      <c r="E8074" t="s">
        <v>5</v>
      </c>
      <c r="F8074">
        <v>6</v>
      </c>
      <c r="G8074">
        <v>1500</v>
      </c>
      <c r="H8074">
        <v>9000</v>
      </c>
      <c r="I8074" s="2">
        <v>45931</v>
      </c>
    </row>
    <row r="8075" spans="1:9" x14ac:dyDescent="0.3">
      <c r="A8075">
        <v>108074</v>
      </c>
      <c r="B8075" s="1">
        <v>45682</v>
      </c>
      <c r="C8075" t="s">
        <v>11</v>
      </c>
      <c r="D8075" t="s">
        <v>23</v>
      </c>
      <c r="E8075" t="s">
        <v>4</v>
      </c>
      <c r="F8075">
        <v>6</v>
      </c>
      <c r="G8075">
        <v>22000</v>
      </c>
      <c r="H8075">
        <v>132000</v>
      </c>
      <c r="I8075" s="2">
        <v>45658</v>
      </c>
    </row>
    <row r="8076" spans="1:9" x14ac:dyDescent="0.3">
      <c r="A8076">
        <v>108075</v>
      </c>
      <c r="B8076" s="1">
        <v>45755</v>
      </c>
      <c r="C8076" t="s">
        <v>14</v>
      </c>
      <c r="D8076" t="s">
        <v>24</v>
      </c>
      <c r="E8076" t="s">
        <v>2</v>
      </c>
      <c r="F8076">
        <v>4</v>
      </c>
      <c r="G8076">
        <v>12000</v>
      </c>
      <c r="H8076">
        <v>48000</v>
      </c>
      <c r="I8076" s="2">
        <v>45748</v>
      </c>
    </row>
    <row r="8077" spans="1:9" x14ac:dyDescent="0.3">
      <c r="A8077">
        <v>108076</v>
      </c>
      <c r="B8077" s="1">
        <v>45385</v>
      </c>
      <c r="C8077" t="s">
        <v>12</v>
      </c>
      <c r="D8077" t="s">
        <v>23</v>
      </c>
      <c r="E8077" t="s">
        <v>5</v>
      </c>
      <c r="F8077">
        <v>6</v>
      </c>
      <c r="G8077">
        <v>20000</v>
      </c>
      <c r="H8077">
        <v>120000</v>
      </c>
      <c r="I8077" s="2">
        <v>45383</v>
      </c>
    </row>
    <row r="8078" spans="1:9" x14ac:dyDescent="0.3">
      <c r="A8078">
        <v>108077</v>
      </c>
      <c r="B8078" s="1">
        <v>45719</v>
      </c>
      <c r="C8078" t="s">
        <v>16</v>
      </c>
      <c r="D8078" t="s">
        <v>23</v>
      </c>
      <c r="E8078" t="s">
        <v>5</v>
      </c>
      <c r="F8078">
        <v>5</v>
      </c>
      <c r="G8078">
        <v>1500</v>
      </c>
      <c r="H8078">
        <v>7500</v>
      </c>
      <c r="I8078" s="2">
        <v>45717</v>
      </c>
    </row>
    <row r="8079" spans="1:9" x14ac:dyDescent="0.3">
      <c r="A8079">
        <v>108078</v>
      </c>
      <c r="B8079" s="1">
        <v>45936</v>
      </c>
      <c r="C8079" t="s">
        <v>10</v>
      </c>
      <c r="D8079" t="s">
        <v>23</v>
      </c>
      <c r="E8079" t="s">
        <v>4</v>
      </c>
      <c r="F8079">
        <v>7</v>
      </c>
      <c r="G8079">
        <v>30000</v>
      </c>
      <c r="H8079">
        <v>210000</v>
      </c>
      <c r="I8079" s="2">
        <v>45931</v>
      </c>
    </row>
    <row r="8080" spans="1:9" x14ac:dyDescent="0.3">
      <c r="A8080">
        <v>108079</v>
      </c>
      <c r="B8080" s="1">
        <v>45908</v>
      </c>
      <c r="C8080" t="s">
        <v>15</v>
      </c>
      <c r="D8080" t="s">
        <v>24</v>
      </c>
      <c r="E8080" t="s">
        <v>5</v>
      </c>
      <c r="F8080">
        <v>1</v>
      </c>
      <c r="G8080">
        <v>8000</v>
      </c>
      <c r="H8080">
        <v>8000</v>
      </c>
      <c r="I8080" s="2">
        <v>45901</v>
      </c>
    </row>
    <row r="8081" spans="1:9" x14ac:dyDescent="0.3">
      <c r="A8081">
        <v>108080</v>
      </c>
      <c r="B8081" s="1">
        <v>45568</v>
      </c>
      <c r="C8081" t="s">
        <v>15</v>
      </c>
      <c r="D8081" t="s">
        <v>24</v>
      </c>
      <c r="E8081" t="s">
        <v>5</v>
      </c>
      <c r="F8081">
        <v>4</v>
      </c>
      <c r="G8081">
        <v>8000</v>
      </c>
      <c r="H8081">
        <v>32000</v>
      </c>
      <c r="I8081" s="2">
        <v>45566</v>
      </c>
    </row>
    <row r="8082" spans="1:9" x14ac:dyDescent="0.3">
      <c r="A8082">
        <v>108081</v>
      </c>
      <c r="B8082" s="1">
        <v>45200</v>
      </c>
      <c r="C8082" t="s">
        <v>11</v>
      </c>
      <c r="D8082" t="s">
        <v>23</v>
      </c>
      <c r="E8082" t="s">
        <v>5</v>
      </c>
      <c r="F8082">
        <v>1</v>
      </c>
      <c r="G8082">
        <v>22000</v>
      </c>
      <c r="H8082">
        <v>22000</v>
      </c>
      <c r="I8082" s="2">
        <v>45200</v>
      </c>
    </row>
    <row r="8083" spans="1:9" x14ac:dyDescent="0.3">
      <c r="A8083">
        <v>108082</v>
      </c>
      <c r="B8083" s="1">
        <v>45027</v>
      </c>
      <c r="C8083" t="s">
        <v>13</v>
      </c>
      <c r="D8083" t="s">
        <v>23</v>
      </c>
      <c r="E8083" t="s">
        <v>3</v>
      </c>
      <c r="F8083">
        <v>1</v>
      </c>
      <c r="G8083">
        <v>18000</v>
      </c>
      <c r="H8083">
        <v>18000</v>
      </c>
      <c r="I8083" s="2">
        <v>45017</v>
      </c>
    </row>
    <row r="8084" spans="1:9" x14ac:dyDescent="0.3">
      <c r="A8084">
        <v>108083</v>
      </c>
      <c r="B8084" s="1">
        <v>45670</v>
      </c>
      <c r="C8084" t="s">
        <v>10</v>
      </c>
      <c r="D8084" t="s">
        <v>23</v>
      </c>
      <c r="E8084" t="s">
        <v>3</v>
      </c>
      <c r="F8084">
        <v>6</v>
      </c>
      <c r="G8084">
        <v>30000</v>
      </c>
      <c r="H8084">
        <v>180000</v>
      </c>
      <c r="I8084" s="2">
        <v>45658</v>
      </c>
    </row>
    <row r="8085" spans="1:9" x14ac:dyDescent="0.3">
      <c r="A8085">
        <v>108084</v>
      </c>
      <c r="B8085" s="1">
        <v>45584</v>
      </c>
      <c r="C8085" t="s">
        <v>13</v>
      </c>
      <c r="D8085" t="s">
        <v>23</v>
      </c>
      <c r="E8085" t="s">
        <v>4</v>
      </c>
      <c r="F8085">
        <v>3</v>
      </c>
      <c r="G8085">
        <v>18000</v>
      </c>
      <c r="H8085">
        <v>54000</v>
      </c>
      <c r="I8085" s="2">
        <v>45566</v>
      </c>
    </row>
    <row r="8086" spans="1:9" x14ac:dyDescent="0.3">
      <c r="A8086">
        <v>108085</v>
      </c>
      <c r="B8086" s="1">
        <v>46020</v>
      </c>
      <c r="C8086" t="s">
        <v>14</v>
      </c>
      <c r="D8086" t="s">
        <v>24</v>
      </c>
      <c r="E8086" t="s">
        <v>4</v>
      </c>
      <c r="F8086">
        <v>5</v>
      </c>
      <c r="G8086">
        <v>12000</v>
      </c>
      <c r="H8086">
        <v>60000</v>
      </c>
      <c r="I8086" s="2">
        <v>45992</v>
      </c>
    </row>
    <row r="8087" spans="1:9" x14ac:dyDescent="0.3">
      <c r="A8087">
        <v>108086</v>
      </c>
      <c r="B8087" s="1">
        <v>45200</v>
      </c>
      <c r="C8087" t="s">
        <v>15</v>
      </c>
      <c r="D8087" t="s">
        <v>24</v>
      </c>
      <c r="E8087" t="s">
        <v>3</v>
      </c>
      <c r="F8087">
        <v>7</v>
      </c>
      <c r="G8087">
        <v>8000</v>
      </c>
      <c r="H8087">
        <v>56000</v>
      </c>
      <c r="I8087" s="2">
        <v>45200</v>
      </c>
    </row>
    <row r="8088" spans="1:9" x14ac:dyDescent="0.3">
      <c r="A8088">
        <v>108087</v>
      </c>
      <c r="B8088" s="1">
        <v>46002</v>
      </c>
      <c r="C8088" t="s">
        <v>12</v>
      </c>
      <c r="D8088" t="s">
        <v>23</v>
      </c>
      <c r="E8088" t="s">
        <v>3</v>
      </c>
      <c r="F8088">
        <v>4</v>
      </c>
      <c r="G8088">
        <v>20000</v>
      </c>
      <c r="H8088">
        <v>80000</v>
      </c>
      <c r="I8088" s="2">
        <v>45992</v>
      </c>
    </row>
    <row r="8089" spans="1:9" x14ac:dyDescent="0.3">
      <c r="A8089">
        <v>108088</v>
      </c>
      <c r="B8089" s="1">
        <v>44999</v>
      </c>
      <c r="C8089" t="s">
        <v>13</v>
      </c>
      <c r="D8089" t="s">
        <v>23</v>
      </c>
      <c r="E8089" t="s">
        <v>4</v>
      </c>
      <c r="F8089">
        <v>6</v>
      </c>
      <c r="G8089">
        <v>18000</v>
      </c>
      <c r="H8089">
        <v>108000</v>
      </c>
      <c r="I8089" s="2">
        <v>44986</v>
      </c>
    </row>
    <row r="8090" spans="1:9" x14ac:dyDescent="0.3">
      <c r="A8090">
        <v>108089</v>
      </c>
      <c r="B8090" s="1">
        <v>45696</v>
      </c>
      <c r="C8090" t="s">
        <v>14</v>
      </c>
      <c r="D8090" t="s">
        <v>24</v>
      </c>
      <c r="E8090" t="s">
        <v>3</v>
      </c>
      <c r="F8090">
        <v>8</v>
      </c>
      <c r="G8090">
        <v>12000</v>
      </c>
      <c r="H8090">
        <v>96000</v>
      </c>
      <c r="I8090" s="2">
        <v>45689</v>
      </c>
    </row>
    <row r="8091" spans="1:9" x14ac:dyDescent="0.3">
      <c r="A8091">
        <v>108090</v>
      </c>
      <c r="B8091" s="1">
        <v>45893</v>
      </c>
      <c r="C8091" t="s">
        <v>7</v>
      </c>
      <c r="D8091" t="s">
        <v>23</v>
      </c>
      <c r="E8091" t="s">
        <v>5</v>
      </c>
      <c r="F8091">
        <v>2</v>
      </c>
      <c r="G8091">
        <v>55000</v>
      </c>
      <c r="H8091">
        <v>110000</v>
      </c>
      <c r="I8091" s="2">
        <v>45870</v>
      </c>
    </row>
    <row r="8092" spans="1:9" x14ac:dyDescent="0.3">
      <c r="A8092">
        <v>108091</v>
      </c>
      <c r="B8092" s="1">
        <v>45512</v>
      </c>
      <c r="C8092" t="s">
        <v>14</v>
      </c>
      <c r="D8092" t="s">
        <v>24</v>
      </c>
      <c r="E8092" t="s">
        <v>5</v>
      </c>
      <c r="F8092">
        <v>6</v>
      </c>
      <c r="G8092">
        <v>12000</v>
      </c>
      <c r="H8092">
        <v>72000</v>
      </c>
      <c r="I8092" s="2">
        <v>45505</v>
      </c>
    </row>
    <row r="8093" spans="1:9" x14ac:dyDescent="0.3">
      <c r="A8093">
        <v>108092</v>
      </c>
      <c r="B8093" s="1">
        <v>45856</v>
      </c>
      <c r="C8093" t="s">
        <v>15</v>
      </c>
      <c r="D8093" t="s">
        <v>24</v>
      </c>
      <c r="E8093" t="s">
        <v>2</v>
      </c>
      <c r="F8093">
        <v>1</v>
      </c>
      <c r="G8093">
        <v>8000</v>
      </c>
      <c r="H8093">
        <v>8000</v>
      </c>
      <c r="I8093" s="2">
        <v>45839</v>
      </c>
    </row>
    <row r="8094" spans="1:9" x14ac:dyDescent="0.3">
      <c r="A8094">
        <v>108093</v>
      </c>
      <c r="B8094" s="1">
        <v>45064</v>
      </c>
      <c r="C8094" t="s">
        <v>9</v>
      </c>
      <c r="D8094" t="s">
        <v>24</v>
      </c>
      <c r="E8094" t="s">
        <v>3</v>
      </c>
      <c r="F8094">
        <v>3</v>
      </c>
      <c r="G8094">
        <v>35000</v>
      </c>
      <c r="H8094">
        <v>105000</v>
      </c>
      <c r="I8094" s="2">
        <v>45047</v>
      </c>
    </row>
    <row r="8095" spans="1:9" x14ac:dyDescent="0.3">
      <c r="A8095">
        <v>108094</v>
      </c>
      <c r="B8095" s="1">
        <v>45004</v>
      </c>
      <c r="C8095" t="s">
        <v>15</v>
      </c>
      <c r="D8095" t="s">
        <v>24</v>
      </c>
      <c r="E8095" t="s">
        <v>4</v>
      </c>
      <c r="F8095">
        <v>5</v>
      </c>
      <c r="G8095">
        <v>8000</v>
      </c>
      <c r="H8095">
        <v>40000</v>
      </c>
      <c r="I8095" s="2">
        <v>44986</v>
      </c>
    </row>
    <row r="8096" spans="1:9" x14ac:dyDescent="0.3">
      <c r="A8096">
        <v>108095</v>
      </c>
      <c r="B8096" s="1">
        <v>46014</v>
      </c>
      <c r="C8096" t="s">
        <v>16</v>
      </c>
      <c r="D8096" t="s">
        <v>23</v>
      </c>
      <c r="E8096" t="s">
        <v>3</v>
      </c>
      <c r="F8096">
        <v>5</v>
      </c>
      <c r="G8096">
        <v>1500</v>
      </c>
      <c r="H8096">
        <v>7500</v>
      </c>
      <c r="I8096" s="2">
        <v>45992</v>
      </c>
    </row>
    <row r="8097" spans="1:9" x14ac:dyDescent="0.3">
      <c r="A8097">
        <v>108096</v>
      </c>
      <c r="B8097" s="1">
        <v>45898</v>
      </c>
      <c r="C8097" t="s">
        <v>9</v>
      </c>
      <c r="D8097" t="s">
        <v>24</v>
      </c>
      <c r="E8097" t="s">
        <v>4</v>
      </c>
      <c r="F8097">
        <v>2</v>
      </c>
      <c r="G8097">
        <v>35000</v>
      </c>
      <c r="H8097">
        <v>70000</v>
      </c>
      <c r="I8097" s="2">
        <v>45870</v>
      </c>
    </row>
    <row r="8098" spans="1:9" x14ac:dyDescent="0.3">
      <c r="A8098">
        <v>108097</v>
      </c>
      <c r="B8098" s="1">
        <v>45984</v>
      </c>
      <c r="C8098" t="s">
        <v>14</v>
      </c>
      <c r="D8098" t="s">
        <v>24</v>
      </c>
      <c r="E8098" t="s">
        <v>5</v>
      </c>
      <c r="F8098">
        <v>6</v>
      </c>
      <c r="G8098">
        <v>12000</v>
      </c>
      <c r="H8098">
        <v>72000</v>
      </c>
      <c r="I8098" s="2">
        <v>45962</v>
      </c>
    </row>
    <row r="8099" spans="1:9" x14ac:dyDescent="0.3">
      <c r="A8099">
        <v>108098</v>
      </c>
      <c r="B8099" s="1">
        <v>45357</v>
      </c>
      <c r="C8099" t="s">
        <v>15</v>
      </c>
      <c r="D8099" t="s">
        <v>24</v>
      </c>
      <c r="E8099" t="s">
        <v>5</v>
      </c>
      <c r="F8099">
        <v>7</v>
      </c>
      <c r="G8099">
        <v>8000</v>
      </c>
      <c r="H8099">
        <v>56000</v>
      </c>
      <c r="I8099" s="2">
        <v>45352</v>
      </c>
    </row>
    <row r="8100" spans="1:9" x14ac:dyDescent="0.3">
      <c r="A8100">
        <v>108099</v>
      </c>
      <c r="B8100" s="1">
        <v>45486</v>
      </c>
      <c r="C8100" t="s">
        <v>7</v>
      </c>
      <c r="D8100" t="s">
        <v>23</v>
      </c>
      <c r="E8100" t="s">
        <v>2</v>
      </c>
      <c r="F8100">
        <v>1</v>
      </c>
      <c r="G8100">
        <v>55000</v>
      </c>
      <c r="H8100">
        <v>55000</v>
      </c>
      <c r="I8100" s="2">
        <v>45474</v>
      </c>
    </row>
    <row r="8101" spans="1:9" x14ac:dyDescent="0.3">
      <c r="A8101">
        <v>108100</v>
      </c>
      <c r="B8101" s="1">
        <v>45159</v>
      </c>
      <c r="C8101" t="s">
        <v>11</v>
      </c>
      <c r="D8101" t="s">
        <v>23</v>
      </c>
      <c r="E8101" t="s">
        <v>3</v>
      </c>
      <c r="F8101">
        <v>5</v>
      </c>
      <c r="G8101">
        <v>22000</v>
      </c>
      <c r="H8101">
        <v>110000</v>
      </c>
      <c r="I8101" s="2">
        <v>45139</v>
      </c>
    </row>
    <row r="8102" spans="1:9" x14ac:dyDescent="0.3">
      <c r="A8102">
        <v>108101</v>
      </c>
      <c r="B8102" s="1">
        <v>45845</v>
      </c>
      <c r="C8102" t="s">
        <v>12</v>
      </c>
      <c r="D8102" t="s">
        <v>23</v>
      </c>
      <c r="E8102" t="s">
        <v>5</v>
      </c>
      <c r="F8102">
        <v>5</v>
      </c>
      <c r="G8102">
        <v>20000</v>
      </c>
      <c r="H8102">
        <v>100000</v>
      </c>
      <c r="I8102" s="2">
        <v>45839</v>
      </c>
    </row>
    <row r="8103" spans="1:9" x14ac:dyDescent="0.3">
      <c r="A8103">
        <v>108102</v>
      </c>
      <c r="B8103" s="1">
        <v>45428</v>
      </c>
      <c r="C8103" t="s">
        <v>16</v>
      </c>
      <c r="D8103" t="s">
        <v>23</v>
      </c>
      <c r="E8103" t="s">
        <v>2</v>
      </c>
      <c r="F8103">
        <v>5</v>
      </c>
      <c r="G8103">
        <v>1500</v>
      </c>
      <c r="H8103">
        <v>7500</v>
      </c>
      <c r="I8103" s="2">
        <v>45413</v>
      </c>
    </row>
    <row r="8104" spans="1:9" x14ac:dyDescent="0.3">
      <c r="A8104">
        <v>108103</v>
      </c>
      <c r="B8104" s="1">
        <v>45571</v>
      </c>
      <c r="C8104" t="s">
        <v>10</v>
      </c>
      <c r="D8104" t="s">
        <v>23</v>
      </c>
      <c r="E8104" t="s">
        <v>4</v>
      </c>
      <c r="F8104">
        <v>4</v>
      </c>
      <c r="G8104">
        <v>30000</v>
      </c>
      <c r="H8104">
        <v>120000</v>
      </c>
      <c r="I8104" s="2">
        <v>45566</v>
      </c>
    </row>
    <row r="8105" spans="1:9" x14ac:dyDescent="0.3">
      <c r="A8105">
        <v>108104</v>
      </c>
      <c r="B8105" s="1">
        <v>45885</v>
      </c>
      <c r="C8105" t="s">
        <v>10</v>
      </c>
      <c r="D8105" t="s">
        <v>23</v>
      </c>
      <c r="E8105" t="s">
        <v>5</v>
      </c>
      <c r="F8105">
        <v>4</v>
      </c>
      <c r="G8105">
        <v>30000</v>
      </c>
      <c r="H8105">
        <v>120000</v>
      </c>
      <c r="I8105" s="2">
        <v>45870</v>
      </c>
    </row>
    <row r="8106" spans="1:9" x14ac:dyDescent="0.3">
      <c r="A8106">
        <v>108105</v>
      </c>
      <c r="B8106" s="1">
        <v>45933</v>
      </c>
      <c r="C8106" t="s">
        <v>7</v>
      </c>
      <c r="D8106" t="s">
        <v>23</v>
      </c>
      <c r="E8106" t="s">
        <v>3</v>
      </c>
      <c r="F8106">
        <v>5</v>
      </c>
      <c r="G8106">
        <v>55000</v>
      </c>
      <c r="H8106">
        <v>275000</v>
      </c>
      <c r="I8106" s="2">
        <v>45931</v>
      </c>
    </row>
    <row r="8107" spans="1:9" x14ac:dyDescent="0.3">
      <c r="A8107">
        <v>108106</v>
      </c>
      <c r="B8107" s="1">
        <v>45214</v>
      </c>
      <c r="C8107" t="s">
        <v>11</v>
      </c>
      <c r="D8107" t="s">
        <v>23</v>
      </c>
      <c r="E8107" t="s">
        <v>4</v>
      </c>
      <c r="F8107">
        <v>6</v>
      </c>
      <c r="G8107">
        <v>22000</v>
      </c>
      <c r="H8107">
        <v>132000</v>
      </c>
      <c r="I8107" s="2">
        <v>45200</v>
      </c>
    </row>
    <row r="8108" spans="1:9" x14ac:dyDescent="0.3">
      <c r="A8108">
        <v>108107</v>
      </c>
      <c r="B8108" s="1">
        <v>45650</v>
      </c>
      <c r="C8108" t="s">
        <v>10</v>
      </c>
      <c r="D8108" t="s">
        <v>23</v>
      </c>
      <c r="E8108" t="s">
        <v>4</v>
      </c>
      <c r="F8108">
        <v>7</v>
      </c>
      <c r="G8108">
        <v>30000</v>
      </c>
      <c r="H8108">
        <v>210000</v>
      </c>
      <c r="I8108" s="2">
        <v>45627</v>
      </c>
    </row>
    <row r="8109" spans="1:9" x14ac:dyDescent="0.3">
      <c r="A8109">
        <v>108108</v>
      </c>
      <c r="B8109" s="1">
        <v>45025</v>
      </c>
      <c r="C8109" t="s">
        <v>9</v>
      </c>
      <c r="D8109" t="s">
        <v>24</v>
      </c>
      <c r="E8109" t="s">
        <v>4</v>
      </c>
      <c r="F8109">
        <v>7</v>
      </c>
      <c r="G8109">
        <v>35000</v>
      </c>
      <c r="H8109">
        <v>245000</v>
      </c>
      <c r="I8109" s="2">
        <v>45017</v>
      </c>
    </row>
    <row r="8110" spans="1:9" x14ac:dyDescent="0.3">
      <c r="A8110">
        <v>108109</v>
      </c>
      <c r="B8110" s="1">
        <v>45903</v>
      </c>
      <c r="C8110" t="s">
        <v>14</v>
      </c>
      <c r="D8110" t="s">
        <v>24</v>
      </c>
      <c r="E8110" t="s">
        <v>4</v>
      </c>
      <c r="F8110">
        <v>7</v>
      </c>
      <c r="G8110">
        <v>12000</v>
      </c>
      <c r="H8110">
        <v>84000</v>
      </c>
      <c r="I8110" s="2">
        <v>45901</v>
      </c>
    </row>
    <row r="8111" spans="1:9" x14ac:dyDescent="0.3">
      <c r="A8111">
        <v>108110</v>
      </c>
      <c r="B8111" s="1">
        <v>45164</v>
      </c>
      <c r="C8111" t="s">
        <v>11</v>
      </c>
      <c r="D8111" t="s">
        <v>23</v>
      </c>
      <c r="E8111" t="s">
        <v>4</v>
      </c>
      <c r="F8111">
        <v>2</v>
      </c>
      <c r="G8111">
        <v>22000</v>
      </c>
      <c r="H8111">
        <v>44000</v>
      </c>
      <c r="I8111" s="2">
        <v>45139</v>
      </c>
    </row>
    <row r="8112" spans="1:9" x14ac:dyDescent="0.3">
      <c r="A8112">
        <v>108111</v>
      </c>
      <c r="B8112" s="1">
        <v>45108</v>
      </c>
      <c r="C8112" t="s">
        <v>9</v>
      </c>
      <c r="D8112" t="s">
        <v>24</v>
      </c>
      <c r="E8112" t="s">
        <v>2</v>
      </c>
      <c r="F8112">
        <v>1</v>
      </c>
      <c r="G8112">
        <v>35000</v>
      </c>
      <c r="H8112">
        <v>35000</v>
      </c>
      <c r="I8112" s="2">
        <v>45108</v>
      </c>
    </row>
    <row r="8113" spans="1:9" x14ac:dyDescent="0.3">
      <c r="A8113">
        <v>108112</v>
      </c>
      <c r="B8113" s="1">
        <v>45044</v>
      </c>
      <c r="C8113" t="s">
        <v>8</v>
      </c>
      <c r="D8113" t="s">
        <v>24</v>
      </c>
      <c r="E8113" t="s">
        <v>2</v>
      </c>
      <c r="F8113">
        <v>6</v>
      </c>
      <c r="G8113">
        <v>40000</v>
      </c>
      <c r="H8113">
        <v>240000</v>
      </c>
      <c r="I8113" s="2">
        <v>45017</v>
      </c>
    </row>
    <row r="8114" spans="1:9" x14ac:dyDescent="0.3">
      <c r="A8114">
        <v>108113</v>
      </c>
      <c r="B8114" s="1">
        <v>45357</v>
      </c>
      <c r="C8114" t="s">
        <v>13</v>
      </c>
      <c r="D8114" t="s">
        <v>23</v>
      </c>
      <c r="E8114" t="s">
        <v>2</v>
      </c>
      <c r="F8114">
        <v>8</v>
      </c>
      <c r="G8114">
        <v>18000</v>
      </c>
      <c r="H8114">
        <v>144000</v>
      </c>
      <c r="I8114" s="2">
        <v>45352</v>
      </c>
    </row>
    <row r="8115" spans="1:9" x14ac:dyDescent="0.3">
      <c r="A8115">
        <v>108114</v>
      </c>
      <c r="B8115" s="1">
        <v>45406</v>
      </c>
      <c r="C8115" t="s">
        <v>14</v>
      </c>
      <c r="D8115" t="s">
        <v>24</v>
      </c>
      <c r="E8115" t="s">
        <v>3</v>
      </c>
      <c r="F8115">
        <v>6</v>
      </c>
      <c r="G8115">
        <v>12000</v>
      </c>
      <c r="H8115">
        <v>72000</v>
      </c>
      <c r="I8115" s="2">
        <v>45383</v>
      </c>
    </row>
    <row r="8116" spans="1:9" x14ac:dyDescent="0.3">
      <c r="A8116">
        <v>108115</v>
      </c>
      <c r="B8116" s="1">
        <v>45925</v>
      </c>
      <c r="C8116" t="s">
        <v>7</v>
      </c>
      <c r="D8116" t="s">
        <v>23</v>
      </c>
      <c r="E8116" t="s">
        <v>4</v>
      </c>
      <c r="F8116">
        <v>8</v>
      </c>
      <c r="G8116">
        <v>55000</v>
      </c>
      <c r="H8116">
        <v>440000</v>
      </c>
      <c r="I8116" s="2">
        <v>45901</v>
      </c>
    </row>
    <row r="8117" spans="1:9" x14ac:dyDescent="0.3">
      <c r="A8117">
        <v>108116</v>
      </c>
      <c r="B8117" s="1">
        <v>45357</v>
      </c>
      <c r="C8117" t="s">
        <v>14</v>
      </c>
      <c r="D8117" t="s">
        <v>24</v>
      </c>
      <c r="E8117" t="s">
        <v>2</v>
      </c>
      <c r="F8117">
        <v>4</v>
      </c>
      <c r="G8117">
        <v>12000</v>
      </c>
      <c r="H8117">
        <v>48000</v>
      </c>
      <c r="I8117" s="2">
        <v>45352</v>
      </c>
    </row>
    <row r="8118" spans="1:9" x14ac:dyDescent="0.3">
      <c r="A8118">
        <v>108117</v>
      </c>
      <c r="B8118" s="1">
        <v>45103</v>
      </c>
      <c r="C8118" t="s">
        <v>7</v>
      </c>
      <c r="D8118" t="s">
        <v>23</v>
      </c>
      <c r="E8118" t="s">
        <v>5</v>
      </c>
      <c r="F8118">
        <v>8</v>
      </c>
      <c r="G8118">
        <v>55000</v>
      </c>
      <c r="H8118">
        <v>440000</v>
      </c>
      <c r="I8118" s="2">
        <v>45078</v>
      </c>
    </row>
    <row r="8119" spans="1:9" x14ac:dyDescent="0.3">
      <c r="A8119">
        <v>108118</v>
      </c>
      <c r="B8119" s="1">
        <v>45193</v>
      </c>
      <c r="C8119" t="s">
        <v>15</v>
      </c>
      <c r="D8119" t="s">
        <v>24</v>
      </c>
      <c r="E8119" t="s">
        <v>4</v>
      </c>
      <c r="F8119">
        <v>4</v>
      </c>
      <c r="G8119">
        <v>8000</v>
      </c>
      <c r="H8119">
        <v>32000</v>
      </c>
      <c r="I8119" s="2">
        <v>45170</v>
      </c>
    </row>
    <row r="8120" spans="1:9" x14ac:dyDescent="0.3">
      <c r="A8120">
        <v>108119</v>
      </c>
      <c r="B8120" s="1">
        <v>45289</v>
      </c>
      <c r="C8120" t="s">
        <v>9</v>
      </c>
      <c r="D8120" t="s">
        <v>24</v>
      </c>
      <c r="E8120" t="s">
        <v>5</v>
      </c>
      <c r="F8120">
        <v>2</v>
      </c>
      <c r="G8120">
        <v>35000</v>
      </c>
      <c r="H8120">
        <v>70000</v>
      </c>
      <c r="I8120" s="2">
        <v>45261</v>
      </c>
    </row>
    <row r="8121" spans="1:9" x14ac:dyDescent="0.3">
      <c r="A8121">
        <v>108120</v>
      </c>
      <c r="B8121" s="1">
        <v>45829</v>
      </c>
      <c r="C8121" t="s">
        <v>13</v>
      </c>
      <c r="D8121" t="s">
        <v>23</v>
      </c>
      <c r="E8121" t="s">
        <v>5</v>
      </c>
      <c r="F8121">
        <v>6</v>
      </c>
      <c r="G8121">
        <v>18000</v>
      </c>
      <c r="H8121">
        <v>108000</v>
      </c>
      <c r="I8121" s="2">
        <v>45809</v>
      </c>
    </row>
    <row r="8122" spans="1:9" x14ac:dyDescent="0.3">
      <c r="A8122">
        <v>108121</v>
      </c>
      <c r="B8122" s="1">
        <v>45381</v>
      </c>
      <c r="C8122" t="s">
        <v>10</v>
      </c>
      <c r="D8122" t="s">
        <v>23</v>
      </c>
      <c r="E8122" t="s">
        <v>4</v>
      </c>
      <c r="F8122">
        <v>5</v>
      </c>
      <c r="G8122">
        <v>30000</v>
      </c>
      <c r="H8122">
        <v>150000</v>
      </c>
      <c r="I8122" s="2">
        <v>45352</v>
      </c>
    </row>
    <row r="8123" spans="1:9" x14ac:dyDescent="0.3">
      <c r="A8123">
        <v>108122</v>
      </c>
      <c r="B8123" s="1">
        <v>45080</v>
      </c>
      <c r="C8123" t="s">
        <v>7</v>
      </c>
      <c r="D8123" t="s">
        <v>23</v>
      </c>
      <c r="E8123" t="s">
        <v>3</v>
      </c>
      <c r="F8123">
        <v>5</v>
      </c>
      <c r="G8123">
        <v>55000</v>
      </c>
      <c r="H8123">
        <v>275000</v>
      </c>
      <c r="I8123" s="2">
        <v>45078</v>
      </c>
    </row>
    <row r="8124" spans="1:9" x14ac:dyDescent="0.3">
      <c r="A8124">
        <v>108123</v>
      </c>
      <c r="B8124" s="1">
        <v>45226</v>
      </c>
      <c r="C8124" t="s">
        <v>15</v>
      </c>
      <c r="D8124" t="s">
        <v>24</v>
      </c>
      <c r="E8124" t="s">
        <v>5</v>
      </c>
      <c r="F8124">
        <v>8</v>
      </c>
      <c r="G8124">
        <v>8000</v>
      </c>
      <c r="H8124">
        <v>64000</v>
      </c>
      <c r="I8124" s="2">
        <v>45200</v>
      </c>
    </row>
    <row r="8125" spans="1:9" x14ac:dyDescent="0.3">
      <c r="A8125">
        <v>108124</v>
      </c>
      <c r="B8125" s="1">
        <v>45796</v>
      </c>
      <c r="C8125" t="s">
        <v>10</v>
      </c>
      <c r="D8125" t="s">
        <v>23</v>
      </c>
      <c r="E8125" t="s">
        <v>5</v>
      </c>
      <c r="F8125">
        <v>7</v>
      </c>
      <c r="G8125">
        <v>30000</v>
      </c>
      <c r="H8125">
        <v>210000</v>
      </c>
      <c r="I8125" s="2">
        <v>45778</v>
      </c>
    </row>
    <row r="8126" spans="1:9" x14ac:dyDescent="0.3">
      <c r="A8126">
        <v>108125</v>
      </c>
      <c r="B8126" s="1">
        <v>45309</v>
      </c>
      <c r="C8126" t="s">
        <v>10</v>
      </c>
      <c r="D8126" t="s">
        <v>23</v>
      </c>
      <c r="E8126" t="s">
        <v>4</v>
      </c>
      <c r="F8126">
        <v>5</v>
      </c>
      <c r="G8126">
        <v>30000</v>
      </c>
      <c r="H8126">
        <v>150000</v>
      </c>
      <c r="I8126" s="2">
        <v>45292</v>
      </c>
    </row>
    <row r="8127" spans="1:9" x14ac:dyDescent="0.3">
      <c r="A8127">
        <v>108126</v>
      </c>
      <c r="B8127" s="1">
        <v>45228</v>
      </c>
      <c r="C8127" t="s">
        <v>7</v>
      </c>
      <c r="D8127" t="s">
        <v>23</v>
      </c>
      <c r="E8127" t="s">
        <v>3</v>
      </c>
      <c r="F8127">
        <v>5</v>
      </c>
      <c r="G8127">
        <v>55000</v>
      </c>
      <c r="H8127">
        <v>275000</v>
      </c>
      <c r="I8127" s="2">
        <v>45200</v>
      </c>
    </row>
    <row r="8128" spans="1:9" x14ac:dyDescent="0.3">
      <c r="A8128">
        <v>108127</v>
      </c>
      <c r="B8128" s="1">
        <v>45228</v>
      </c>
      <c r="C8128" t="s">
        <v>14</v>
      </c>
      <c r="D8128" t="s">
        <v>24</v>
      </c>
      <c r="E8128" t="s">
        <v>3</v>
      </c>
      <c r="F8128">
        <v>8</v>
      </c>
      <c r="G8128">
        <v>12000</v>
      </c>
      <c r="H8128">
        <v>96000</v>
      </c>
      <c r="I8128" s="2">
        <v>45200</v>
      </c>
    </row>
    <row r="8129" spans="1:9" x14ac:dyDescent="0.3">
      <c r="A8129">
        <v>108128</v>
      </c>
      <c r="B8129" s="1">
        <v>45406</v>
      </c>
      <c r="C8129" t="s">
        <v>10</v>
      </c>
      <c r="D8129" t="s">
        <v>23</v>
      </c>
      <c r="E8129" t="s">
        <v>3</v>
      </c>
      <c r="F8129">
        <v>4</v>
      </c>
      <c r="G8129">
        <v>30000</v>
      </c>
      <c r="H8129">
        <v>120000</v>
      </c>
      <c r="I8129" s="2">
        <v>45383</v>
      </c>
    </row>
    <row r="8130" spans="1:9" x14ac:dyDescent="0.3">
      <c r="A8130">
        <v>108129</v>
      </c>
      <c r="B8130" s="1">
        <v>44979</v>
      </c>
      <c r="C8130" t="s">
        <v>11</v>
      </c>
      <c r="D8130" t="s">
        <v>23</v>
      </c>
      <c r="E8130" t="s">
        <v>2</v>
      </c>
      <c r="F8130">
        <v>6</v>
      </c>
      <c r="G8130">
        <v>22000</v>
      </c>
      <c r="H8130">
        <v>132000</v>
      </c>
      <c r="I8130" s="2">
        <v>44958</v>
      </c>
    </row>
    <row r="8131" spans="1:9" x14ac:dyDescent="0.3">
      <c r="A8131">
        <v>108130</v>
      </c>
      <c r="B8131" s="1">
        <v>45750</v>
      </c>
      <c r="C8131" t="s">
        <v>12</v>
      </c>
      <c r="D8131" t="s">
        <v>23</v>
      </c>
      <c r="E8131" t="s">
        <v>4</v>
      </c>
      <c r="F8131">
        <v>8</v>
      </c>
      <c r="G8131">
        <v>20000</v>
      </c>
      <c r="H8131">
        <v>160000</v>
      </c>
      <c r="I8131" s="2">
        <v>45748</v>
      </c>
    </row>
    <row r="8132" spans="1:9" x14ac:dyDescent="0.3">
      <c r="A8132">
        <v>108131</v>
      </c>
      <c r="B8132" s="1">
        <v>45139</v>
      </c>
      <c r="C8132" t="s">
        <v>8</v>
      </c>
      <c r="D8132" t="s">
        <v>24</v>
      </c>
      <c r="E8132" t="s">
        <v>4</v>
      </c>
      <c r="F8132">
        <v>7</v>
      </c>
      <c r="G8132">
        <v>40000</v>
      </c>
      <c r="H8132">
        <v>280000</v>
      </c>
      <c r="I8132" s="2">
        <v>45139</v>
      </c>
    </row>
    <row r="8133" spans="1:9" x14ac:dyDescent="0.3">
      <c r="A8133">
        <v>108132</v>
      </c>
      <c r="B8133" s="1">
        <v>45750</v>
      </c>
      <c r="C8133" t="s">
        <v>10</v>
      </c>
      <c r="D8133" t="s">
        <v>23</v>
      </c>
      <c r="E8133" t="s">
        <v>4</v>
      </c>
      <c r="F8133">
        <v>4</v>
      </c>
      <c r="G8133">
        <v>30000</v>
      </c>
      <c r="H8133">
        <v>120000</v>
      </c>
      <c r="I8133" s="2">
        <v>45748</v>
      </c>
    </row>
    <row r="8134" spans="1:9" x14ac:dyDescent="0.3">
      <c r="A8134">
        <v>108133</v>
      </c>
      <c r="B8134" s="1">
        <v>45354</v>
      </c>
      <c r="C8134" t="s">
        <v>13</v>
      </c>
      <c r="D8134" t="s">
        <v>23</v>
      </c>
      <c r="E8134" t="s">
        <v>3</v>
      </c>
      <c r="F8134">
        <v>3</v>
      </c>
      <c r="G8134">
        <v>18000</v>
      </c>
      <c r="H8134">
        <v>54000</v>
      </c>
      <c r="I8134" s="2">
        <v>45352</v>
      </c>
    </row>
    <row r="8135" spans="1:9" x14ac:dyDescent="0.3">
      <c r="A8135">
        <v>108134</v>
      </c>
      <c r="B8135" s="1">
        <v>45578</v>
      </c>
      <c r="C8135" t="s">
        <v>12</v>
      </c>
      <c r="D8135" t="s">
        <v>23</v>
      </c>
      <c r="E8135" t="s">
        <v>2</v>
      </c>
      <c r="F8135">
        <v>3</v>
      </c>
      <c r="G8135">
        <v>20000</v>
      </c>
      <c r="H8135">
        <v>60000</v>
      </c>
      <c r="I8135" s="2">
        <v>45566</v>
      </c>
    </row>
    <row r="8136" spans="1:9" x14ac:dyDescent="0.3">
      <c r="A8136">
        <v>108135</v>
      </c>
      <c r="B8136" s="1">
        <v>45928</v>
      </c>
      <c r="C8136" t="s">
        <v>9</v>
      </c>
      <c r="D8136" t="s">
        <v>24</v>
      </c>
      <c r="E8136" t="s">
        <v>2</v>
      </c>
      <c r="F8136">
        <v>3</v>
      </c>
      <c r="G8136">
        <v>35000</v>
      </c>
      <c r="H8136">
        <v>105000</v>
      </c>
      <c r="I8136" s="2">
        <v>45901</v>
      </c>
    </row>
    <row r="8137" spans="1:9" x14ac:dyDescent="0.3">
      <c r="A8137">
        <v>108136</v>
      </c>
      <c r="B8137" s="1">
        <v>44967</v>
      </c>
      <c r="C8137" t="s">
        <v>9</v>
      </c>
      <c r="D8137" t="s">
        <v>24</v>
      </c>
      <c r="E8137" t="s">
        <v>4</v>
      </c>
      <c r="F8137">
        <v>2</v>
      </c>
      <c r="G8137">
        <v>35000</v>
      </c>
      <c r="H8137">
        <v>70000</v>
      </c>
      <c r="I8137" s="2">
        <v>44958</v>
      </c>
    </row>
    <row r="8138" spans="1:9" x14ac:dyDescent="0.3">
      <c r="A8138">
        <v>108137</v>
      </c>
      <c r="B8138" s="1">
        <v>45516</v>
      </c>
      <c r="C8138" t="s">
        <v>9</v>
      </c>
      <c r="D8138" t="s">
        <v>24</v>
      </c>
      <c r="E8138" t="s">
        <v>2</v>
      </c>
      <c r="F8138">
        <v>1</v>
      </c>
      <c r="G8138">
        <v>35000</v>
      </c>
      <c r="H8138">
        <v>35000</v>
      </c>
      <c r="I8138" s="2">
        <v>45505</v>
      </c>
    </row>
    <row r="8139" spans="1:9" x14ac:dyDescent="0.3">
      <c r="A8139">
        <v>108138</v>
      </c>
      <c r="B8139" s="1">
        <v>45215</v>
      </c>
      <c r="C8139" t="s">
        <v>12</v>
      </c>
      <c r="D8139" t="s">
        <v>23</v>
      </c>
      <c r="E8139" t="s">
        <v>3</v>
      </c>
      <c r="F8139">
        <v>5</v>
      </c>
      <c r="G8139">
        <v>20000</v>
      </c>
      <c r="H8139">
        <v>100000</v>
      </c>
      <c r="I8139" s="2">
        <v>45200</v>
      </c>
    </row>
    <row r="8140" spans="1:9" x14ac:dyDescent="0.3">
      <c r="A8140">
        <v>108139</v>
      </c>
      <c r="B8140" s="1">
        <v>45425</v>
      </c>
      <c r="C8140" t="s">
        <v>12</v>
      </c>
      <c r="D8140" t="s">
        <v>23</v>
      </c>
      <c r="E8140" t="s">
        <v>2</v>
      </c>
      <c r="F8140">
        <v>1</v>
      </c>
      <c r="G8140">
        <v>20000</v>
      </c>
      <c r="H8140">
        <v>20000</v>
      </c>
      <c r="I8140" s="2">
        <v>45413</v>
      </c>
    </row>
    <row r="8141" spans="1:9" x14ac:dyDescent="0.3">
      <c r="A8141">
        <v>108140</v>
      </c>
      <c r="B8141" s="1">
        <v>45099</v>
      </c>
      <c r="C8141" t="s">
        <v>10</v>
      </c>
      <c r="D8141" t="s">
        <v>23</v>
      </c>
      <c r="E8141" t="s">
        <v>2</v>
      </c>
      <c r="F8141">
        <v>6</v>
      </c>
      <c r="G8141">
        <v>30000</v>
      </c>
      <c r="H8141">
        <v>180000</v>
      </c>
      <c r="I8141" s="2">
        <v>45078</v>
      </c>
    </row>
    <row r="8142" spans="1:9" x14ac:dyDescent="0.3">
      <c r="A8142">
        <v>108141</v>
      </c>
      <c r="B8142" s="1">
        <v>45179</v>
      </c>
      <c r="C8142" t="s">
        <v>11</v>
      </c>
      <c r="D8142" t="s">
        <v>23</v>
      </c>
      <c r="E8142" t="s">
        <v>3</v>
      </c>
      <c r="F8142">
        <v>5</v>
      </c>
      <c r="G8142">
        <v>22000</v>
      </c>
      <c r="H8142">
        <v>110000</v>
      </c>
      <c r="I8142" s="2">
        <v>45170</v>
      </c>
    </row>
    <row r="8143" spans="1:9" x14ac:dyDescent="0.3">
      <c r="A8143">
        <v>108142</v>
      </c>
      <c r="B8143" s="1">
        <v>45800</v>
      </c>
      <c r="C8143" t="s">
        <v>12</v>
      </c>
      <c r="D8143" t="s">
        <v>23</v>
      </c>
      <c r="E8143" t="s">
        <v>4</v>
      </c>
      <c r="F8143">
        <v>3</v>
      </c>
      <c r="G8143">
        <v>20000</v>
      </c>
      <c r="H8143">
        <v>60000</v>
      </c>
      <c r="I8143" s="2">
        <v>45778</v>
      </c>
    </row>
    <row r="8144" spans="1:9" x14ac:dyDescent="0.3">
      <c r="A8144">
        <v>108143</v>
      </c>
      <c r="B8144" s="1">
        <v>45569</v>
      </c>
      <c r="C8144" t="s">
        <v>13</v>
      </c>
      <c r="D8144" t="s">
        <v>23</v>
      </c>
      <c r="E8144" t="s">
        <v>4</v>
      </c>
      <c r="F8144">
        <v>2</v>
      </c>
      <c r="G8144">
        <v>18000</v>
      </c>
      <c r="H8144">
        <v>36000</v>
      </c>
      <c r="I8144" s="2">
        <v>45566</v>
      </c>
    </row>
    <row r="8145" spans="1:9" x14ac:dyDescent="0.3">
      <c r="A8145">
        <v>108144</v>
      </c>
      <c r="B8145" s="1">
        <v>45033</v>
      </c>
      <c r="C8145" t="s">
        <v>12</v>
      </c>
      <c r="D8145" t="s">
        <v>23</v>
      </c>
      <c r="E8145" t="s">
        <v>2</v>
      </c>
      <c r="F8145">
        <v>5</v>
      </c>
      <c r="G8145">
        <v>20000</v>
      </c>
      <c r="H8145">
        <v>100000</v>
      </c>
      <c r="I8145" s="2">
        <v>45017</v>
      </c>
    </row>
    <row r="8146" spans="1:9" x14ac:dyDescent="0.3">
      <c r="A8146">
        <v>108145</v>
      </c>
      <c r="B8146" s="1">
        <v>45511</v>
      </c>
      <c r="C8146" t="s">
        <v>12</v>
      </c>
      <c r="D8146" t="s">
        <v>23</v>
      </c>
      <c r="E8146" t="s">
        <v>3</v>
      </c>
      <c r="F8146">
        <v>4</v>
      </c>
      <c r="G8146">
        <v>20000</v>
      </c>
      <c r="H8146">
        <v>80000</v>
      </c>
      <c r="I8146" s="2">
        <v>45505</v>
      </c>
    </row>
    <row r="8147" spans="1:9" x14ac:dyDescent="0.3">
      <c r="A8147">
        <v>108146</v>
      </c>
      <c r="B8147" s="1">
        <v>45252</v>
      </c>
      <c r="C8147" t="s">
        <v>16</v>
      </c>
      <c r="D8147" t="s">
        <v>23</v>
      </c>
      <c r="E8147" t="s">
        <v>4</v>
      </c>
      <c r="F8147">
        <v>3</v>
      </c>
      <c r="G8147">
        <v>1500</v>
      </c>
      <c r="H8147">
        <v>4500</v>
      </c>
      <c r="I8147" s="2">
        <v>45231</v>
      </c>
    </row>
    <row r="8148" spans="1:9" x14ac:dyDescent="0.3">
      <c r="A8148">
        <v>108147</v>
      </c>
      <c r="B8148" s="1">
        <v>45039</v>
      </c>
      <c r="C8148" t="s">
        <v>13</v>
      </c>
      <c r="D8148" t="s">
        <v>23</v>
      </c>
      <c r="E8148" t="s">
        <v>3</v>
      </c>
      <c r="F8148">
        <v>5</v>
      </c>
      <c r="G8148">
        <v>18000</v>
      </c>
      <c r="H8148">
        <v>90000</v>
      </c>
      <c r="I8148" s="2">
        <v>45017</v>
      </c>
    </row>
    <row r="8149" spans="1:9" x14ac:dyDescent="0.3">
      <c r="A8149">
        <v>108148</v>
      </c>
      <c r="B8149" s="1">
        <v>45057</v>
      </c>
      <c r="C8149" t="s">
        <v>13</v>
      </c>
      <c r="D8149" t="s">
        <v>23</v>
      </c>
      <c r="E8149" t="s">
        <v>2</v>
      </c>
      <c r="F8149">
        <v>1</v>
      </c>
      <c r="G8149">
        <v>18000</v>
      </c>
      <c r="H8149">
        <v>18000</v>
      </c>
      <c r="I8149" s="2">
        <v>45047</v>
      </c>
    </row>
    <row r="8150" spans="1:9" x14ac:dyDescent="0.3">
      <c r="A8150">
        <v>108149</v>
      </c>
      <c r="B8150" s="1">
        <v>45808</v>
      </c>
      <c r="C8150" t="s">
        <v>16</v>
      </c>
      <c r="D8150" t="s">
        <v>23</v>
      </c>
      <c r="E8150" t="s">
        <v>4</v>
      </c>
      <c r="F8150">
        <v>3</v>
      </c>
      <c r="G8150">
        <v>1500</v>
      </c>
      <c r="H8150">
        <v>4500</v>
      </c>
      <c r="I8150" s="2">
        <v>45778</v>
      </c>
    </row>
    <row r="8151" spans="1:9" x14ac:dyDescent="0.3">
      <c r="A8151">
        <v>108150</v>
      </c>
      <c r="B8151" s="1">
        <v>45563</v>
      </c>
      <c r="C8151" t="s">
        <v>11</v>
      </c>
      <c r="D8151" t="s">
        <v>23</v>
      </c>
      <c r="E8151" t="s">
        <v>4</v>
      </c>
      <c r="F8151">
        <v>5</v>
      </c>
      <c r="G8151">
        <v>22000</v>
      </c>
      <c r="H8151">
        <v>110000</v>
      </c>
      <c r="I8151" s="2">
        <v>45536</v>
      </c>
    </row>
    <row r="8152" spans="1:9" x14ac:dyDescent="0.3">
      <c r="A8152">
        <v>108151</v>
      </c>
      <c r="B8152" s="1">
        <v>45552</v>
      </c>
      <c r="C8152" t="s">
        <v>8</v>
      </c>
      <c r="D8152" t="s">
        <v>24</v>
      </c>
      <c r="E8152" t="s">
        <v>2</v>
      </c>
      <c r="F8152">
        <v>7</v>
      </c>
      <c r="G8152">
        <v>40000</v>
      </c>
      <c r="H8152">
        <v>280000</v>
      </c>
      <c r="I8152" s="2">
        <v>45536</v>
      </c>
    </row>
    <row r="8153" spans="1:9" x14ac:dyDescent="0.3">
      <c r="A8153">
        <v>108152</v>
      </c>
      <c r="B8153" s="1">
        <v>45246</v>
      </c>
      <c r="C8153" t="s">
        <v>9</v>
      </c>
      <c r="D8153" t="s">
        <v>24</v>
      </c>
      <c r="E8153" t="s">
        <v>2</v>
      </c>
      <c r="F8153">
        <v>1</v>
      </c>
      <c r="G8153">
        <v>35000</v>
      </c>
      <c r="H8153">
        <v>35000</v>
      </c>
      <c r="I8153" s="2">
        <v>45231</v>
      </c>
    </row>
    <row r="8154" spans="1:9" x14ac:dyDescent="0.3">
      <c r="A8154">
        <v>108153</v>
      </c>
      <c r="B8154" s="1">
        <v>45388</v>
      </c>
      <c r="C8154" t="s">
        <v>7</v>
      </c>
      <c r="D8154" t="s">
        <v>23</v>
      </c>
      <c r="E8154" t="s">
        <v>3</v>
      </c>
      <c r="F8154">
        <v>6</v>
      </c>
      <c r="G8154">
        <v>55000</v>
      </c>
      <c r="H8154">
        <v>330000</v>
      </c>
      <c r="I8154" s="2">
        <v>45383</v>
      </c>
    </row>
    <row r="8155" spans="1:9" x14ac:dyDescent="0.3">
      <c r="A8155">
        <v>108154</v>
      </c>
      <c r="B8155" s="1">
        <v>45162</v>
      </c>
      <c r="C8155" t="s">
        <v>7</v>
      </c>
      <c r="D8155" t="s">
        <v>23</v>
      </c>
      <c r="E8155" t="s">
        <v>3</v>
      </c>
      <c r="F8155">
        <v>7</v>
      </c>
      <c r="G8155">
        <v>55000</v>
      </c>
      <c r="H8155">
        <v>385000</v>
      </c>
      <c r="I8155" s="2">
        <v>45139</v>
      </c>
    </row>
    <row r="8156" spans="1:9" x14ac:dyDescent="0.3">
      <c r="A8156">
        <v>108155</v>
      </c>
      <c r="B8156" s="1">
        <v>45915</v>
      </c>
      <c r="C8156" t="s">
        <v>10</v>
      </c>
      <c r="D8156" t="s">
        <v>23</v>
      </c>
      <c r="E8156" t="s">
        <v>4</v>
      </c>
      <c r="F8156">
        <v>4</v>
      </c>
      <c r="G8156">
        <v>30000</v>
      </c>
      <c r="H8156">
        <v>120000</v>
      </c>
      <c r="I8156" s="2">
        <v>45901</v>
      </c>
    </row>
    <row r="8157" spans="1:9" x14ac:dyDescent="0.3">
      <c r="A8157">
        <v>108156</v>
      </c>
      <c r="B8157" s="1">
        <v>45703</v>
      </c>
      <c r="C8157" t="s">
        <v>7</v>
      </c>
      <c r="D8157" t="s">
        <v>23</v>
      </c>
      <c r="E8157" t="s">
        <v>4</v>
      </c>
      <c r="F8157">
        <v>2</v>
      </c>
      <c r="G8157">
        <v>55000</v>
      </c>
      <c r="H8157">
        <v>110000</v>
      </c>
      <c r="I8157" s="2">
        <v>45689</v>
      </c>
    </row>
    <row r="8158" spans="1:9" x14ac:dyDescent="0.3">
      <c r="A8158">
        <v>108157</v>
      </c>
      <c r="B8158" s="1">
        <v>44931</v>
      </c>
      <c r="C8158" t="s">
        <v>10</v>
      </c>
      <c r="D8158" t="s">
        <v>23</v>
      </c>
      <c r="E8158" t="s">
        <v>5</v>
      </c>
      <c r="F8158">
        <v>5</v>
      </c>
      <c r="G8158">
        <v>30000</v>
      </c>
      <c r="H8158">
        <v>150000</v>
      </c>
      <c r="I8158" s="2">
        <v>44927</v>
      </c>
    </row>
    <row r="8159" spans="1:9" x14ac:dyDescent="0.3">
      <c r="A8159">
        <v>108158</v>
      </c>
      <c r="B8159" s="1">
        <v>45928</v>
      </c>
      <c r="C8159" t="s">
        <v>9</v>
      </c>
      <c r="D8159" t="s">
        <v>24</v>
      </c>
      <c r="E8159" t="s">
        <v>3</v>
      </c>
      <c r="F8159">
        <v>7</v>
      </c>
      <c r="G8159">
        <v>35000</v>
      </c>
      <c r="H8159">
        <v>245000</v>
      </c>
      <c r="I8159" s="2">
        <v>45901</v>
      </c>
    </row>
    <row r="8160" spans="1:9" x14ac:dyDescent="0.3">
      <c r="A8160">
        <v>108159</v>
      </c>
      <c r="B8160" s="1">
        <v>45447</v>
      </c>
      <c r="C8160" t="s">
        <v>12</v>
      </c>
      <c r="D8160" t="s">
        <v>23</v>
      </c>
      <c r="E8160" t="s">
        <v>3</v>
      </c>
      <c r="F8160">
        <v>4</v>
      </c>
      <c r="G8160">
        <v>20000</v>
      </c>
      <c r="H8160">
        <v>80000</v>
      </c>
      <c r="I8160" s="2">
        <v>45444</v>
      </c>
    </row>
    <row r="8161" spans="1:9" x14ac:dyDescent="0.3">
      <c r="A8161">
        <v>108160</v>
      </c>
      <c r="B8161" s="1">
        <v>45733</v>
      </c>
      <c r="C8161" t="s">
        <v>14</v>
      </c>
      <c r="D8161" t="s">
        <v>24</v>
      </c>
      <c r="E8161" t="s">
        <v>3</v>
      </c>
      <c r="F8161">
        <v>8</v>
      </c>
      <c r="G8161">
        <v>12000</v>
      </c>
      <c r="H8161">
        <v>96000</v>
      </c>
      <c r="I8161" s="2">
        <v>45717</v>
      </c>
    </row>
    <row r="8162" spans="1:9" x14ac:dyDescent="0.3">
      <c r="A8162">
        <v>108161</v>
      </c>
      <c r="B8162" s="1">
        <v>45697</v>
      </c>
      <c r="C8162" t="s">
        <v>11</v>
      </c>
      <c r="D8162" t="s">
        <v>23</v>
      </c>
      <c r="E8162" t="s">
        <v>2</v>
      </c>
      <c r="F8162">
        <v>5</v>
      </c>
      <c r="G8162">
        <v>22000</v>
      </c>
      <c r="H8162">
        <v>110000</v>
      </c>
      <c r="I8162" s="2">
        <v>45689</v>
      </c>
    </row>
    <row r="8163" spans="1:9" x14ac:dyDescent="0.3">
      <c r="A8163">
        <v>108162</v>
      </c>
      <c r="B8163" s="1">
        <v>45436</v>
      </c>
      <c r="C8163" t="s">
        <v>8</v>
      </c>
      <c r="D8163" t="s">
        <v>24</v>
      </c>
      <c r="E8163" t="s">
        <v>5</v>
      </c>
      <c r="F8163">
        <v>1</v>
      </c>
      <c r="G8163">
        <v>40000</v>
      </c>
      <c r="H8163">
        <v>40000</v>
      </c>
      <c r="I8163" s="2">
        <v>45413</v>
      </c>
    </row>
    <row r="8164" spans="1:9" x14ac:dyDescent="0.3">
      <c r="A8164">
        <v>108163</v>
      </c>
      <c r="B8164" s="1">
        <v>45445</v>
      </c>
      <c r="C8164" t="s">
        <v>16</v>
      </c>
      <c r="D8164" t="s">
        <v>23</v>
      </c>
      <c r="E8164" t="s">
        <v>3</v>
      </c>
      <c r="F8164">
        <v>3</v>
      </c>
      <c r="G8164">
        <v>1500</v>
      </c>
      <c r="H8164">
        <v>4500</v>
      </c>
      <c r="I8164" s="2">
        <v>45444</v>
      </c>
    </row>
    <row r="8165" spans="1:9" x14ac:dyDescent="0.3">
      <c r="A8165">
        <v>108164</v>
      </c>
      <c r="B8165" s="1">
        <v>45136</v>
      </c>
      <c r="C8165" t="s">
        <v>8</v>
      </c>
      <c r="D8165" t="s">
        <v>24</v>
      </c>
      <c r="E8165" t="s">
        <v>3</v>
      </c>
      <c r="F8165">
        <v>2</v>
      </c>
      <c r="G8165">
        <v>40000</v>
      </c>
      <c r="H8165">
        <v>80000</v>
      </c>
      <c r="I8165" s="2">
        <v>45108</v>
      </c>
    </row>
    <row r="8166" spans="1:9" x14ac:dyDescent="0.3">
      <c r="A8166">
        <v>108165</v>
      </c>
      <c r="B8166" s="1">
        <v>45151</v>
      </c>
      <c r="C8166" t="s">
        <v>16</v>
      </c>
      <c r="D8166" t="s">
        <v>23</v>
      </c>
      <c r="E8166" t="s">
        <v>4</v>
      </c>
      <c r="F8166">
        <v>6</v>
      </c>
      <c r="G8166">
        <v>1500</v>
      </c>
      <c r="H8166">
        <v>9000</v>
      </c>
      <c r="I8166" s="2">
        <v>45139</v>
      </c>
    </row>
    <row r="8167" spans="1:9" x14ac:dyDescent="0.3">
      <c r="A8167">
        <v>108166</v>
      </c>
      <c r="B8167" s="1">
        <v>45677</v>
      </c>
      <c r="C8167" t="s">
        <v>10</v>
      </c>
      <c r="D8167" t="s">
        <v>23</v>
      </c>
      <c r="E8167" t="s">
        <v>2</v>
      </c>
      <c r="F8167">
        <v>5</v>
      </c>
      <c r="G8167">
        <v>30000</v>
      </c>
      <c r="H8167">
        <v>150000</v>
      </c>
      <c r="I8167" s="2">
        <v>45658</v>
      </c>
    </row>
    <row r="8168" spans="1:9" x14ac:dyDescent="0.3">
      <c r="A8168">
        <v>108167</v>
      </c>
      <c r="B8168" s="1">
        <v>45679</v>
      </c>
      <c r="C8168" t="s">
        <v>8</v>
      </c>
      <c r="D8168" t="s">
        <v>24</v>
      </c>
      <c r="E8168" t="s">
        <v>4</v>
      </c>
      <c r="F8168">
        <v>4</v>
      </c>
      <c r="G8168">
        <v>40000</v>
      </c>
      <c r="H8168">
        <v>160000</v>
      </c>
      <c r="I8168" s="2">
        <v>45658</v>
      </c>
    </row>
    <row r="8169" spans="1:9" x14ac:dyDescent="0.3">
      <c r="A8169">
        <v>108168</v>
      </c>
      <c r="B8169" s="1">
        <v>45487</v>
      </c>
      <c r="C8169" t="s">
        <v>7</v>
      </c>
      <c r="D8169" t="s">
        <v>23</v>
      </c>
      <c r="E8169" t="s">
        <v>4</v>
      </c>
      <c r="F8169">
        <v>7</v>
      </c>
      <c r="G8169">
        <v>55000</v>
      </c>
      <c r="H8169">
        <v>385000</v>
      </c>
      <c r="I8169" s="2">
        <v>45474</v>
      </c>
    </row>
    <row r="8170" spans="1:9" x14ac:dyDescent="0.3">
      <c r="A8170">
        <v>108169</v>
      </c>
      <c r="B8170" s="1">
        <v>45199</v>
      </c>
      <c r="C8170" t="s">
        <v>11</v>
      </c>
      <c r="D8170" t="s">
        <v>23</v>
      </c>
      <c r="E8170" t="s">
        <v>2</v>
      </c>
      <c r="F8170">
        <v>7</v>
      </c>
      <c r="G8170">
        <v>22000</v>
      </c>
      <c r="H8170">
        <v>154000</v>
      </c>
      <c r="I8170" s="2">
        <v>45170</v>
      </c>
    </row>
    <row r="8171" spans="1:9" x14ac:dyDescent="0.3">
      <c r="A8171">
        <v>108170</v>
      </c>
      <c r="B8171" s="1">
        <v>45167</v>
      </c>
      <c r="C8171" t="s">
        <v>14</v>
      </c>
      <c r="D8171" t="s">
        <v>24</v>
      </c>
      <c r="E8171" t="s">
        <v>5</v>
      </c>
      <c r="F8171">
        <v>2</v>
      </c>
      <c r="G8171">
        <v>12000</v>
      </c>
      <c r="H8171">
        <v>24000</v>
      </c>
      <c r="I8171" s="2">
        <v>45139</v>
      </c>
    </row>
    <row r="8172" spans="1:9" x14ac:dyDescent="0.3">
      <c r="A8172">
        <v>108171</v>
      </c>
      <c r="B8172" s="1">
        <v>45456</v>
      </c>
      <c r="C8172" t="s">
        <v>8</v>
      </c>
      <c r="D8172" t="s">
        <v>24</v>
      </c>
      <c r="E8172" t="s">
        <v>5</v>
      </c>
      <c r="F8172">
        <v>3</v>
      </c>
      <c r="G8172">
        <v>40000</v>
      </c>
      <c r="H8172">
        <v>120000</v>
      </c>
      <c r="I8172" s="2">
        <v>45444</v>
      </c>
    </row>
    <row r="8173" spans="1:9" x14ac:dyDescent="0.3">
      <c r="A8173">
        <v>108172</v>
      </c>
      <c r="B8173" s="1">
        <v>45364</v>
      </c>
      <c r="C8173" t="s">
        <v>7</v>
      </c>
      <c r="D8173" t="s">
        <v>23</v>
      </c>
      <c r="E8173" t="s">
        <v>4</v>
      </c>
      <c r="F8173">
        <v>3</v>
      </c>
      <c r="G8173">
        <v>55000</v>
      </c>
      <c r="H8173">
        <v>165000</v>
      </c>
      <c r="I8173" s="2">
        <v>45352</v>
      </c>
    </row>
    <row r="8174" spans="1:9" x14ac:dyDescent="0.3">
      <c r="A8174">
        <v>108173</v>
      </c>
      <c r="B8174" s="1">
        <v>45052</v>
      </c>
      <c r="C8174" t="s">
        <v>8</v>
      </c>
      <c r="D8174" t="s">
        <v>24</v>
      </c>
      <c r="E8174" t="s">
        <v>3</v>
      </c>
      <c r="F8174">
        <v>3</v>
      </c>
      <c r="G8174">
        <v>40000</v>
      </c>
      <c r="H8174">
        <v>120000</v>
      </c>
      <c r="I8174" s="2">
        <v>45047</v>
      </c>
    </row>
    <row r="8175" spans="1:9" x14ac:dyDescent="0.3">
      <c r="A8175">
        <v>108174</v>
      </c>
      <c r="B8175" s="1">
        <v>45375</v>
      </c>
      <c r="C8175" t="s">
        <v>15</v>
      </c>
      <c r="D8175" t="s">
        <v>24</v>
      </c>
      <c r="E8175" t="s">
        <v>4</v>
      </c>
      <c r="F8175">
        <v>4</v>
      </c>
      <c r="G8175">
        <v>8000</v>
      </c>
      <c r="H8175">
        <v>32000</v>
      </c>
      <c r="I8175" s="2">
        <v>45352</v>
      </c>
    </row>
    <row r="8176" spans="1:9" x14ac:dyDescent="0.3">
      <c r="A8176">
        <v>108175</v>
      </c>
      <c r="B8176" s="1">
        <v>45056</v>
      </c>
      <c r="C8176" t="s">
        <v>14</v>
      </c>
      <c r="D8176" t="s">
        <v>24</v>
      </c>
      <c r="E8176" t="s">
        <v>3</v>
      </c>
      <c r="F8176">
        <v>8</v>
      </c>
      <c r="G8176">
        <v>12000</v>
      </c>
      <c r="H8176">
        <v>96000</v>
      </c>
      <c r="I8176" s="2">
        <v>45047</v>
      </c>
    </row>
    <row r="8177" spans="1:9" x14ac:dyDescent="0.3">
      <c r="A8177">
        <v>108176</v>
      </c>
      <c r="B8177" s="1">
        <v>45813</v>
      </c>
      <c r="C8177" t="s">
        <v>11</v>
      </c>
      <c r="D8177" t="s">
        <v>23</v>
      </c>
      <c r="E8177" t="s">
        <v>3</v>
      </c>
      <c r="F8177">
        <v>8</v>
      </c>
      <c r="G8177">
        <v>22000</v>
      </c>
      <c r="H8177">
        <v>176000</v>
      </c>
      <c r="I8177" s="2">
        <v>45809</v>
      </c>
    </row>
    <row r="8178" spans="1:9" x14ac:dyDescent="0.3">
      <c r="A8178">
        <v>108177</v>
      </c>
      <c r="B8178" s="1">
        <v>45199</v>
      </c>
      <c r="C8178" t="s">
        <v>11</v>
      </c>
      <c r="D8178" t="s">
        <v>23</v>
      </c>
      <c r="E8178" t="s">
        <v>3</v>
      </c>
      <c r="F8178">
        <v>2</v>
      </c>
      <c r="G8178">
        <v>22000</v>
      </c>
      <c r="H8178">
        <v>44000</v>
      </c>
      <c r="I8178" s="2">
        <v>45170</v>
      </c>
    </row>
    <row r="8179" spans="1:9" x14ac:dyDescent="0.3">
      <c r="A8179">
        <v>108178</v>
      </c>
      <c r="B8179" s="1">
        <v>45552</v>
      </c>
      <c r="C8179" t="s">
        <v>7</v>
      </c>
      <c r="D8179" t="s">
        <v>23</v>
      </c>
      <c r="E8179" t="s">
        <v>2</v>
      </c>
      <c r="F8179">
        <v>7</v>
      </c>
      <c r="G8179">
        <v>55000</v>
      </c>
      <c r="H8179">
        <v>385000</v>
      </c>
      <c r="I8179" s="2">
        <v>45536</v>
      </c>
    </row>
    <row r="8180" spans="1:9" x14ac:dyDescent="0.3">
      <c r="A8180">
        <v>108179</v>
      </c>
      <c r="B8180" s="1">
        <v>45009</v>
      </c>
      <c r="C8180" t="s">
        <v>11</v>
      </c>
      <c r="D8180" t="s">
        <v>23</v>
      </c>
      <c r="E8180" t="s">
        <v>2</v>
      </c>
      <c r="F8180">
        <v>1</v>
      </c>
      <c r="G8180">
        <v>22000</v>
      </c>
      <c r="H8180">
        <v>22000</v>
      </c>
      <c r="I8180" s="2">
        <v>44986</v>
      </c>
    </row>
    <row r="8181" spans="1:9" x14ac:dyDescent="0.3">
      <c r="A8181">
        <v>108180</v>
      </c>
      <c r="B8181" s="1">
        <v>45251</v>
      </c>
      <c r="C8181" t="s">
        <v>7</v>
      </c>
      <c r="D8181" t="s">
        <v>23</v>
      </c>
      <c r="E8181" t="s">
        <v>3</v>
      </c>
      <c r="F8181">
        <v>1</v>
      </c>
      <c r="G8181">
        <v>55000</v>
      </c>
      <c r="H8181">
        <v>55000</v>
      </c>
      <c r="I8181" s="2">
        <v>45231</v>
      </c>
    </row>
    <row r="8182" spans="1:9" x14ac:dyDescent="0.3">
      <c r="A8182">
        <v>108181</v>
      </c>
      <c r="B8182" s="1">
        <v>45441</v>
      </c>
      <c r="C8182" t="s">
        <v>7</v>
      </c>
      <c r="D8182" t="s">
        <v>23</v>
      </c>
      <c r="E8182" t="s">
        <v>5</v>
      </c>
      <c r="F8182">
        <v>1</v>
      </c>
      <c r="G8182">
        <v>55000</v>
      </c>
      <c r="H8182">
        <v>55000</v>
      </c>
      <c r="I8182" s="2">
        <v>45413</v>
      </c>
    </row>
    <row r="8183" spans="1:9" x14ac:dyDescent="0.3">
      <c r="A8183">
        <v>108182</v>
      </c>
      <c r="B8183" s="1">
        <v>45960</v>
      </c>
      <c r="C8183" t="s">
        <v>13</v>
      </c>
      <c r="D8183" t="s">
        <v>23</v>
      </c>
      <c r="E8183" t="s">
        <v>5</v>
      </c>
      <c r="F8183">
        <v>5</v>
      </c>
      <c r="G8183">
        <v>18000</v>
      </c>
      <c r="H8183">
        <v>90000</v>
      </c>
      <c r="I8183" s="2">
        <v>45931</v>
      </c>
    </row>
    <row r="8184" spans="1:9" x14ac:dyDescent="0.3">
      <c r="A8184">
        <v>108183</v>
      </c>
      <c r="B8184" s="1">
        <v>45827</v>
      </c>
      <c r="C8184" t="s">
        <v>12</v>
      </c>
      <c r="D8184" t="s">
        <v>23</v>
      </c>
      <c r="E8184" t="s">
        <v>3</v>
      </c>
      <c r="F8184">
        <v>8</v>
      </c>
      <c r="G8184">
        <v>20000</v>
      </c>
      <c r="H8184">
        <v>160000</v>
      </c>
      <c r="I8184" s="2">
        <v>45809</v>
      </c>
    </row>
    <row r="8185" spans="1:9" x14ac:dyDescent="0.3">
      <c r="A8185">
        <v>108184</v>
      </c>
      <c r="B8185" s="1">
        <v>45458</v>
      </c>
      <c r="C8185" t="s">
        <v>7</v>
      </c>
      <c r="D8185" t="s">
        <v>23</v>
      </c>
      <c r="E8185" t="s">
        <v>4</v>
      </c>
      <c r="F8185">
        <v>3</v>
      </c>
      <c r="G8185">
        <v>55000</v>
      </c>
      <c r="H8185">
        <v>165000</v>
      </c>
      <c r="I8185" s="2">
        <v>45444</v>
      </c>
    </row>
    <row r="8186" spans="1:9" x14ac:dyDescent="0.3">
      <c r="A8186">
        <v>108185</v>
      </c>
      <c r="B8186" s="1">
        <v>45958</v>
      </c>
      <c r="C8186" t="s">
        <v>12</v>
      </c>
      <c r="D8186" t="s">
        <v>23</v>
      </c>
      <c r="E8186" t="s">
        <v>5</v>
      </c>
      <c r="F8186">
        <v>5</v>
      </c>
      <c r="G8186">
        <v>20000</v>
      </c>
      <c r="H8186">
        <v>100000</v>
      </c>
      <c r="I8186" s="2">
        <v>45931</v>
      </c>
    </row>
    <row r="8187" spans="1:9" x14ac:dyDescent="0.3">
      <c r="A8187">
        <v>108186</v>
      </c>
      <c r="B8187" s="1">
        <v>45534</v>
      </c>
      <c r="C8187" t="s">
        <v>14</v>
      </c>
      <c r="D8187" t="s">
        <v>24</v>
      </c>
      <c r="E8187" t="s">
        <v>5</v>
      </c>
      <c r="F8187">
        <v>1</v>
      </c>
      <c r="G8187">
        <v>12000</v>
      </c>
      <c r="H8187">
        <v>12000</v>
      </c>
      <c r="I8187" s="2">
        <v>45505</v>
      </c>
    </row>
    <row r="8188" spans="1:9" x14ac:dyDescent="0.3">
      <c r="A8188">
        <v>108187</v>
      </c>
      <c r="B8188" s="1">
        <v>44993</v>
      </c>
      <c r="C8188" t="s">
        <v>8</v>
      </c>
      <c r="D8188" t="s">
        <v>24</v>
      </c>
      <c r="E8188" t="s">
        <v>2</v>
      </c>
      <c r="F8188">
        <v>4</v>
      </c>
      <c r="G8188">
        <v>40000</v>
      </c>
      <c r="H8188">
        <v>160000</v>
      </c>
      <c r="I8188" s="2">
        <v>44986</v>
      </c>
    </row>
    <row r="8189" spans="1:9" x14ac:dyDescent="0.3">
      <c r="A8189">
        <v>108188</v>
      </c>
      <c r="B8189" s="1">
        <v>45902</v>
      </c>
      <c r="C8189" t="s">
        <v>13</v>
      </c>
      <c r="D8189" t="s">
        <v>23</v>
      </c>
      <c r="E8189" t="s">
        <v>4</v>
      </c>
      <c r="F8189">
        <v>1</v>
      </c>
      <c r="G8189">
        <v>18000</v>
      </c>
      <c r="H8189">
        <v>18000</v>
      </c>
      <c r="I8189" s="2">
        <v>45901</v>
      </c>
    </row>
    <row r="8190" spans="1:9" x14ac:dyDescent="0.3">
      <c r="A8190">
        <v>108189</v>
      </c>
      <c r="B8190" s="1">
        <v>45304</v>
      </c>
      <c r="C8190" t="s">
        <v>10</v>
      </c>
      <c r="D8190" t="s">
        <v>23</v>
      </c>
      <c r="E8190" t="s">
        <v>2</v>
      </c>
      <c r="F8190">
        <v>7</v>
      </c>
      <c r="G8190">
        <v>30000</v>
      </c>
      <c r="H8190">
        <v>210000</v>
      </c>
      <c r="I8190" s="2">
        <v>45292</v>
      </c>
    </row>
    <row r="8191" spans="1:9" x14ac:dyDescent="0.3">
      <c r="A8191">
        <v>108190</v>
      </c>
      <c r="B8191" s="1">
        <v>45489</v>
      </c>
      <c r="C8191" t="s">
        <v>14</v>
      </c>
      <c r="D8191" t="s">
        <v>24</v>
      </c>
      <c r="E8191" t="s">
        <v>5</v>
      </c>
      <c r="F8191">
        <v>3</v>
      </c>
      <c r="G8191">
        <v>12000</v>
      </c>
      <c r="H8191">
        <v>36000</v>
      </c>
      <c r="I8191" s="2">
        <v>45474</v>
      </c>
    </row>
    <row r="8192" spans="1:9" x14ac:dyDescent="0.3">
      <c r="A8192">
        <v>108191</v>
      </c>
      <c r="B8192" s="1">
        <v>45828</v>
      </c>
      <c r="C8192" t="s">
        <v>11</v>
      </c>
      <c r="D8192" t="s">
        <v>23</v>
      </c>
      <c r="E8192" t="s">
        <v>5</v>
      </c>
      <c r="F8192">
        <v>7</v>
      </c>
      <c r="G8192">
        <v>22000</v>
      </c>
      <c r="H8192">
        <v>154000</v>
      </c>
      <c r="I8192" s="2">
        <v>45809</v>
      </c>
    </row>
    <row r="8193" spans="1:9" x14ac:dyDescent="0.3">
      <c r="A8193">
        <v>108192</v>
      </c>
      <c r="B8193" s="1">
        <v>45358</v>
      </c>
      <c r="C8193" t="s">
        <v>15</v>
      </c>
      <c r="D8193" t="s">
        <v>24</v>
      </c>
      <c r="E8193" t="s">
        <v>4</v>
      </c>
      <c r="F8193">
        <v>7</v>
      </c>
      <c r="G8193">
        <v>8000</v>
      </c>
      <c r="H8193">
        <v>56000</v>
      </c>
      <c r="I8193" s="2">
        <v>45352</v>
      </c>
    </row>
    <row r="8194" spans="1:9" x14ac:dyDescent="0.3">
      <c r="A8194">
        <v>108193</v>
      </c>
      <c r="B8194" s="1">
        <v>45229</v>
      </c>
      <c r="C8194" t="s">
        <v>7</v>
      </c>
      <c r="D8194" t="s">
        <v>23</v>
      </c>
      <c r="E8194" t="s">
        <v>2</v>
      </c>
      <c r="F8194">
        <v>4</v>
      </c>
      <c r="G8194">
        <v>55000</v>
      </c>
      <c r="H8194">
        <v>220000</v>
      </c>
      <c r="I8194" s="2">
        <v>45200</v>
      </c>
    </row>
    <row r="8195" spans="1:9" x14ac:dyDescent="0.3">
      <c r="A8195">
        <v>108194</v>
      </c>
      <c r="B8195" s="1">
        <v>45806</v>
      </c>
      <c r="C8195" t="s">
        <v>12</v>
      </c>
      <c r="D8195" t="s">
        <v>23</v>
      </c>
      <c r="E8195" t="s">
        <v>5</v>
      </c>
      <c r="F8195">
        <v>2</v>
      </c>
      <c r="G8195">
        <v>20000</v>
      </c>
      <c r="H8195">
        <v>40000</v>
      </c>
      <c r="I8195" s="2">
        <v>45778</v>
      </c>
    </row>
    <row r="8196" spans="1:9" x14ac:dyDescent="0.3">
      <c r="A8196">
        <v>108195</v>
      </c>
      <c r="B8196" s="1">
        <v>45664</v>
      </c>
      <c r="C8196" t="s">
        <v>10</v>
      </c>
      <c r="D8196" t="s">
        <v>23</v>
      </c>
      <c r="E8196" t="s">
        <v>5</v>
      </c>
      <c r="F8196">
        <v>2</v>
      </c>
      <c r="G8196">
        <v>30000</v>
      </c>
      <c r="H8196">
        <v>60000</v>
      </c>
      <c r="I8196" s="2">
        <v>45658</v>
      </c>
    </row>
    <row r="8197" spans="1:9" x14ac:dyDescent="0.3">
      <c r="A8197">
        <v>108196</v>
      </c>
      <c r="B8197" s="1">
        <v>45358</v>
      </c>
      <c r="C8197" t="s">
        <v>16</v>
      </c>
      <c r="D8197" t="s">
        <v>23</v>
      </c>
      <c r="E8197" t="s">
        <v>2</v>
      </c>
      <c r="F8197">
        <v>3</v>
      </c>
      <c r="G8197">
        <v>1500</v>
      </c>
      <c r="H8197">
        <v>4500</v>
      </c>
      <c r="I8197" s="2">
        <v>45352</v>
      </c>
    </row>
    <row r="8198" spans="1:9" x14ac:dyDescent="0.3">
      <c r="A8198">
        <v>108197</v>
      </c>
      <c r="B8198" s="1">
        <v>44975</v>
      </c>
      <c r="C8198" t="s">
        <v>8</v>
      </c>
      <c r="D8198" t="s">
        <v>24</v>
      </c>
      <c r="E8198" t="s">
        <v>5</v>
      </c>
      <c r="F8198">
        <v>5</v>
      </c>
      <c r="G8198">
        <v>40000</v>
      </c>
      <c r="H8198">
        <v>200000</v>
      </c>
      <c r="I8198" s="2">
        <v>44958</v>
      </c>
    </row>
    <row r="8199" spans="1:9" x14ac:dyDescent="0.3">
      <c r="A8199">
        <v>108198</v>
      </c>
      <c r="B8199" s="1">
        <v>45512</v>
      </c>
      <c r="C8199" t="s">
        <v>12</v>
      </c>
      <c r="D8199" t="s">
        <v>23</v>
      </c>
      <c r="E8199" t="s">
        <v>4</v>
      </c>
      <c r="F8199">
        <v>3</v>
      </c>
      <c r="G8199">
        <v>20000</v>
      </c>
      <c r="H8199">
        <v>60000</v>
      </c>
      <c r="I8199" s="2">
        <v>45505</v>
      </c>
    </row>
    <row r="8200" spans="1:9" x14ac:dyDescent="0.3">
      <c r="A8200">
        <v>108199</v>
      </c>
      <c r="B8200" s="1">
        <v>45465</v>
      </c>
      <c r="C8200" t="s">
        <v>12</v>
      </c>
      <c r="D8200" t="s">
        <v>23</v>
      </c>
      <c r="E8200" t="s">
        <v>3</v>
      </c>
      <c r="F8200">
        <v>6</v>
      </c>
      <c r="G8200">
        <v>20000</v>
      </c>
      <c r="H8200">
        <v>120000</v>
      </c>
      <c r="I8200" s="2">
        <v>45444</v>
      </c>
    </row>
    <row r="8201" spans="1:9" x14ac:dyDescent="0.3">
      <c r="A8201">
        <v>108200</v>
      </c>
      <c r="B8201" s="1">
        <v>45533</v>
      </c>
      <c r="C8201" t="s">
        <v>9</v>
      </c>
      <c r="D8201" t="s">
        <v>24</v>
      </c>
      <c r="E8201" t="s">
        <v>2</v>
      </c>
      <c r="F8201">
        <v>8</v>
      </c>
      <c r="G8201">
        <v>35000</v>
      </c>
      <c r="H8201">
        <v>280000</v>
      </c>
      <c r="I8201" s="2">
        <v>45505</v>
      </c>
    </row>
    <row r="8202" spans="1:9" x14ac:dyDescent="0.3">
      <c r="A8202">
        <v>108201</v>
      </c>
      <c r="B8202" s="1">
        <v>45905</v>
      </c>
      <c r="C8202" t="s">
        <v>14</v>
      </c>
      <c r="D8202" t="s">
        <v>24</v>
      </c>
      <c r="E8202" t="s">
        <v>3</v>
      </c>
      <c r="F8202">
        <v>6</v>
      </c>
      <c r="G8202">
        <v>12000</v>
      </c>
      <c r="H8202">
        <v>72000</v>
      </c>
      <c r="I8202" s="2">
        <v>45901</v>
      </c>
    </row>
    <row r="8203" spans="1:9" x14ac:dyDescent="0.3">
      <c r="A8203">
        <v>108202</v>
      </c>
      <c r="B8203" s="1">
        <v>45541</v>
      </c>
      <c r="C8203" t="s">
        <v>9</v>
      </c>
      <c r="D8203" t="s">
        <v>24</v>
      </c>
      <c r="E8203" t="s">
        <v>2</v>
      </c>
      <c r="F8203">
        <v>4</v>
      </c>
      <c r="G8203">
        <v>35000</v>
      </c>
      <c r="H8203">
        <v>140000</v>
      </c>
      <c r="I8203" s="2">
        <v>45536</v>
      </c>
    </row>
    <row r="8204" spans="1:9" x14ac:dyDescent="0.3">
      <c r="A8204">
        <v>108203</v>
      </c>
      <c r="B8204" s="1">
        <v>45936</v>
      </c>
      <c r="C8204" t="s">
        <v>10</v>
      </c>
      <c r="D8204" t="s">
        <v>23</v>
      </c>
      <c r="E8204" t="s">
        <v>5</v>
      </c>
      <c r="F8204">
        <v>2</v>
      </c>
      <c r="G8204">
        <v>30000</v>
      </c>
      <c r="H8204">
        <v>60000</v>
      </c>
      <c r="I8204" s="2">
        <v>45931</v>
      </c>
    </row>
    <row r="8205" spans="1:9" x14ac:dyDescent="0.3">
      <c r="A8205">
        <v>108204</v>
      </c>
      <c r="B8205" s="1">
        <v>45528</v>
      </c>
      <c r="C8205" t="s">
        <v>8</v>
      </c>
      <c r="D8205" t="s">
        <v>24</v>
      </c>
      <c r="E8205" t="s">
        <v>2</v>
      </c>
      <c r="F8205">
        <v>8</v>
      </c>
      <c r="G8205">
        <v>40000</v>
      </c>
      <c r="H8205">
        <v>320000</v>
      </c>
      <c r="I8205" s="2">
        <v>45505</v>
      </c>
    </row>
    <row r="8206" spans="1:9" x14ac:dyDescent="0.3">
      <c r="A8206">
        <v>108205</v>
      </c>
      <c r="B8206" s="1">
        <v>45565</v>
      </c>
      <c r="C8206" t="s">
        <v>7</v>
      </c>
      <c r="D8206" t="s">
        <v>23</v>
      </c>
      <c r="E8206" t="s">
        <v>3</v>
      </c>
      <c r="F8206">
        <v>5</v>
      </c>
      <c r="G8206">
        <v>55000</v>
      </c>
      <c r="H8206">
        <v>275000</v>
      </c>
      <c r="I8206" s="2">
        <v>45536</v>
      </c>
    </row>
    <row r="8207" spans="1:9" x14ac:dyDescent="0.3">
      <c r="A8207">
        <v>108206</v>
      </c>
      <c r="B8207" s="1">
        <v>45108</v>
      </c>
      <c r="C8207" t="s">
        <v>9</v>
      </c>
      <c r="D8207" t="s">
        <v>24</v>
      </c>
      <c r="E8207" t="s">
        <v>3</v>
      </c>
      <c r="F8207">
        <v>7</v>
      </c>
      <c r="G8207">
        <v>35000</v>
      </c>
      <c r="H8207">
        <v>245000</v>
      </c>
      <c r="I8207" s="2">
        <v>45108</v>
      </c>
    </row>
    <row r="8208" spans="1:9" x14ac:dyDescent="0.3">
      <c r="A8208">
        <v>108207</v>
      </c>
      <c r="B8208" s="1">
        <v>45475</v>
      </c>
      <c r="C8208" t="s">
        <v>10</v>
      </c>
      <c r="D8208" t="s">
        <v>23</v>
      </c>
      <c r="E8208" t="s">
        <v>5</v>
      </c>
      <c r="F8208">
        <v>7</v>
      </c>
      <c r="G8208">
        <v>30000</v>
      </c>
      <c r="H8208">
        <v>210000</v>
      </c>
      <c r="I8208" s="2">
        <v>45474</v>
      </c>
    </row>
    <row r="8209" spans="1:9" x14ac:dyDescent="0.3">
      <c r="A8209">
        <v>108208</v>
      </c>
      <c r="B8209" s="1">
        <v>45915</v>
      </c>
      <c r="C8209" t="s">
        <v>10</v>
      </c>
      <c r="D8209" t="s">
        <v>23</v>
      </c>
      <c r="E8209" t="s">
        <v>3</v>
      </c>
      <c r="F8209">
        <v>8</v>
      </c>
      <c r="G8209">
        <v>30000</v>
      </c>
      <c r="H8209">
        <v>240000</v>
      </c>
      <c r="I8209" s="2">
        <v>45901</v>
      </c>
    </row>
    <row r="8210" spans="1:9" x14ac:dyDescent="0.3">
      <c r="A8210">
        <v>108209</v>
      </c>
      <c r="B8210" s="1">
        <v>45816</v>
      </c>
      <c r="C8210" t="s">
        <v>9</v>
      </c>
      <c r="D8210" t="s">
        <v>24</v>
      </c>
      <c r="E8210" t="s">
        <v>5</v>
      </c>
      <c r="F8210">
        <v>1</v>
      </c>
      <c r="G8210">
        <v>35000</v>
      </c>
      <c r="H8210">
        <v>35000</v>
      </c>
      <c r="I8210" s="2">
        <v>45809</v>
      </c>
    </row>
    <row r="8211" spans="1:9" x14ac:dyDescent="0.3">
      <c r="A8211">
        <v>108210</v>
      </c>
      <c r="B8211" s="1">
        <v>45524</v>
      </c>
      <c r="C8211" t="s">
        <v>12</v>
      </c>
      <c r="D8211" t="s">
        <v>23</v>
      </c>
      <c r="E8211" t="s">
        <v>2</v>
      </c>
      <c r="F8211">
        <v>8</v>
      </c>
      <c r="G8211">
        <v>20000</v>
      </c>
      <c r="H8211">
        <v>160000</v>
      </c>
      <c r="I8211" s="2">
        <v>45505</v>
      </c>
    </row>
    <row r="8212" spans="1:9" x14ac:dyDescent="0.3">
      <c r="A8212">
        <v>108211</v>
      </c>
      <c r="B8212" s="1">
        <v>45250</v>
      </c>
      <c r="C8212" t="s">
        <v>13</v>
      </c>
      <c r="D8212" t="s">
        <v>23</v>
      </c>
      <c r="E8212" t="s">
        <v>5</v>
      </c>
      <c r="F8212">
        <v>1</v>
      </c>
      <c r="G8212">
        <v>18000</v>
      </c>
      <c r="H8212">
        <v>18000</v>
      </c>
      <c r="I8212" s="2">
        <v>45231</v>
      </c>
    </row>
    <row r="8213" spans="1:9" x14ac:dyDescent="0.3">
      <c r="A8213">
        <v>108212</v>
      </c>
      <c r="B8213" s="1">
        <v>45671</v>
      </c>
      <c r="C8213" t="s">
        <v>13</v>
      </c>
      <c r="D8213" t="s">
        <v>23</v>
      </c>
      <c r="E8213" t="s">
        <v>4</v>
      </c>
      <c r="F8213">
        <v>1</v>
      </c>
      <c r="G8213">
        <v>18000</v>
      </c>
      <c r="H8213">
        <v>18000</v>
      </c>
      <c r="I8213" s="2">
        <v>45658</v>
      </c>
    </row>
    <row r="8214" spans="1:9" x14ac:dyDescent="0.3">
      <c r="A8214">
        <v>108213</v>
      </c>
      <c r="B8214" s="1">
        <v>44929</v>
      </c>
      <c r="C8214" t="s">
        <v>8</v>
      </c>
      <c r="D8214" t="s">
        <v>24</v>
      </c>
      <c r="E8214" t="s">
        <v>2</v>
      </c>
      <c r="F8214">
        <v>8</v>
      </c>
      <c r="G8214">
        <v>40000</v>
      </c>
      <c r="H8214">
        <v>320000</v>
      </c>
      <c r="I8214" s="2">
        <v>44927</v>
      </c>
    </row>
    <row r="8215" spans="1:9" x14ac:dyDescent="0.3">
      <c r="A8215">
        <v>108214</v>
      </c>
      <c r="B8215" s="1">
        <v>45092</v>
      </c>
      <c r="C8215" t="s">
        <v>13</v>
      </c>
      <c r="D8215" t="s">
        <v>23</v>
      </c>
      <c r="E8215" t="s">
        <v>5</v>
      </c>
      <c r="F8215">
        <v>6</v>
      </c>
      <c r="G8215">
        <v>18000</v>
      </c>
      <c r="H8215">
        <v>108000</v>
      </c>
      <c r="I8215" s="2">
        <v>45078</v>
      </c>
    </row>
    <row r="8216" spans="1:9" x14ac:dyDescent="0.3">
      <c r="A8216">
        <v>108215</v>
      </c>
      <c r="B8216" s="1">
        <v>45363</v>
      </c>
      <c r="C8216" t="s">
        <v>15</v>
      </c>
      <c r="D8216" t="s">
        <v>24</v>
      </c>
      <c r="E8216" t="s">
        <v>5</v>
      </c>
      <c r="F8216">
        <v>4</v>
      </c>
      <c r="G8216">
        <v>8000</v>
      </c>
      <c r="H8216">
        <v>32000</v>
      </c>
      <c r="I8216" s="2">
        <v>45352</v>
      </c>
    </row>
    <row r="8217" spans="1:9" x14ac:dyDescent="0.3">
      <c r="A8217">
        <v>108216</v>
      </c>
      <c r="B8217" s="1">
        <v>45861</v>
      </c>
      <c r="C8217" t="s">
        <v>11</v>
      </c>
      <c r="D8217" t="s">
        <v>23</v>
      </c>
      <c r="E8217" t="s">
        <v>4</v>
      </c>
      <c r="F8217">
        <v>8</v>
      </c>
      <c r="G8217">
        <v>22000</v>
      </c>
      <c r="H8217">
        <v>176000</v>
      </c>
      <c r="I8217" s="2">
        <v>45839</v>
      </c>
    </row>
    <row r="8218" spans="1:9" x14ac:dyDescent="0.3">
      <c r="A8218">
        <v>108217</v>
      </c>
      <c r="B8218" s="1">
        <v>45365</v>
      </c>
      <c r="C8218" t="s">
        <v>14</v>
      </c>
      <c r="D8218" t="s">
        <v>24</v>
      </c>
      <c r="E8218" t="s">
        <v>4</v>
      </c>
      <c r="F8218">
        <v>2</v>
      </c>
      <c r="G8218">
        <v>12000</v>
      </c>
      <c r="H8218">
        <v>24000</v>
      </c>
      <c r="I8218" s="2">
        <v>45352</v>
      </c>
    </row>
    <row r="8219" spans="1:9" x14ac:dyDescent="0.3">
      <c r="A8219">
        <v>108218</v>
      </c>
      <c r="B8219" s="1">
        <v>45341</v>
      </c>
      <c r="C8219" t="s">
        <v>13</v>
      </c>
      <c r="D8219" t="s">
        <v>23</v>
      </c>
      <c r="E8219" t="s">
        <v>5</v>
      </c>
      <c r="F8219">
        <v>6</v>
      </c>
      <c r="G8219">
        <v>18000</v>
      </c>
      <c r="H8219">
        <v>108000</v>
      </c>
      <c r="I8219" s="2">
        <v>45323</v>
      </c>
    </row>
    <row r="8220" spans="1:9" x14ac:dyDescent="0.3">
      <c r="A8220">
        <v>108219</v>
      </c>
      <c r="B8220" s="1">
        <v>45786</v>
      </c>
      <c r="C8220" t="s">
        <v>10</v>
      </c>
      <c r="D8220" t="s">
        <v>23</v>
      </c>
      <c r="E8220" t="s">
        <v>4</v>
      </c>
      <c r="F8220">
        <v>1</v>
      </c>
      <c r="G8220">
        <v>30000</v>
      </c>
      <c r="H8220">
        <v>30000</v>
      </c>
      <c r="I8220" s="2">
        <v>45778</v>
      </c>
    </row>
    <row r="8221" spans="1:9" x14ac:dyDescent="0.3">
      <c r="A8221">
        <v>108220</v>
      </c>
      <c r="B8221" s="1">
        <v>45266</v>
      </c>
      <c r="C8221" t="s">
        <v>12</v>
      </c>
      <c r="D8221" t="s">
        <v>23</v>
      </c>
      <c r="E8221" t="s">
        <v>4</v>
      </c>
      <c r="F8221">
        <v>4</v>
      </c>
      <c r="G8221">
        <v>20000</v>
      </c>
      <c r="H8221">
        <v>80000</v>
      </c>
      <c r="I8221" s="2">
        <v>45261</v>
      </c>
    </row>
    <row r="8222" spans="1:9" x14ac:dyDescent="0.3">
      <c r="A8222">
        <v>108221</v>
      </c>
      <c r="B8222" s="1">
        <v>45519</v>
      </c>
      <c r="C8222" t="s">
        <v>16</v>
      </c>
      <c r="D8222" t="s">
        <v>23</v>
      </c>
      <c r="E8222" t="s">
        <v>3</v>
      </c>
      <c r="F8222">
        <v>2</v>
      </c>
      <c r="G8222">
        <v>1500</v>
      </c>
      <c r="H8222">
        <v>3000</v>
      </c>
      <c r="I8222" s="2">
        <v>45505</v>
      </c>
    </row>
    <row r="8223" spans="1:9" x14ac:dyDescent="0.3">
      <c r="A8223">
        <v>108222</v>
      </c>
      <c r="B8223" s="1">
        <v>45602</v>
      </c>
      <c r="C8223" t="s">
        <v>15</v>
      </c>
      <c r="D8223" t="s">
        <v>24</v>
      </c>
      <c r="E8223" t="s">
        <v>3</v>
      </c>
      <c r="F8223">
        <v>4</v>
      </c>
      <c r="G8223">
        <v>8000</v>
      </c>
      <c r="H8223">
        <v>32000</v>
      </c>
      <c r="I8223" s="2">
        <v>45597</v>
      </c>
    </row>
    <row r="8224" spans="1:9" x14ac:dyDescent="0.3">
      <c r="A8224">
        <v>108223</v>
      </c>
      <c r="B8224" s="1">
        <v>45052</v>
      </c>
      <c r="C8224" t="s">
        <v>9</v>
      </c>
      <c r="D8224" t="s">
        <v>24</v>
      </c>
      <c r="E8224" t="s">
        <v>4</v>
      </c>
      <c r="F8224">
        <v>2</v>
      </c>
      <c r="G8224">
        <v>35000</v>
      </c>
      <c r="H8224">
        <v>70000</v>
      </c>
      <c r="I8224" s="2">
        <v>45047</v>
      </c>
    </row>
    <row r="8225" spans="1:9" x14ac:dyDescent="0.3">
      <c r="A8225">
        <v>108224</v>
      </c>
      <c r="B8225" s="1">
        <v>45636</v>
      </c>
      <c r="C8225" t="s">
        <v>9</v>
      </c>
      <c r="D8225" t="s">
        <v>24</v>
      </c>
      <c r="E8225" t="s">
        <v>5</v>
      </c>
      <c r="F8225">
        <v>1</v>
      </c>
      <c r="G8225">
        <v>35000</v>
      </c>
      <c r="H8225">
        <v>35000</v>
      </c>
      <c r="I8225" s="2">
        <v>45627</v>
      </c>
    </row>
    <row r="8226" spans="1:9" x14ac:dyDescent="0.3">
      <c r="A8226">
        <v>108225</v>
      </c>
      <c r="B8226" s="1">
        <v>45402</v>
      </c>
      <c r="C8226" t="s">
        <v>11</v>
      </c>
      <c r="D8226" t="s">
        <v>23</v>
      </c>
      <c r="E8226" t="s">
        <v>5</v>
      </c>
      <c r="F8226">
        <v>6</v>
      </c>
      <c r="G8226">
        <v>22000</v>
      </c>
      <c r="H8226">
        <v>132000</v>
      </c>
      <c r="I8226" s="2">
        <v>45383</v>
      </c>
    </row>
    <row r="8227" spans="1:9" x14ac:dyDescent="0.3">
      <c r="A8227">
        <v>108226</v>
      </c>
      <c r="B8227" s="1">
        <v>45821</v>
      </c>
      <c r="C8227" t="s">
        <v>7</v>
      </c>
      <c r="D8227" t="s">
        <v>23</v>
      </c>
      <c r="E8227" t="s">
        <v>3</v>
      </c>
      <c r="F8227">
        <v>4</v>
      </c>
      <c r="G8227">
        <v>55000</v>
      </c>
      <c r="H8227">
        <v>220000</v>
      </c>
      <c r="I8227" s="2">
        <v>45809</v>
      </c>
    </row>
    <row r="8228" spans="1:9" x14ac:dyDescent="0.3">
      <c r="A8228">
        <v>108227</v>
      </c>
      <c r="B8228" s="1">
        <v>45502</v>
      </c>
      <c r="C8228" t="s">
        <v>9</v>
      </c>
      <c r="D8228" t="s">
        <v>24</v>
      </c>
      <c r="E8228" t="s">
        <v>3</v>
      </c>
      <c r="F8228">
        <v>4</v>
      </c>
      <c r="G8228">
        <v>35000</v>
      </c>
      <c r="H8228">
        <v>140000</v>
      </c>
      <c r="I8228" s="2">
        <v>45474</v>
      </c>
    </row>
    <row r="8229" spans="1:9" x14ac:dyDescent="0.3">
      <c r="A8229">
        <v>108228</v>
      </c>
      <c r="B8229" s="1">
        <v>45891</v>
      </c>
      <c r="C8229" t="s">
        <v>10</v>
      </c>
      <c r="D8229" t="s">
        <v>23</v>
      </c>
      <c r="E8229" t="s">
        <v>4</v>
      </c>
      <c r="F8229">
        <v>2</v>
      </c>
      <c r="G8229">
        <v>30000</v>
      </c>
      <c r="H8229">
        <v>60000</v>
      </c>
      <c r="I8229" s="2">
        <v>45870</v>
      </c>
    </row>
    <row r="8230" spans="1:9" x14ac:dyDescent="0.3">
      <c r="A8230">
        <v>108229</v>
      </c>
      <c r="B8230" s="1">
        <v>45292</v>
      </c>
      <c r="C8230" t="s">
        <v>16</v>
      </c>
      <c r="D8230" t="s">
        <v>23</v>
      </c>
      <c r="E8230" t="s">
        <v>4</v>
      </c>
      <c r="F8230">
        <v>4</v>
      </c>
      <c r="G8230">
        <v>1500</v>
      </c>
      <c r="H8230">
        <v>6000</v>
      </c>
      <c r="I8230" s="2">
        <v>45292</v>
      </c>
    </row>
    <row r="8231" spans="1:9" x14ac:dyDescent="0.3">
      <c r="A8231">
        <v>108230</v>
      </c>
      <c r="B8231" s="1">
        <v>45076</v>
      </c>
      <c r="C8231" t="s">
        <v>9</v>
      </c>
      <c r="D8231" t="s">
        <v>24</v>
      </c>
      <c r="E8231" t="s">
        <v>4</v>
      </c>
      <c r="F8231">
        <v>3</v>
      </c>
      <c r="G8231">
        <v>35000</v>
      </c>
      <c r="H8231">
        <v>105000</v>
      </c>
      <c r="I8231" s="2">
        <v>45047</v>
      </c>
    </row>
    <row r="8232" spans="1:9" x14ac:dyDescent="0.3">
      <c r="A8232">
        <v>108231</v>
      </c>
      <c r="B8232" s="1">
        <v>45800</v>
      </c>
      <c r="C8232" t="s">
        <v>7</v>
      </c>
      <c r="D8232" t="s">
        <v>23</v>
      </c>
      <c r="E8232" t="s">
        <v>4</v>
      </c>
      <c r="F8232">
        <v>1</v>
      </c>
      <c r="G8232">
        <v>55000</v>
      </c>
      <c r="H8232">
        <v>55000</v>
      </c>
      <c r="I8232" s="2">
        <v>45778</v>
      </c>
    </row>
    <row r="8233" spans="1:9" x14ac:dyDescent="0.3">
      <c r="A8233">
        <v>108232</v>
      </c>
      <c r="B8233" s="1">
        <v>45168</v>
      </c>
      <c r="C8233" t="s">
        <v>7</v>
      </c>
      <c r="D8233" t="s">
        <v>23</v>
      </c>
      <c r="E8233" t="s">
        <v>5</v>
      </c>
      <c r="F8233">
        <v>6</v>
      </c>
      <c r="G8233">
        <v>55000</v>
      </c>
      <c r="H8233">
        <v>330000</v>
      </c>
      <c r="I8233" s="2">
        <v>45139</v>
      </c>
    </row>
    <row r="8234" spans="1:9" x14ac:dyDescent="0.3">
      <c r="A8234">
        <v>108233</v>
      </c>
      <c r="B8234" s="1">
        <v>45051</v>
      </c>
      <c r="C8234" t="s">
        <v>10</v>
      </c>
      <c r="D8234" t="s">
        <v>23</v>
      </c>
      <c r="E8234" t="s">
        <v>2</v>
      </c>
      <c r="F8234">
        <v>3</v>
      </c>
      <c r="G8234">
        <v>30000</v>
      </c>
      <c r="H8234">
        <v>90000</v>
      </c>
      <c r="I8234" s="2">
        <v>45047</v>
      </c>
    </row>
    <row r="8235" spans="1:9" x14ac:dyDescent="0.3">
      <c r="A8235">
        <v>108234</v>
      </c>
      <c r="B8235" s="1">
        <v>45836</v>
      </c>
      <c r="C8235" t="s">
        <v>10</v>
      </c>
      <c r="D8235" t="s">
        <v>23</v>
      </c>
      <c r="E8235" t="s">
        <v>2</v>
      </c>
      <c r="F8235">
        <v>4</v>
      </c>
      <c r="G8235">
        <v>30000</v>
      </c>
      <c r="H8235">
        <v>120000</v>
      </c>
      <c r="I8235" s="2">
        <v>45809</v>
      </c>
    </row>
    <row r="8236" spans="1:9" x14ac:dyDescent="0.3">
      <c r="A8236">
        <v>108235</v>
      </c>
      <c r="B8236" s="1">
        <v>45272</v>
      </c>
      <c r="C8236" t="s">
        <v>9</v>
      </c>
      <c r="D8236" t="s">
        <v>24</v>
      </c>
      <c r="E8236" t="s">
        <v>3</v>
      </c>
      <c r="F8236">
        <v>8</v>
      </c>
      <c r="G8236">
        <v>35000</v>
      </c>
      <c r="H8236">
        <v>280000</v>
      </c>
      <c r="I8236" s="2">
        <v>45261</v>
      </c>
    </row>
    <row r="8237" spans="1:9" x14ac:dyDescent="0.3">
      <c r="A8237">
        <v>108236</v>
      </c>
      <c r="B8237" s="1">
        <v>45172</v>
      </c>
      <c r="C8237" t="s">
        <v>8</v>
      </c>
      <c r="D8237" t="s">
        <v>24</v>
      </c>
      <c r="E8237" t="s">
        <v>5</v>
      </c>
      <c r="F8237">
        <v>6</v>
      </c>
      <c r="G8237">
        <v>40000</v>
      </c>
      <c r="H8237">
        <v>240000</v>
      </c>
      <c r="I8237" s="2">
        <v>45170</v>
      </c>
    </row>
    <row r="8238" spans="1:9" x14ac:dyDescent="0.3">
      <c r="A8238">
        <v>108237</v>
      </c>
      <c r="B8238" s="1">
        <v>45234</v>
      </c>
      <c r="C8238" t="s">
        <v>15</v>
      </c>
      <c r="D8238" t="s">
        <v>24</v>
      </c>
      <c r="E8238" t="s">
        <v>3</v>
      </c>
      <c r="F8238">
        <v>1</v>
      </c>
      <c r="G8238">
        <v>8000</v>
      </c>
      <c r="H8238">
        <v>8000</v>
      </c>
      <c r="I8238" s="2">
        <v>45231</v>
      </c>
    </row>
    <row r="8239" spans="1:9" x14ac:dyDescent="0.3">
      <c r="A8239">
        <v>108238</v>
      </c>
      <c r="B8239" s="1">
        <v>45271</v>
      </c>
      <c r="C8239" t="s">
        <v>12</v>
      </c>
      <c r="D8239" t="s">
        <v>23</v>
      </c>
      <c r="E8239" t="s">
        <v>2</v>
      </c>
      <c r="F8239">
        <v>8</v>
      </c>
      <c r="G8239">
        <v>20000</v>
      </c>
      <c r="H8239">
        <v>160000</v>
      </c>
      <c r="I8239" s="2">
        <v>45261</v>
      </c>
    </row>
    <row r="8240" spans="1:9" x14ac:dyDescent="0.3">
      <c r="A8240">
        <v>108239</v>
      </c>
      <c r="B8240" s="1">
        <v>45470</v>
      </c>
      <c r="C8240" t="s">
        <v>10</v>
      </c>
      <c r="D8240" t="s">
        <v>23</v>
      </c>
      <c r="E8240" t="s">
        <v>2</v>
      </c>
      <c r="F8240">
        <v>2</v>
      </c>
      <c r="G8240">
        <v>30000</v>
      </c>
      <c r="H8240">
        <v>60000</v>
      </c>
      <c r="I8240" s="2">
        <v>45444</v>
      </c>
    </row>
    <row r="8241" spans="1:9" x14ac:dyDescent="0.3">
      <c r="A8241">
        <v>108240</v>
      </c>
      <c r="B8241" s="1">
        <v>45044</v>
      </c>
      <c r="C8241" t="s">
        <v>15</v>
      </c>
      <c r="D8241" t="s">
        <v>24</v>
      </c>
      <c r="E8241" t="s">
        <v>5</v>
      </c>
      <c r="F8241">
        <v>4</v>
      </c>
      <c r="G8241">
        <v>8000</v>
      </c>
      <c r="H8241">
        <v>32000</v>
      </c>
      <c r="I8241" s="2">
        <v>45017</v>
      </c>
    </row>
    <row r="8242" spans="1:9" x14ac:dyDescent="0.3">
      <c r="A8242">
        <v>108241</v>
      </c>
      <c r="B8242" s="1">
        <v>45843</v>
      </c>
      <c r="C8242" t="s">
        <v>9</v>
      </c>
      <c r="D8242" t="s">
        <v>24</v>
      </c>
      <c r="E8242" t="s">
        <v>2</v>
      </c>
      <c r="F8242">
        <v>8</v>
      </c>
      <c r="G8242">
        <v>35000</v>
      </c>
      <c r="H8242">
        <v>280000</v>
      </c>
      <c r="I8242" s="2">
        <v>45839</v>
      </c>
    </row>
    <row r="8243" spans="1:9" x14ac:dyDescent="0.3">
      <c r="A8243">
        <v>108242</v>
      </c>
      <c r="B8243" s="1">
        <v>45827</v>
      </c>
      <c r="C8243" t="s">
        <v>16</v>
      </c>
      <c r="D8243" t="s">
        <v>23</v>
      </c>
      <c r="E8243" t="s">
        <v>5</v>
      </c>
      <c r="F8243">
        <v>8</v>
      </c>
      <c r="G8243">
        <v>1500</v>
      </c>
      <c r="H8243">
        <v>12000</v>
      </c>
      <c r="I8243" s="2">
        <v>45809</v>
      </c>
    </row>
    <row r="8244" spans="1:9" x14ac:dyDescent="0.3">
      <c r="A8244">
        <v>108243</v>
      </c>
      <c r="B8244" s="1">
        <v>45296</v>
      </c>
      <c r="C8244" t="s">
        <v>8</v>
      </c>
      <c r="D8244" t="s">
        <v>24</v>
      </c>
      <c r="E8244" t="s">
        <v>5</v>
      </c>
      <c r="F8244">
        <v>1</v>
      </c>
      <c r="G8244">
        <v>40000</v>
      </c>
      <c r="H8244">
        <v>40000</v>
      </c>
      <c r="I8244" s="2">
        <v>45292</v>
      </c>
    </row>
    <row r="8245" spans="1:9" x14ac:dyDescent="0.3">
      <c r="A8245">
        <v>108244</v>
      </c>
      <c r="B8245" s="1">
        <v>45668</v>
      </c>
      <c r="C8245" t="s">
        <v>12</v>
      </c>
      <c r="D8245" t="s">
        <v>23</v>
      </c>
      <c r="E8245" t="s">
        <v>4</v>
      </c>
      <c r="F8245">
        <v>7</v>
      </c>
      <c r="G8245">
        <v>20000</v>
      </c>
      <c r="H8245">
        <v>140000</v>
      </c>
      <c r="I8245" s="2">
        <v>45658</v>
      </c>
    </row>
    <row r="8246" spans="1:9" x14ac:dyDescent="0.3">
      <c r="A8246">
        <v>108245</v>
      </c>
      <c r="B8246" s="1">
        <v>45513</v>
      </c>
      <c r="C8246" t="s">
        <v>14</v>
      </c>
      <c r="D8246" t="s">
        <v>24</v>
      </c>
      <c r="E8246" t="s">
        <v>5</v>
      </c>
      <c r="F8246">
        <v>3</v>
      </c>
      <c r="G8246">
        <v>12000</v>
      </c>
      <c r="H8246">
        <v>36000</v>
      </c>
      <c r="I8246" s="2">
        <v>45505</v>
      </c>
    </row>
    <row r="8247" spans="1:9" x14ac:dyDescent="0.3">
      <c r="A8247">
        <v>108246</v>
      </c>
      <c r="B8247" s="1">
        <v>45839</v>
      </c>
      <c r="C8247" t="s">
        <v>12</v>
      </c>
      <c r="D8247" t="s">
        <v>23</v>
      </c>
      <c r="E8247" t="s">
        <v>5</v>
      </c>
      <c r="F8247">
        <v>8</v>
      </c>
      <c r="G8247">
        <v>20000</v>
      </c>
      <c r="H8247">
        <v>160000</v>
      </c>
      <c r="I8247" s="2">
        <v>45839</v>
      </c>
    </row>
    <row r="8248" spans="1:9" x14ac:dyDescent="0.3">
      <c r="A8248">
        <v>108247</v>
      </c>
      <c r="B8248" s="1">
        <v>44964</v>
      </c>
      <c r="C8248" t="s">
        <v>16</v>
      </c>
      <c r="D8248" t="s">
        <v>23</v>
      </c>
      <c r="E8248" t="s">
        <v>5</v>
      </c>
      <c r="F8248">
        <v>3</v>
      </c>
      <c r="G8248">
        <v>1500</v>
      </c>
      <c r="H8248">
        <v>4500</v>
      </c>
      <c r="I8248" s="2">
        <v>44958</v>
      </c>
    </row>
    <row r="8249" spans="1:9" x14ac:dyDescent="0.3">
      <c r="A8249">
        <v>108248</v>
      </c>
      <c r="B8249" s="1">
        <v>45489</v>
      </c>
      <c r="C8249" t="s">
        <v>15</v>
      </c>
      <c r="D8249" t="s">
        <v>24</v>
      </c>
      <c r="E8249" t="s">
        <v>3</v>
      </c>
      <c r="F8249">
        <v>4</v>
      </c>
      <c r="G8249">
        <v>8000</v>
      </c>
      <c r="H8249">
        <v>32000</v>
      </c>
      <c r="I8249" s="2">
        <v>45474</v>
      </c>
    </row>
    <row r="8250" spans="1:9" x14ac:dyDescent="0.3">
      <c r="A8250">
        <v>108249</v>
      </c>
      <c r="B8250" s="1">
        <v>46011</v>
      </c>
      <c r="C8250" t="s">
        <v>11</v>
      </c>
      <c r="D8250" t="s">
        <v>23</v>
      </c>
      <c r="E8250" t="s">
        <v>3</v>
      </c>
      <c r="F8250">
        <v>1</v>
      </c>
      <c r="G8250">
        <v>22000</v>
      </c>
      <c r="H8250">
        <v>22000</v>
      </c>
      <c r="I8250" s="2">
        <v>45992</v>
      </c>
    </row>
    <row r="8251" spans="1:9" x14ac:dyDescent="0.3">
      <c r="A8251">
        <v>108250</v>
      </c>
      <c r="B8251" s="1">
        <v>45554</v>
      </c>
      <c r="C8251" t="s">
        <v>9</v>
      </c>
      <c r="D8251" t="s">
        <v>24</v>
      </c>
      <c r="E8251" t="s">
        <v>4</v>
      </c>
      <c r="F8251">
        <v>5</v>
      </c>
      <c r="G8251">
        <v>35000</v>
      </c>
      <c r="H8251">
        <v>175000</v>
      </c>
      <c r="I8251" s="2">
        <v>45536</v>
      </c>
    </row>
    <row r="8252" spans="1:9" x14ac:dyDescent="0.3">
      <c r="A8252">
        <v>108251</v>
      </c>
      <c r="B8252" s="1">
        <v>45226</v>
      </c>
      <c r="C8252" t="s">
        <v>7</v>
      </c>
      <c r="D8252" t="s">
        <v>23</v>
      </c>
      <c r="E8252" t="s">
        <v>4</v>
      </c>
      <c r="F8252">
        <v>6</v>
      </c>
      <c r="G8252">
        <v>55000</v>
      </c>
      <c r="H8252">
        <v>330000</v>
      </c>
      <c r="I8252" s="2">
        <v>45200</v>
      </c>
    </row>
    <row r="8253" spans="1:9" x14ac:dyDescent="0.3">
      <c r="A8253">
        <v>108252</v>
      </c>
      <c r="B8253" s="1">
        <v>45229</v>
      </c>
      <c r="C8253" t="s">
        <v>8</v>
      </c>
      <c r="D8253" t="s">
        <v>24</v>
      </c>
      <c r="E8253" t="s">
        <v>2</v>
      </c>
      <c r="F8253">
        <v>4</v>
      </c>
      <c r="G8253">
        <v>40000</v>
      </c>
      <c r="H8253">
        <v>160000</v>
      </c>
      <c r="I8253" s="2">
        <v>45200</v>
      </c>
    </row>
    <row r="8254" spans="1:9" x14ac:dyDescent="0.3">
      <c r="A8254">
        <v>108253</v>
      </c>
      <c r="B8254" s="1">
        <v>45943</v>
      </c>
      <c r="C8254" t="s">
        <v>15</v>
      </c>
      <c r="D8254" t="s">
        <v>24</v>
      </c>
      <c r="E8254" t="s">
        <v>5</v>
      </c>
      <c r="F8254">
        <v>4</v>
      </c>
      <c r="G8254">
        <v>8000</v>
      </c>
      <c r="H8254">
        <v>32000</v>
      </c>
      <c r="I8254" s="2">
        <v>45931</v>
      </c>
    </row>
    <row r="8255" spans="1:9" x14ac:dyDescent="0.3">
      <c r="A8255">
        <v>108254</v>
      </c>
      <c r="B8255" s="1">
        <v>45992</v>
      </c>
      <c r="C8255" t="s">
        <v>14</v>
      </c>
      <c r="D8255" t="s">
        <v>24</v>
      </c>
      <c r="E8255" t="s">
        <v>2</v>
      </c>
      <c r="F8255">
        <v>8</v>
      </c>
      <c r="G8255">
        <v>12000</v>
      </c>
      <c r="H8255">
        <v>96000</v>
      </c>
      <c r="I8255" s="2">
        <v>45992</v>
      </c>
    </row>
    <row r="8256" spans="1:9" x14ac:dyDescent="0.3">
      <c r="A8256">
        <v>108255</v>
      </c>
      <c r="B8256" s="1">
        <v>45514</v>
      </c>
      <c r="C8256" t="s">
        <v>13</v>
      </c>
      <c r="D8256" t="s">
        <v>23</v>
      </c>
      <c r="E8256" t="s">
        <v>4</v>
      </c>
      <c r="F8256">
        <v>4</v>
      </c>
      <c r="G8256">
        <v>18000</v>
      </c>
      <c r="H8256">
        <v>72000</v>
      </c>
      <c r="I8256" s="2">
        <v>45505</v>
      </c>
    </row>
    <row r="8257" spans="1:9" x14ac:dyDescent="0.3">
      <c r="A8257">
        <v>108256</v>
      </c>
      <c r="B8257" s="1">
        <v>45269</v>
      </c>
      <c r="C8257" t="s">
        <v>10</v>
      </c>
      <c r="D8257" t="s">
        <v>23</v>
      </c>
      <c r="E8257" t="s">
        <v>3</v>
      </c>
      <c r="F8257">
        <v>5</v>
      </c>
      <c r="G8257">
        <v>30000</v>
      </c>
      <c r="H8257">
        <v>150000</v>
      </c>
      <c r="I8257" s="2">
        <v>45261</v>
      </c>
    </row>
    <row r="8258" spans="1:9" x14ac:dyDescent="0.3">
      <c r="A8258">
        <v>108257</v>
      </c>
      <c r="B8258" s="1">
        <v>45606</v>
      </c>
      <c r="C8258" t="s">
        <v>16</v>
      </c>
      <c r="D8258" t="s">
        <v>23</v>
      </c>
      <c r="E8258" t="s">
        <v>5</v>
      </c>
      <c r="F8258">
        <v>2</v>
      </c>
      <c r="G8258">
        <v>1500</v>
      </c>
      <c r="H8258">
        <v>3000</v>
      </c>
      <c r="I8258" s="2">
        <v>45597</v>
      </c>
    </row>
    <row r="8259" spans="1:9" x14ac:dyDescent="0.3">
      <c r="A8259">
        <v>108258</v>
      </c>
      <c r="B8259" s="1">
        <v>44960</v>
      </c>
      <c r="C8259" t="s">
        <v>7</v>
      </c>
      <c r="D8259" t="s">
        <v>23</v>
      </c>
      <c r="E8259" t="s">
        <v>3</v>
      </c>
      <c r="F8259">
        <v>2</v>
      </c>
      <c r="G8259">
        <v>55000</v>
      </c>
      <c r="H8259">
        <v>110000</v>
      </c>
      <c r="I8259" s="2">
        <v>44958</v>
      </c>
    </row>
    <row r="8260" spans="1:9" x14ac:dyDescent="0.3">
      <c r="A8260">
        <v>108259</v>
      </c>
      <c r="B8260" s="1">
        <v>45176</v>
      </c>
      <c r="C8260" t="s">
        <v>12</v>
      </c>
      <c r="D8260" t="s">
        <v>23</v>
      </c>
      <c r="E8260" t="s">
        <v>5</v>
      </c>
      <c r="F8260">
        <v>8</v>
      </c>
      <c r="G8260">
        <v>20000</v>
      </c>
      <c r="H8260">
        <v>160000</v>
      </c>
      <c r="I8260" s="2">
        <v>45170</v>
      </c>
    </row>
    <row r="8261" spans="1:9" x14ac:dyDescent="0.3">
      <c r="A8261">
        <v>108260</v>
      </c>
      <c r="B8261" s="1">
        <v>45326</v>
      </c>
      <c r="C8261" t="s">
        <v>10</v>
      </c>
      <c r="D8261" t="s">
        <v>23</v>
      </c>
      <c r="E8261" t="s">
        <v>3</v>
      </c>
      <c r="F8261">
        <v>1</v>
      </c>
      <c r="G8261">
        <v>30000</v>
      </c>
      <c r="H8261">
        <v>30000</v>
      </c>
      <c r="I8261" s="2">
        <v>45323</v>
      </c>
    </row>
    <row r="8262" spans="1:9" x14ac:dyDescent="0.3">
      <c r="A8262">
        <v>108261</v>
      </c>
      <c r="B8262" s="1">
        <v>45064</v>
      </c>
      <c r="C8262" t="s">
        <v>10</v>
      </c>
      <c r="D8262" t="s">
        <v>23</v>
      </c>
      <c r="E8262" t="s">
        <v>4</v>
      </c>
      <c r="F8262">
        <v>8</v>
      </c>
      <c r="G8262">
        <v>30000</v>
      </c>
      <c r="H8262">
        <v>240000</v>
      </c>
      <c r="I8262" s="2">
        <v>45047</v>
      </c>
    </row>
    <row r="8263" spans="1:9" x14ac:dyDescent="0.3">
      <c r="A8263">
        <v>108262</v>
      </c>
      <c r="B8263" s="1">
        <v>44972</v>
      </c>
      <c r="C8263" t="s">
        <v>11</v>
      </c>
      <c r="D8263" t="s">
        <v>23</v>
      </c>
      <c r="E8263" t="s">
        <v>5</v>
      </c>
      <c r="F8263">
        <v>8</v>
      </c>
      <c r="G8263">
        <v>22000</v>
      </c>
      <c r="H8263">
        <v>176000</v>
      </c>
      <c r="I8263" s="2">
        <v>44958</v>
      </c>
    </row>
    <row r="8264" spans="1:9" x14ac:dyDescent="0.3">
      <c r="A8264">
        <v>108263</v>
      </c>
      <c r="B8264" s="1">
        <v>45673</v>
      </c>
      <c r="C8264" t="s">
        <v>9</v>
      </c>
      <c r="D8264" t="s">
        <v>24</v>
      </c>
      <c r="E8264" t="s">
        <v>2</v>
      </c>
      <c r="F8264">
        <v>8</v>
      </c>
      <c r="G8264">
        <v>35000</v>
      </c>
      <c r="H8264">
        <v>280000</v>
      </c>
      <c r="I8264" s="2">
        <v>45658</v>
      </c>
    </row>
    <row r="8265" spans="1:9" x14ac:dyDescent="0.3">
      <c r="A8265">
        <v>108264</v>
      </c>
      <c r="B8265" s="1">
        <v>45817</v>
      </c>
      <c r="C8265" t="s">
        <v>11</v>
      </c>
      <c r="D8265" t="s">
        <v>23</v>
      </c>
      <c r="E8265" t="s">
        <v>3</v>
      </c>
      <c r="F8265">
        <v>6</v>
      </c>
      <c r="G8265">
        <v>22000</v>
      </c>
      <c r="H8265">
        <v>132000</v>
      </c>
      <c r="I8265" s="2">
        <v>45809</v>
      </c>
    </row>
    <row r="8266" spans="1:9" x14ac:dyDescent="0.3">
      <c r="A8266">
        <v>108265</v>
      </c>
      <c r="B8266" s="1">
        <v>45022</v>
      </c>
      <c r="C8266" t="s">
        <v>7</v>
      </c>
      <c r="D8266" t="s">
        <v>23</v>
      </c>
      <c r="E8266" t="s">
        <v>5</v>
      </c>
      <c r="F8266">
        <v>2</v>
      </c>
      <c r="G8266">
        <v>55000</v>
      </c>
      <c r="H8266">
        <v>110000</v>
      </c>
      <c r="I8266" s="2">
        <v>45017</v>
      </c>
    </row>
    <row r="8267" spans="1:9" x14ac:dyDescent="0.3">
      <c r="A8267">
        <v>108266</v>
      </c>
      <c r="B8267" s="1">
        <v>45662</v>
      </c>
      <c r="C8267" t="s">
        <v>14</v>
      </c>
      <c r="D8267" t="s">
        <v>24</v>
      </c>
      <c r="E8267" t="s">
        <v>3</v>
      </c>
      <c r="F8267">
        <v>4</v>
      </c>
      <c r="G8267">
        <v>12000</v>
      </c>
      <c r="H8267">
        <v>48000</v>
      </c>
      <c r="I8267" s="2">
        <v>45658</v>
      </c>
    </row>
    <row r="8268" spans="1:9" x14ac:dyDescent="0.3">
      <c r="A8268">
        <v>108267</v>
      </c>
      <c r="B8268" s="1">
        <v>45207</v>
      </c>
      <c r="C8268" t="s">
        <v>9</v>
      </c>
      <c r="D8268" t="s">
        <v>24</v>
      </c>
      <c r="E8268" t="s">
        <v>3</v>
      </c>
      <c r="F8268">
        <v>6</v>
      </c>
      <c r="G8268">
        <v>35000</v>
      </c>
      <c r="H8268">
        <v>210000</v>
      </c>
      <c r="I8268" s="2">
        <v>45200</v>
      </c>
    </row>
    <row r="8269" spans="1:9" x14ac:dyDescent="0.3">
      <c r="A8269">
        <v>108268</v>
      </c>
      <c r="B8269" s="1">
        <v>45678</v>
      </c>
      <c r="C8269" t="s">
        <v>9</v>
      </c>
      <c r="D8269" t="s">
        <v>24</v>
      </c>
      <c r="E8269" t="s">
        <v>2</v>
      </c>
      <c r="F8269">
        <v>3</v>
      </c>
      <c r="G8269">
        <v>35000</v>
      </c>
      <c r="H8269">
        <v>105000</v>
      </c>
      <c r="I8269" s="2">
        <v>45658</v>
      </c>
    </row>
    <row r="8270" spans="1:9" x14ac:dyDescent="0.3">
      <c r="A8270">
        <v>108269</v>
      </c>
      <c r="B8270" s="1">
        <v>45337</v>
      </c>
      <c r="C8270" t="s">
        <v>12</v>
      </c>
      <c r="D8270" t="s">
        <v>23</v>
      </c>
      <c r="E8270" t="s">
        <v>4</v>
      </c>
      <c r="F8270">
        <v>1</v>
      </c>
      <c r="G8270">
        <v>20000</v>
      </c>
      <c r="H8270">
        <v>20000</v>
      </c>
      <c r="I8270" s="2">
        <v>45323</v>
      </c>
    </row>
    <row r="8271" spans="1:9" x14ac:dyDescent="0.3">
      <c r="A8271">
        <v>108270</v>
      </c>
      <c r="B8271" s="1">
        <v>45054</v>
      </c>
      <c r="C8271" t="s">
        <v>13</v>
      </c>
      <c r="D8271" t="s">
        <v>23</v>
      </c>
      <c r="E8271" t="s">
        <v>4</v>
      </c>
      <c r="F8271">
        <v>2</v>
      </c>
      <c r="G8271">
        <v>18000</v>
      </c>
      <c r="H8271">
        <v>36000</v>
      </c>
      <c r="I8271" s="2">
        <v>45047</v>
      </c>
    </row>
    <row r="8272" spans="1:9" x14ac:dyDescent="0.3">
      <c r="A8272">
        <v>108271</v>
      </c>
      <c r="B8272" s="1">
        <v>45300</v>
      </c>
      <c r="C8272" t="s">
        <v>12</v>
      </c>
      <c r="D8272" t="s">
        <v>23</v>
      </c>
      <c r="E8272" t="s">
        <v>4</v>
      </c>
      <c r="F8272">
        <v>7</v>
      </c>
      <c r="G8272">
        <v>20000</v>
      </c>
      <c r="H8272">
        <v>140000</v>
      </c>
      <c r="I8272" s="2">
        <v>45292</v>
      </c>
    </row>
    <row r="8273" spans="1:9" x14ac:dyDescent="0.3">
      <c r="A8273">
        <v>108272</v>
      </c>
      <c r="B8273" s="1">
        <v>44999</v>
      </c>
      <c r="C8273" t="s">
        <v>10</v>
      </c>
      <c r="D8273" t="s">
        <v>23</v>
      </c>
      <c r="E8273" t="s">
        <v>3</v>
      </c>
      <c r="F8273">
        <v>4</v>
      </c>
      <c r="G8273">
        <v>30000</v>
      </c>
      <c r="H8273">
        <v>120000</v>
      </c>
      <c r="I8273" s="2">
        <v>44986</v>
      </c>
    </row>
    <row r="8274" spans="1:9" x14ac:dyDescent="0.3">
      <c r="A8274">
        <v>108273</v>
      </c>
      <c r="B8274" s="1">
        <v>45269</v>
      </c>
      <c r="C8274" t="s">
        <v>16</v>
      </c>
      <c r="D8274" t="s">
        <v>23</v>
      </c>
      <c r="E8274" t="s">
        <v>2</v>
      </c>
      <c r="F8274">
        <v>2</v>
      </c>
      <c r="G8274">
        <v>1500</v>
      </c>
      <c r="H8274">
        <v>3000</v>
      </c>
      <c r="I8274" s="2">
        <v>45261</v>
      </c>
    </row>
    <row r="8275" spans="1:9" x14ac:dyDescent="0.3">
      <c r="A8275">
        <v>108274</v>
      </c>
      <c r="B8275" s="1">
        <v>44927</v>
      </c>
      <c r="C8275" t="s">
        <v>12</v>
      </c>
      <c r="D8275" t="s">
        <v>23</v>
      </c>
      <c r="E8275" t="s">
        <v>5</v>
      </c>
      <c r="F8275">
        <v>8</v>
      </c>
      <c r="G8275">
        <v>20000</v>
      </c>
      <c r="H8275">
        <v>160000</v>
      </c>
      <c r="I8275" s="2">
        <v>44927</v>
      </c>
    </row>
    <row r="8276" spans="1:9" x14ac:dyDescent="0.3">
      <c r="A8276">
        <v>108275</v>
      </c>
      <c r="B8276" s="1">
        <v>45451</v>
      </c>
      <c r="C8276" t="s">
        <v>13</v>
      </c>
      <c r="D8276" t="s">
        <v>23</v>
      </c>
      <c r="E8276" t="s">
        <v>2</v>
      </c>
      <c r="F8276">
        <v>1</v>
      </c>
      <c r="G8276">
        <v>18000</v>
      </c>
      <c r="H8276">
        <v>18000</v>
      </c>
      <c r="I8276" s="2">
        <v>45444</v>
      </c>
    </row>
    <row r="8277" spans="1:9" x14ac:dyDescent="0.3">
      <c r="A8277">
        <v>108276</v>
      </c>
      <c r="B8277" s="1">
        <v>45005</v>
      </c>
      <c r="C8277" t="s">
        <v>9</v>
      </c>
      <c r="D8277" t="s">
        <v>24</v>
      </c>
      <c r="E8277" t="s">
        <v>2</v>
      </c>
      <c r="F8277">
        <v>8</v>
      </c>
      <c r="G8277">
        <v>35000</v>
      </c>
      <c r="H8277">
        <v>280000</v>
      </c>
      <c r="I8277" s="2">
        <v>44986</v>
      </c>
    </row>
    <row r="8278" spans="1:9" x14ac:dyDescent="0.3">
      <c r="A8278">
        <v>108277</v>
      </c>
      <c r="B8278" s="1">
        <v>45445</v>
      </c>
      <c r="C8278" t="s">
        <v>8</v>
      </c>
      <c r="D8278" t="s">
        <v>24</v>
      </c>
      <c r="E8278" t="s">
        <v>3</v>
      </c>
      <c r="F8278">
        <v>7</v>
      </c>
      <c r="G8278">
        <v>40000</v>
      </c>
      <c r="H8278">
        <v>280000</v>
      </c>
      <c r="I8278" s="2">
        <v>45444</v>
      </c>
    </row>
    <row r="8279" spans="1:9" x14ac:dyDescent="0.3">
      <c r="A8279">
        <v>108278</v>
      </c>
      <c r="B8279" s="1">
        <v>45806</v>
      </c>
      <c r="C8279" t="s">
        <v>8</v>
      </c>
      <c r="D8279" t="s">
        <v>24</v>
      </c>
      <c r="E8279" t="s">
        <v>3</v>
      </c>
      <c r="F8279">
        <v>7</v>
      </c>
      <c r="G8279">
        <v>40000</v>
      </c>
      <c r="H8279">
        <v>280000</v>
      </c>
      <c r="I8279" s="2">
        <v>45778</v>
      </c>
    </row>
    <row r="8280" spans="1:9" x14ac:dyDescent="0.3">
      <c r="A8280">
        <v>108279</v>
      </c>
      <c r="B8280" s="1">
        <v>45591</v>
      </c>
      <c r="C8280" t="s">
        <v>13</v>
      </c>
      <c r="D8280" t="s">
        <v>23</v>
      </c>
      <c r="E8280" t="s">
        <v>5</v>
      </c>
      <c r="F8280">
        <v>2</v>
      </c>
      <c r="G8280">
        <v>18000</v>
      </c>
      <c r="H8280">
        <v>36000</v>
      </c>
      <c r="I8280" s="2">
        <v>45566</v>
      </c>
    </row>
    <row r="8281" spans="1:9" x14ac:dyDescent="0.3">
      <c r="A8281">
        <v>108280</v>
      </c>
      <c r="B8281" s="1">
        <v>45937</v>
      </c>
      <c r="C8281" t="s">
        <v>15</v>
      </c>
      <c r="D8281" t="s">
        <v>24</v>
      </c>
      <c r="E8281" t="s">
        <v>3</v>
      </c>
      <c r="F8281">
        <v>1</v>
      </c>
      <c r="G8281">
        <v>8000</v>
      </c>
      <c r="H8281">
        <v>8000</v>
      </c>
      <c r="I8281" s="2">
        <v>45931</v>
      </c>
    </row>
    <row r="8282" spans="1:9" x14ac:dyDescent="0.3">
      <c r="A8282">
        <v>108281</v>
      </c>
      <c r="B8282" s="1">
        <v>45017</v>
      </c>
      <c r="C8282" t="s">
        <v>10</v>
      </c>
      <c r="D8282" t="s">
        <v>23</v>
      </c>
      <c r="E8282" t="s">
        <v>2</v>
      </c>
      <c r="F8282">
        <v>8</v>
      </c>
      <c r="G8282">
        <v>30000</v>
      </c>
      <c r="H8282">
        <v>240000</v>
      </c>
      <c r="I8282" s="2">
        <v>45017</v>
      </c>
    </row>
    <row r="8283" spans="1:9" x14ac:dyDescent="0.3">
      <c r="A8283">
        <v>108282</v>
      </c>
      <c r="B8283" s="1">
        <v>45756</v>
      </c>
      <c r="C8283" t="s">
        <v>12</v>
      </c>
      <c r="D8283" t="s">
        <v>23</v>
      </c>
      <c r="E8283" t="s">
        <v>5</v>
      </c>
      <c r="F8283">
        <v>3</v>
      </c>
      <c r="G8283">
        <v>20000</v>
      </c>
      <c r="H8283">
        <v>60000</v>
      </c>
      <c r="I8283" s="2">
        <v>45748</v>
      </c>
    </row>
    <row r="8284" spans="1:9" x14ac:dyDescent="0.3">
      <c r="A8284">
        <v>108283</v>
      </c>
      <c r="B8284" s="1">
        <v>46021</v>
      </c>
      <c r="C8284" t="s">
        <v>11</v>
      </c>
      <c r="D8284" t="s">
        <v>23</v>
      </c>
      <c r="E8284" t="s">
        <v>3</v>
      </c>
      <c r="F8284">
        <v>8</v>
      </c>
      <c r="G8284">
        <v>22000</v>
      </c>
      <c r="H8284">
        <v>176000</v>
      </c>
      <c r="I8284" s="2">
        <v>45992</v>
      </c>
    </row>
    <row r="8285" spans="1:9" x14ac:dyDescent="0.3">
      <c r="A8285">
        <v>108284</v>
      </c>
      <c r="B8285" s="1">
        <v>45201</v>
      </c>
      <c r="C8285" t="s">
        <v>16</v>
      </c>
      <c r="D8285" t="s">
        <v>23</v>
      </c>
      <c r="E8285" t="s">
        <v>5</v>
      </c>
      <c r="F8285">
        <v>2</v>
      </c>
      <c r="G8285">
        <v>1500</v>
      </c>
      <c r="H8285">
        <v>3000</v>
      </c>
      <c r="I8285" s="2">
        <v>45200</v>
      </c>
    </row>
    <row r="8286" spans="1:9" x14ac:dyDescent="0.3">
      <c r="A8286">
        <v>108285</v>
      </c>
      <c r="B8286" s="1">
        <v>45712</v>
      </c>
      <c r="C8286" t="s">
        <v>9</v>
      </c>
      <c r="D8286" t="s">
        <v>24</v>
      </c>
      <c r="E8286" t="s">
        <v>5</v>
      </c>
      <c r="F8286">
        <v>1</v>
      </c>
      <c r="G8286">
        <v>35000</v>
      </c>
      <c r="H8286">
        <v>35000</v>
      </c>
      <c r="I8286" s="2">
        <v>45689</v>
      </c>
    </row>
    <row r="8287" spans="1:9" x14ac:dyDescent="0.3">
      <c r="A8287">
        <v>108286</v>
      </c>
      <c r="B8287" s="1">
        <v>45156</v>
      </c>
      <c r="C8287" t="s">
        <v>11</v>
      </c>
      <c r="D8287" t="s">
        <v>23</v>
      </c>
      <c r="E8287" t="s">
        <v>4</v>
      </c>
      <c r="F8287">
        <v>8</v>
      </c>
      <c r="G8287">
        <v>22000</v>
      </c>
      <c r="H8287">
        <v>176000</v>
      </c>
      <c r="I8287" s="2">
        <v>45139</v>
      </c>
    </row>
    <row r="8288" spans="1:9" x14ac:dyDescent="0.3">
      <c r="A8288">
        <v>108287</v>
      </c>
      <c r="B8288" s="1">
        <v>45589</v>
      </c>
      <c r="C8288" t="s">
        <v>7</v>
      </c>
      <c r="D8288" t="s">
        <v>23</v>
      </c>
      <c r="E8288" t="s">
        <v>2</v>
      </c>
      <c r="F8288">
        <v>7</v>
      </c>
      <c r="G8288">
        <v>55000</v>
      </c>
      <c r="H8288">
        <v>385000</v>
      </c>
      <c r="I8288" s="2">
        <v>45566</v>
      </c>
    </row>
    <row r="8289" spans="1:9" x14ac:dyDescent="0.3">
      <c r="A8289">
        <v>108288</v>
      </c>
      <c r="B8289" s="1">
        <v>45508</v>
      </c>
      <c r="C8289" t="s">
        <v>9</v>
      </c>
      <c r="D8289" t="s">
        <v>24</v>
      </c>
      <c r="E8289" t="s">
        <v>2</v>
      </c>
      <c r="F8289">
        <v>7</v>
      </c>
      <c r="G8289">
        <v>35000</v>
      </c>
      <c r="H8289">
        <v>245000</v>
      </c>
      <c r="I8289" s="2">
        <v>45505</v>
      </c>
    </row>
    <row r="8290" spans="1:9" x14ac:dyDescent="0.3">
      <c r="A8290">
        <v>108289</v>
      </c>
      <c r="B8290" s="1">
        <v>44954</v>
      </c>
      <c r="C8290" t="s">
        <v>10</v>
      </c>
      <c r="D8290" t="s">
        <v>23</v>
      </c>
      <c r="E8290" t="s">
        <v>2</v>
      </c>
      <c r="F8290">
        <v>5</v>
      </c>
      <c r="G8290">
        <v>30000</v>
      </c>
      <c r="H8290">
        <v>150000</v>
      </c>
      <c r="I8290" s="2">
        <v>44927</v>
      </c>
    </row>
    <row r="8291" spans="1:9" x14ac:dyDescent="0.3">
      <c r="A8291">
        <v>108290</v>
      </c>
      <c r="B8291" s="1">
        <v>45192</v>
      </c>
      <c r="C8291" t="s">
        <v>11</v>
      </c>
      <c r="D8291" t="s">
        <v>23</v>
      </c>
      <c r="E8291" t="s">
        <v>2</v>
      </c>
      <c r="F8291">
        <v>8</v>
      </c>
      <c r="G8291">
        <v>22000</v>
      </c>
      <c r="H8291">
        <v>176000</v>
      </c>
      <c r="I8291" s="2">
        <v>45170</v>
      </c>
    </row>
    <row r="8292" spans="1:9" x14ac:dyDescent="0.3">
      <c r="A8292">
        <v>108291</v>
      </c>
      <c r="B8292" s="1">
        <v>45809</v>
      </c>
      <c r="C8292" t="s">
        <v>14</v>
      </c>
      <c r="D8292" t="s">
        <v>24</v>
      </c>
      <c r="E8292" t="s">
        <v>3</v>
      </c>
      <c r="F8292">
        <v>7</v>
      </c>
      <c r="G8292">
        <v>12000</v>
      </c>
      <c r="H8292">
        <v>84000</v>
      </c>
      <c r="I8292" s="2">
        <v>45809</v>
      </c>
    </row>
    <row r="8293" spans="1:9" x14ac:dyDescent="0.3">
      <c r="A8293">
        <v>108292</v>
      </c>
      <c r="B8293" s="1">
        <v>45321</v>
      </c>
      <c r="C8293" t="s">
        <v>13</v>
      </c>
      <c r="D8293" t="s">
        <v>23</v>
      </c>
      <c r="E8293" t="s">
        <v>5</v>
      </c>
      <c r="F8293">
        <v>5</v>
      </c>
      <c r="G8293">
        <v>18000</v>
      </c>
      <c r="H8293">
        <v>90000</v>
      </c>
      <c r="I8293" s="2">
        <v>45292</v>
      </c>
    </row>
    <row r="8294" spans="1:9" x14ac:dyDescent="0.3">
      <c r="A8294">
        <v>108293</v>
      </c>
      <c r="B8294" s="1">
        <v>45629</v>
      </c>
      <c r="C8294" t="s">
        <v>7</v>
      </c>
      <c r="D8294" t="s">
        <v>23</v>
      </c>
      <c r="E8294" t="s">
        <v>5</v>
      </c>
      <c r="F8294">
        <v>6</v>
      </c>
      <c r="G8294">
        <v>55000</v>
      </c>
      <c r="H8294">
        <v>330000</v>
      </c>
      <c r="I8294" s="2">
        <v>45627</v>
      </c>
    </row>
    <row r="8295" spans="1:9" x14ac:dyDescent="0.3">
      <c r="A8295">
        <v>108294</v>
      </c>
      <c r="B8295" s="1">
        <v>45318</v>
      </c>
      <c r="C8295" t="s">
        <v>11</v>
      </c>
      <c r="D8295" t="s">
        <v>23</v>
      </c>
      <c r="E8295" t="s">
        <v>4</v>
      </c>
      <c r="F8295">
        <v>4</v>
      </c>
      <c r="G8295">
        <v>22000</v>
      </c>
      <c r="H8295">
        <v>88000</v>
      </c>
      <c r="I8295" s="2">
        <v>45292</v>
      </c>
    </row>
    <row r="8296" spans="1:9" x14ac:dyDescent="0.3">
      <c r="A8296">
        <v>108295</v>
      </c>
      <c r="B8296" s="1">
        <v>46006</v>
      </c>
      <c r="C8296" t="s">
        <v>16</v>
      </c>
      <c r="D8296" t="s">
        <v>23</v>
      </c>
      <c r="E8296" t="s">
        <v>2</v>
      </c>
      <c r="F8296">
        <v>5</v>
      </c>
      <c r="G8296">
        <v>1500</v>
      </c>
      <c r="H8296">
        <v>7500</v>
      </c>
      <c r="I8296" s="2">
        <v>45992</v>
      </c>
    </row>
    <row r="8297" spans="1:9" x14ac:dyDescent="0.3">
      <c r="A8297">
        <v>108296</v>
      </c>
      <c r="B8297" s="1">
        <v>45996</v>
      </c>
      <c r="C8297" t="s">
        <v>9</v>
      </c>
      <c r="D8297" t="s">
        <v>24</v>
      </c>
      <c r="E8297" t="s">
        <v>3</v>
      </c>
      <c r="F8297">
        <v>5</v>
      </c>
      <c r="G8297">
        <v>35000</v>
      </c>
      <c r="H8297">
        <v>175000</v>
      </c>
      <c r="I8297" s="2">
        <v>45992</v>
      </c>
    </row>
    <row r="8298" spans="1:9" x14ac:dyDescent="0.3">
      <c r="A8298">
        <v>108297</v>
      </c>
      <c r="B8298" s="1">
        <v>45249</v>
      </c>
      <c r="C8298" t="s">
        <v>13</v>
      </c>
      <c r="D8298" t="s">
        <v>23</v>
      </c>
      <c r="E8298" t="s">
        <v>5</v>
      </c>
      <c r="F8298">
        <v>2</v>
      </c>
      <c r="G8298">
        <v>18000</v>
      </c>
      <c r="H8298">
        <v>36000</v>
      </c>
      <c r="I8298" s="2">
        <v>45231</v>
      </c>
    </row>
    <row r="8299" spans="1:9" x14ac:dyDescent="0.3">
      <c r="A8299">
        <v>108298</v>
      </c>
      <c r="B8299" s="1">
        <v>45085</v>
      </c>
      <c r="C8299" t="s">
        <v>12</v>
      </c>
      <c r="D8299" t="s">
        <v>23</v>
      </c>
      <c r="E8299" t="s">
        <v>4</v>
      </c>
      <c r="F8299">
        <v>4</v>
      </c>
      <c r="G8299">
        <v>20000</v>
      </c>
      <c r="H8299">
        <v>80000</v>
      </c>
      <c r="I8299" s="2">
        <v>45078</v>
      </c>
    </row>
    <row r="8300" spans="1:9" x14ac:dyDescent="0.3">
      <c r="A8300">
        <v>108299</v>
      </c>
      <c r="B8300" s="1">
        <v>45798</v>
      </c>
      <c r="C8300" t="s">
        <v>9</v>
      </c>
      <c r="D8300" t="s">
        <v>24</v>
      </c>
      <c r="E8300" t="s">
        <v>5</v>
      </c>
      <c r="F8300">
        <v>5</v>
      </c>
      <c r="G8300">
        <v>35000</v>
      </c>
      <c r="H8300">
        <v>175000</v>
      </c>
      <c r="I8300" s="2">
        <v>45778</v>
      </c>
    </row>
    <row r="8301" spans="1:9" x14ac:dyDescent="0.3">
      <c r="A8301">
        <v>108300</v>
      </c>
      <c r="B8301" s="1">
        <v>45305</v>
      </c>
      <c r="C8301" t="s">
        <v>12</v>
      </c>
      <c r="D8301" t="s">
        <v>23</v>
      </c>
      <c r="E8301" t="s">
        <v>4</v>
      </c>
      <c r="F8301">
        <v>4</v>
      </c>
      <c r="G8301">
        <v>20000</v>
      </c>
      <c r="H8301">
        <v>80000</v>
      </c>
      <c r="I8301" s="2">
        <v>45292</v>
      </c>
    </row>
    <row r="8302" spans="1:9" x14ac:dyDescent="0.3">
      <c r="A8302">
        <v>108301</v>
      </c>
      <c r="B8302" s="1">
        <v>45510</v>
      </c>
      <c r="C8302" t="s">
        <v>8</v>
      </c>
      <c r="D8302" t="s">
        <v>24</v>
      </c>
      <c r="E8302" t="s">
        <v>4</v>
      </c>
      <c r="F8302">
        <v>3</v>
      </c>
      <c r="G8302">
        <v>40000</v>
      </c>
      <c r="H8302">
        <v>120000</v>
      </c>
      <c r="I8302" s="2">
        <v>45505</v>
      </c>
    </row>
    <row r="8303" spans="1:9" x14ac:dyDescent="0.3">
      <c r="A8303">
        <v>108302</v>
      </c>
      <c r="B8303" s="1">
        <v>45235</v>
      </c>
      <c r="C8303" t="s">
        <v>13</v>
      </c>
      <c r="D8303" t="s">
        <v>23</v>
      </c>
      <c r="E8303" t="s">
        <v>2</v>
      </c>
      <c r="F8303">
        <v>7</v>
      </c>
      <c r="G8303">
        <v>18000</v>
      </c>
      <c r="H8303">
        <v>126000</v>
      </c>
      <c r="I8303" s="2">
        <v>45231</v>
      </c>
    </row>
    <row r="8304" spans="1:9" x14ac:dyDescent="0.3">
      <c r="A8304">
        <v>108303</v>
      </c>
      <c r="B8304" s="1">
        <v>45131</v>
      </c>
      <c r="C8304" t="s">
        <v>7</v>
      </c>
      <c r="D8304" t="s">
        <v>23</v>
      </c>
      <c r="E8304" t="s">
        <v>2</v>
      </c>
      <c r="F8304">
        <v>4</v>
      </c>
      <c r="G8304">
        <v>55000</v>
      </c>
      <c r="H8304">
        <v>220000</v>
      </c>
      <c r="I8304" s="2">
        <v>45108</v>
      </c>
    </row>
    <row r="8305" spans="1:9" x14ac:dyDescent="0.3">
      <c r="A8305">
        <v>108304</v>
      </c>
      <c r="B8305" s="1">
        <v>45832</v>
      </c>
      <c r="C8305" t="s">
        <v>12</v>
      </c>
      <c r="D8305" t="s">
        <v>23</v>
      </c>
      <c r="E8305" t="s">
        <v>3</v>
      </c>
      <c r="F8305">
        <v>1</v>
      </c>
      <c r="G8305">
        <v>20000</v>
      </c>
      <c r="H8305">
        <v>20000</v>
      </c>
      <c r="I8305" s="2">
        <v>45809</v>
      </c>
    </row>
    <row r="8306" spans="1:9" x14ac:dyDescent="0.3">
      <c r="A8306">
        <v>108305</v>
      </c>
      <c r="B8306" s="1">
        <v>45247</v>
      </c>
      <c r="C8306" t="s">
        <v>7</v>
      </c>
      <c r="D8306" t="s">
        <v>23</v>
      </c>
      <c r="E8306" t="s">
        <v>2</v>
      </c>
      <c r="F8306">
        <v>4</v>
      </c>
      <c r="G8306">
        <v>55000</v>
      </c>
      <c r="H8306">
        <v>220000</v>
      </c>
      <c r="I8306" s="2">
        <v>45231</v>
      </c>
    </row>
    <row r="8307" spans="1:9" x14ac:dyDescent="0.3">
      <c r="A8307">
        <v>108306</v>
      </c>
      <c r="B8307" s="1">
        <v>45114</v>
      </c>
      <c r="C8307" t="s">
        <v>14</v>
      </c>
      <c r="D8307" t="s">
        <v>24</v>
      </c>
      <c r="E8307" t="s">
        <v>2</v>
      </c>
      <c r="F8307">
        <v>6</v>
      </c>
      <c r="G8307">
        <v>12000</v>
      </c>
      <c r="H8307">
        <v>72000</v>
      </c>
      <c r="I8307" s="2">
        <v>45108</v>
      </c>
    </row>
    <row r="8308" spans="1:9" x14ac:dyDescent="0.3">
      <c r="A8308">
        <v>108307</v>
      </c>
      <c r="B8308" s="1">
        <v>45670</v>
      </c>
      <c r="C8308" t="s">
        <v>10</v>
      </c>
      <c r="D8308" t="s">
        <v>23</v>
      </c>
      <c r="E8308" t="s">
        <v>2</v>
      </c>
      <c r="F8308">
        <v>7</v>
      </c>
      <c r="G8308">
        <v>30000</v>
      </c>
      <c r="H8308">
        <v>210000</v>
      </c>
      <c r="I8308" s="2">
        <v>45658</v>
      </c>
    </row>
    <row r="8309" spans="1:9" x14ac:dyDescent="0.3">
      <c r="A8309">
        <v>108308</v>
      </c>
      <c r="B8309" s="1">
        <v>45260</v>
      </c>
      <c r="C8309" t="s">
        <v>12</v>
      </c>
      <c r="D8309" t="s">
        <v>23</v>
      </c>
      <c r="E8309" t="s">
        <v>5</v>
      </c>
      <c r="F8309">
        <v>5</v>
      </c>
      <c r="G8309">
        <v>20000</v>
      </c>
      <c r="H8309">
        <v>100000</v>
      </c>
      <c r="I8309" s="2">
        <v>45231</v>
      </c>
    </row>
    <row r="8310" spans="1:9" x14ac:dyDescent="0.3">
      <c r="A8310">
        <v>108309</v>
      </c>
      <c r="B8310" s="1">
        <v>45408</v>
      </c>
      <c r="C8310" t="s">
        <v>9</v>
      </c>
      <c r="D8310" t="s">
        <v>24</v>
      </c>
      <c r="E8310" t="s">
        <v>3</v>
      </c>
      <c r="F8310">
        <v>1</v>
      </c>
      <c r="G8310">
        <v>35000</v>
      </c>
      <c r="H8310">
        <v>35000</v>
      </c>
      <c r="I8310" s="2">
        <v>45383</v>
      </c>
    </row>
    <row r="8311" spans="1:9" x14ac:dyDescent="0.3">
      <c r="A8311">
        <v>108310</v>
      </c>
      <c r="B8311" s="1">
        <v>44942</v>
      </c>
      <c r="C8311" t="s">
        <v>13</v>
      </c>
      <c r="D8311" t="s">
        <v>23</v>
      </c>
      <c r="E8311" t="s">
        <v>3</v>
      </c>
      <c r="F8311">
        <v>1</v>
      </c>
      <c r="G8311">
        <v>18000</v>
      </c>
      <c r="H8311">
        <v>18000</v>
      </c>
      <c r="I8311" s="2">
        <v>44927</v>
      </c>
    </row>
    <row r="8312" spans="1:9" x14ac:dyDescent="0.3">
      <c r="A8312">
        <v>108311</v>
      </c>
      <c r="B8312" s="1">
        <v>45673</v>
      </c>
      <c r="C8312" t="s">
        <v>8</v>
      </c>
      <c r="D8312" t="s">
        <v>24</v>
      </c>
      <c r="E8312" t="s">
        <v>2</v>
      </c>
      <c r="F8312">
        <v>3</v>
      </c>
      <c r="G8312">
        <v>40000</v>
      </c>
      <c r="H8312">
        <v>120000</v>
      </c>
      <c r="I8312" s="2">
        <v>45658</v>
      </c>
    </row>
    <row r="8313" spans="1:9" x14ac:dyDescent="0.3">
      <c r="A8313">
        <v>108312</v>
      </c>
      <c r="B8313" s="1">
        <v>45057</v>
      </c>
      <c r="C8313" t="s">
        <v>16</v>
      </c>
      <c r="D8313" t="s">
        <v>23</v>
      </c>
      <c r="E8313" t="s">
        <v>4</v>
      </c>
      <c r="F8313">
        <v>1</v>
      </c>
      <c r="G8313">
        <v>1500</v>
      </c>
      <c r="H8313">
        <v>1500</v>
      </c>
      <c r="I8313" s="2">
        <v>45047</v>
      </c>
    </row>
    <row r="8314" spans="1:9" x14ac:dyDescent="0.3">
      <c r="A8314">
        <v>108313</v>
      </c>
      <c r="B8314" s="1">
        <v>45006</v>
      </c>
      <c r="C8314" t="s">
        <v>13</v>
      </c>
      <c r="D8314" t="s">
        <v>23</v>
      </c>
      <c r="E8314" t="s">
        <v>4</v>
      </c>
      <c r="F8314">
        <v>2</v>
      </c>
      <c r="G8314">
        <v>18000</v>
      </c>
      <c r="H8314">
        <v>36000</v>
      </c>
      <c r="I8314" s="2">
        <v>44986</v>
      </c>
    </row>
    <row r="8315" spans="1:9" x14ac:dyDescent="0.3">
      <c r="A8315">
        <v>108314</v>
      </c>
      <c r="B8315" s="1">
        <v>45998</v>
      </c>
      <c r="C8315" t="s">
        <v>9</v>
      </c>
      <c r="D8315" t="s">
        <v>24</v>
      </c>
      <c r="E8315" t="s">
        <v>3</v>
      </c>
      <c r="F8315">
        <v>3</v>
      </c>
      <c r="G8315">
        <v>35000</v>
      </c>
      <c r="H8315">
        <v>105000</v>
      </c>
      <c r="I8315" s="2">
        <v>45992</v>
      </c>
    </row>
    <row r="8316" spans="1:9" x14ac:dyDescent="0.3">
      <c r="A8316">
        <v>108315</v>
      </c>
      <c r="B8316" s="1">
        <v>45366</v>
      </c>
      <c r="C8316" t="s">
        <v>9</v>
      </c>
      <c r="D8316" t="s">
        <v>24</v>
      </c>
      <c r="E8316" t="s">
        <v>3</v>
      </c>
      <c r="F8316">
        <v>8</v>
      </c>
      <c r="G8316">
        <v>35000</v>
      </c>
      <c r="H8316">
        <v>280000</v>
      </c>
      <c r="I8316" s="2">
        <v>45352</v>
      </c>
    </row>
    <row r="8317" spans="1:9" x14ac:dyDescent="0.3">
      <c r="A8317">
        <v>108316</v>
      </c>
      <c r="B8317" s="1">
        <v>45727</v>
      </c>
      <c r="C8317" t="s">
        <v>11</v>
      </c>
      <c r="D8317" t="s">
        <v>23</v>
      </c>
      <c r="E8317" t="s">
        <v>2</v>
      </c>
      <c r="F8317">
        <v>2</v>
      </c>
      <c r="G8317">
        <v>22000</v>
      </c>
      <c r="H8317">
        <v>44000</v>
      </c>
      <c r="I8317" s="2">
        <v>45717</v>
      </c>
    </row>
    <row r="8318" spans="1:9" x14ac:dyDescent="0.3">
      <c r="A8318">
        <v>108317</v>
      </c>
      <c r="B8318" s="1">
        <v>45970</v>
      </c>
      <c r="C8318" t="s">
        <v>15</v>
      </c>
      <c r="D8318" t="s">
        <v>24</v>
      </c>
      <c r="E8318" t="s">
        <v>5</v>
      </c>
      <c r="F8318">
        <v>1</v>
      </c>
      <c r="G8318">
        <v>8000</v>
      </c>
      <c r="H8318">
        <v>8000</v>
      </c>
      <c r="I8318" s="2">
        <v>45962</v>
      </c>
    </row>
    <row r="8319" spans="1:9" x14ac:dyDescent="0.3">
      <c r="A8319">
        <v>108318</v>
      </c>
      <c r="B8319" s="1">
        <v>45311</v>
      </c>
      <c r="C8319" t="s">
        <v>12</v>
      </c>
      <c r="D8319" t="s">
        <v>23</v>
      </c>
      <c r="E8319" t="s">
        <v>4</v>
      </c>
      <c r="F8319">
        <v>2</v>
      </c>
      <c r="G8319">
        <v>20000</v>
      </c>
      <c r="H8319">
        <v>40000</v>
      </c>
      <c r="I8319" s="2">
        <v>45292</v>
      </c>
    </row>
    <row r="8320" spans="1:9" x14ac:dyDescent="0.3">
      <c r="A8320">
        <v>108319</v>
      </c>
      <c r="B8320" s="1">
        <v>45975</v>
      </c>
      <c r="C8320" t="s">
        <v>11</v>
      </c>
      <c r="D8320" t="s">
        <v>23</v>
      </c>
      <c r="E8320" t="s">
        <v>5</v>
      </c>
      <c r="F8320">
        <v>7</v>
      </c>
      <c r="G8320">
        <v>22000</v>
      </c>
      <c r="H8320">
        <v>154000</v>
      </c>
      <c r="I8320" s="2">
        <v>45962</v>
      </c>
    </row>
    <row r="8321" spans="1:9" x14ac:dyDescent="0.3">
      <c r="A8321">
        <v>108320</v>
      </c>
      <c r="B8321" s="1">
        <v>45978</v>
      </c>
      <c r="C8321" t="s">
        <v>8</v>
      </c>
      <c r="D8321" t="s">
        <v>24</v>
      </c>
      <c r="E8321" t="s">
        <v>5</v>
      </c>
      <c r="F8321">
        <v>5</v>
      </c>
      <c r="G8321">
        <v>40000</v>
      </c>
      <c r="H8321">
        <v>200000</v>
      </c>
      <c r="I8321" s="2">
        <v>45962</v>
      </c>
    </row>
    <row r="8322" spans="1:9" x14ac:dyDescent="0.3">
      <c r="A8322">
        <v>108321</v>
      </c>
      <c r="B8322" s="1">
        <v>45172</v>
      </c>
      <c r="C8322" t="s">
        <v>8</v>
      </c>
      <c r="D8322" t="s">
        <v>24</v>
      </c>
      <c r="E8322" t="s">
        <v>4</v>
      </c>
      <c r="F8322">
        <v>1</v>
      </c>
      <c r="G8322">
        <v>40000</v>
      </c>
      <c r="H8322">
        <v>40000</v>
      </c>
      <c r="I8322" s="2">
        <v>45170</v>
      </c>
    </row>
    <row r="8323" spans="1:9" x14ac:dyDescent="0.3">
      <c r="A8323">
        <v>108322</v>
      </c>
      <c r="B8323" s="1">
        <v>45879</v>
      </c>
      <c r="C8323" t="s">
        <v>11</v>
      </c>
      <c r="D8323" t="s">
        <v>23</v>
      </c>
      <c r="E8323" t="s">
        <v>2</v>
      </c>
      <c r="F8323">
        <v>4</v>
      </c>
      <c r="G8323">
        <v>22000</v>
      </c>
      <c r="H8323">
        <v>88000</v>
      </c>
      <c r="I8323" s="2">
        <v>45870</v>
      </c>
    </row>
    <row r="8324" spans="1:9" x14ac:dyDescent="0.3">
      <c r="A8324">
        <v>108323</v>
      </c>
      <c r="B8324" s="1">
        <v>44972</v>
      </c>
      <c r="C8324" t="s">
        <v>9</v>
      </c>
      <c r="D8324" t="s">
        <v>24</v>
      </c>
      <c r="E8324" t="s">
        <v>2</v>
      </c>
      <c r="F8324">
        <v>7</v>
      </c>
      <c r="G8324">
        <v>35000</v>
      </c>
      <c r="H8324">
        <v>245000</v>
      </c>
      <c r="I8324" s="2">
        <v>44958</v>
      </c>
    </row>
    <row r="8325" spans="1:9" x14ac:dyDescent="0.3">
      <c r="A8325">
        <v>108324</v>
      </c>
      <c r="B8325" s="1">
        <v>45353</v>
      </c>
      <c r="C8325" t="s">
        <v>11</v>
      </c>
      <c r="D8325" t="s">
        <v>23</v>
      </c>
      <c r="E8325" t="s">
        <v>2</v>
      </c>
      <c r="F8325">
        <v>7</v>
      </c>
      <c r="G8325">
        <v>22000</v>
      </c>
      <c r="H8325">
        <v>154000</v>
      </c>
      <c r="I8325" s="2">
        <v>45352</v>
      </c>
    </row>
    <row r="8326" spans="1:9" x14ac:dyDescent="0.3">
      <c r="A8326">
        <v>108325</v>
      </c>
      <c r="B8326" s="1">
        <v>45990</v>
      </c>
      <c r="C8326" t="s">
        <v>7</v>
      </c>
      <c r="D8326" t="s">
        <v>23</v>
      </c>
      <c r="E8326" t="s">
        <v>2</v>
      </c>
      <c r="F8326">
        <v>1</v>
      </c>
      <c r="G8326">
        <v>55000</v>
      </c>
      <c r="H8326">
        <v>55000</v>
      </c>
      <c r="I8326" s="2">
        <v>45962</v>
      </c>
    </row>
    <row r="8327" spans="1:9" x14ac:dyDescent="0.3">
      <c r="A8327">
        <v>108326</v>
      </c>
      <c r="B8327" s="1">
        <v>45247</v>
      </c>
      <c r="C8327" t="s">
        <v>11</v>
      </c>
      <c r="D8327" t="s">
        <v>23</v>
      </c>
      <c r="E8327" t="s">
        <v>5</v>
      </c>
      <c r="F8327">
        <v>4</v>
      </c>
      <c r="G8327">
        <v>22000</v>
      </c>
      <c r="H8327">
        <v>88000</v>
      </c>
      <c r="I8327" s="2">
        <v>45231</v>
      </c>
    </row>
    <row r="8328" spans="1:9" x14ac:dyDescent="0.3">
      <c r="A8328">
        <v>108327</v>
      </c>
      <c r="B8328" s="1">
        <v>45362</v>
      </c>
      <c r="C8328" t="s">
        <v>14</v>
      </c>
      <c r="D8328" t="s">
        <v>24</v>
      </c>
      <c r="E8328" t="s">
        <v>2</v>
      </c>
      <c r="F8328">
        <v>7</v>
      </c>
      <c r="G8328">
        <v>12000</v>
      </c>
      <c r="H8328">
        <v>84000</v>
      </c>
      <c r="I8328" s="2">
        <v>45352</v>
      </c>
    </row>
    <row r="8329" spans="1:9" x14ac:dyDescent="0.3">
      <c r="A8329">
        <v>108328</v>
      </c>
      <c r="B8329" s="1">
        <v>45191</v>
      </c>
      <c r="C8329" t="s">
        <v>12</v>
      </c>
      <c r="D8329" t="s">
        <v>23</v>
      </c>
      <c r="E8329" t="s">
        <v>5</v>
      </c>
      <c r="F8329">
        <v>4</v>
      </c>
      <c r="G8329">
        <v>20000</v>
      </c>
      <c r="H8329">
        <v>80000</v>
      </c>
      <c r="I8329" s="2">
        <v>45170</v>
      </c>
    </row>
    <row r="8330" spans="1:9" x14ac:dyDescent="0.3">
      <c r="A8330">
        <v>108329</v>
      </c>
      <c r="B8330" s="1">
        <v>45437</v>
      </c>
      <c r="C8330" t="s">
        <v>11</v>
      </c>
      <c r="D8330" t="s">
        <v>23</v>
      </c>
      <c r="E8330" t="s">
        <v>3</v>
      </c>
      <c r="F8330">
        <v>8</v>
      </c>
      <c r="G8330">
        <v>22000</v>
      </c>
      <c r="H8330">
        <v>176000</v>
      </c>
      <c r="I8330" s="2">
        <v>45413</v>
      </c>
    </row>
    <row r="8331" spans="1:9" x14ac:dyDescent="0.3">
      <c r="A8331">
        <v>108330</v>
      </c>
      <c r="B8331" s="1">
        <v>45370</v>
      </c>
      <c r="C8331" t="s">
        <v>8</v>
      </c>
      <c r="D8331" t="s">
        <v>24</v>
      </c>
      <c r="E8331" t="s">
        <v>2</v>
      </c>
      <c r="F8331">
        <v>6</v>
      </c>
      <c r="G8331">
        <v>40000</v>
      </c>
      <c r="H8331">
        <v>240000</v>
      </c>
      <c r="I8331" s="2">
        <v>45352</v>
      </c>
    </row>
    <row r="8332" spans="1:9" x14ac:dyDescent="0.3">
      <c r="A8332">
        <v>108331</v>
      </c>
      <c r="B8332" s="1">
        <v>45629</v>
      </c>
      <c r="C8332" t="s">
        <v>14</v>
      </c>
      <c r="D8332" t="s">
        <v>24</v>
      </c>
      <c r="E8332" t="s">
        <v>5</v>
      </c>
      <c r="F8332">
        <v>1</v>
      </c>
      <c r="G8332">
        <v>12000</v>
      </c>
      <c r="H8332">
        <v>12000</v>
      </c>
      <c r="I8332" s="2">
        <v>45627</v>
      </c>
    </row>
    <row r="8333" spans="1:9" x14ac:dyDescent="0.3">
      <c r="A8333">
        <v>108332</v>
      </c>
      <c r="B8333" s="1">
        <v>45203</v>
      </c>
      <c r="C8333" t="s">
        <v>14</v>
      </c>
      <c r="D8333" t="s">
        <v>24</v>
      </c>
      <c r="E8333" t="s">
        <v>2</v>
      </c>
      <c r="F8333">
        <v>7</v>
      </c>
      <c r="G8333">
        <v>12000</v>
      </c>
      <c r="H8333">
        <v>84000</v>
      </c>
      <c r="I8333" s="2">
        <v>45200</v>
      </c>
    </row>
    <row r="8334" spans="1:9" x14ac:dyDescent="0.3">
      <c r="A8334">
        <v>108333</v>
      </c>
      <c r="B8334" s="1">
        <v>45325</v>
      </c>
      <c r="C8334" t="s">
        <v>7</v>
      </c>
      <c r="D8334" t="s">
        <v>23</v>
      </c>
      <c r="E8334" t="s">
        <v>2</v>
      </c>
      <c r="F8334">
        <v>1</v>
      </c>
      <c r="G8334">
        <v>55000</v>
      </c>
      <c r="H8334">
        <v>55000</v>
      </c>
      <c r="I8334" s="2">
        <v>45323</v>
      </c>
    </row>
    <row r="8335" spans="1:9" x14ac:dyDescent="0.3">
      <c r="A8335">
        <v>108334</v>
      </c>
      <c r="B8335" s="1">
        <v>45028</v>
      </c>
      <c r="C8335" t="s">
        <v>9</v>
      </c>
      <c r="D8335" t="s">
        <v>24</v>
      </c>
      <c r="E8335" t="s">
        <v>4</v>
      </c>
      <c r="F8335">
        <v>7</v>
      </c>
      <c r="G8335">
        <v>35000</v>
      </c>
      <c r="H8335">
        <v>245000</v>
      </c>
      <c r="I8335" s="2">
        <v>45017</v>
      </c>
    </row>
    <row r="8336" spans="1:9" x14ac:dyDescent="0.3">
      <c r="A8336">
        <v>108335</v>
      </c>
      <c r="B8336" s="1">
        <v>45880</v>
      </c>
      <c r="C8336" t="s">
        <v>7</v>
      </c>
      <c r="D8336" t="s">
        <v>23</v>
      </c>
      <c r="E8336" t="s">
        <v>2</v>
      </c>
      <c r="F8336">
        <v>8</v>
      </c>
      <c r="G8336">
        <v>55000</v>
      </c>
      <c r="H8336">
        <v>440000</v>
      </c>
      <c r="I8336" s="2">
        <v>45870</v>
      </c>
    </row>
    <row r="8337" spans="1:9" x14ac:dyDescent="0.3">
      <c r="A8337">
        <v>108336</v>
      </c>
      <c r="B8337" s="1">
        <v>45827</v>
      </c>
      <c r="C8337" t="s">
        <v>10</v>
      </c>
      <c r="D8337" t="s">
        <v>23</v>
      </c>
      <c r="E8337" t="s">
        <v>5</v>
      </c>
      <c r="F8337">
        <v>3</v>
      </c>
      <c r="G8337">
        <v>30000</v>
      </c>
      <c r="H8337">
        <v>90000</v>
      </c>
      <c r="I8337" s="2">
        <v>45809</v>
      </c>
    </row>
    <row r="8338" spans="1:9" x14ac:dyDescent="0.3">
      <c r="A8338">
        <v>108337</v>
      </c>
      <c r="B8338" s="1">
        <v>45166</v>
      </c>
      <c r="C8338" t="s">
        <v>9</v>
      </c>
      <c r="D8338" t="s">
        <v>24</v>
      </c>
      <c r="E8338" t="s">
        <v>2</v>
      </c>
      <c r="F8338">
        <v>5</v>
      </c>
      <c r="G8338">
        <v>35000</v>
      </c>
      <c r="H8338">
        <v>175000</v>
      </c>
      <c r="I8338" s="2">
        <v>45139</v>
      </c>
    </row>
    <row r="8339" spans="1:9" x14ac:dyDescent="0.3">
      <c r="A8339">
        <v>108338</v>
      </c>
      <c r="B8339" s="1">
        <v>45116</v>
      </c>
      <c r="C8339" t="s">
        <v>11</v>
      </c>
      <c r="D8339" t="s">
        <v>23</v>
      </c>
      <c r="E8339" t="s">
        <v>2</v>
      </c>
      <c r="F8339">
        <v>5</v>
      </c>
      <c r="G8339">
        <v>22000</v>
      </c>
      <c r="H8339">
        <v>110000</v>
      </c>
      <c r="I8339" s="2">
        <v>45108</v>
      </c>
    </row>
    <row r="8340" spans="1:9" x14ac:dyDescent="0.3">
      <c r="A8340">
        <v>108339</v>
      </c>
      <c r="B8340" s="1">
        <v>45033</v>
      </c>
      <c r="C8340" t="s">
        <v>16</v>
      </c>
      <c r="D8340" t="s">
        <v>23</v>
      </c>
      <c r="E8340" t="s">
        <v>2</v>
      </c>
      <c r="F8340">
        <v>8</v>
      </c>
      <c r="G8340">
        <v>1500</v>
      </c>
      <c r="H8340">
        <v>12000</v>
      </c>
      <c r="I8340" s="2">
        <v>45017</v>
      </c>
    </row>
    <row r="8341" spans="1:9" x14ac:dyDescent="0.3">
      <c r="A8341">
        <v>108340</v>
      </c>
      <c r="B8341" s="1">
        <v>45424</v>
      </c>
      <c r="C8341" t="s">
        <v>15</v>
      </c>
      <c r="D8341" t="s">
        <v>24</v>
      </c>
      <c r="E8341" t="s">
        <v>5</v>
      </c>
      <c r="F8341">
        <v>2</v>
      </c>
      <c r="G8341">
        <v>8000</v>
      </c>
      <c r="H8341">
        <v>16000</v>
      </c>
      <c r="I8341" s="2">
        <v>45413</v>
      </c>
    </row>
    <row r="8342" spans="1:9" x14ac:dyDescent="0.3">
      <c r="A8342">
        <v>108341</v>
      </c>
      <c r="B8342" s="1">
        <v>45541</v>
      </c>
      <c r="C8342" t="s">
        <v>12</v>
      </c>
      <c r="D8342" t="s">
        <v>23</v>
      </c>
      <c r="E8342" t="s">
        <v>5</v>
      </c>
      <c r="F8342">
        <v>2</v>
      </c>
      <c r="G8342">
        <v>20000</v>
      </c>
      <c r="H8342">
        <v>40000</v>
      </c>
      <c r="I8342" s="2">
        <v>45536</v>
      </c>
    </row>
    <row r="8343" spans="1:9" x14ac:dyDescent="0.3">
      <c r="A8343">
        <v>108342</v>
      </c>
      <c r="B8343" s="1">
        <v>45782</v>
      </c>
      <c r="C8343" t="s">
        <v>11</v>
      </c>
      <c r="D8343" t="s">
        <v>23</v>
      </c>
      <c r="E8343" t="s">
        <v>5</v>
      </c>
      <c r="F8343">
        <v>6</v>
      </c>
      <c r="G8343">
        <v>22000</v>
      </c>
      <c r="H8343">
        <v>132000</v>
      </c>
      <c r="I8343" s="2">
        <v>45778</v>
      </c>
    </row>
    <row r="8344" spans="1:9" x14ac:dyDescent="0.3">
      <c r="A8344">
        <v>108343</v>
      </c>
      <c r="B8344" s="1">
        <v>45961</v>
      </c>
      <c r="C8344" t="s">
        <v>8</v>
      </c>
      <c r="D8344" t="s">
        <v>24</v>
      </c>
      <c r="E8344" t="s">
        <v>5</v>
      </c>
      <c r="F8344">
        <v>1</v>
      </c>
      <c r="G8344">
        <v>40000</v>
      </c>
      <c r="H8344">
        <v>40000</v>
      </c>
      <c r="I8344" s="2">
        <v>45931</v>
      </c>
    </row>
    <row r="8345" spans="1:9" x14ac:dyDescent="0.3">
      <c r="A8345">
        <v>108344</v>
      </c>
      <c r="B8345" s="1">
        <v>45203</v>
      </c>
      <c r="C8345" t="s">
        <v>8</v>
      </c>
      <c r="D8345" t="s">
        <v>24</v>
      </c>
      <c r="E8345" t="s">
        <v>5</v>
      </c>
      <c r="F8345">
        <v>5</v>
      </c>
      <c r="G8345">
        <v>40000</v>
      </c>
      <c r="H8345">
        <v>200000</v>
      </c>
      <c r="I8345" s="2">
        <v>45200</v>
      </c>
    </row>
    <row r="8346" spans="1:9" x14ac:dyDescent="0.3">
      <c r="A8346">
        <v>108345</v>
      </c>
      <c r="B8346" s="1">
        <v>45245</v>
      </c>
      <c r="C8346" t="s">
        <v>7</v>
      </c>
      <c r="D8346" t="s">
        <v>23</v>
      </c>
      <c r="E8346" t="s">
        <v>4</v>
      </c>
      <c r="F8346">
        <v>5</v>
      </c>
      <c r="G8346">
        <v>55000</v>
      </c>
      <c r="H8346">
        <v>275000</v>
      </c>
      <c r="I8346" s="2">
        <v>45231</v>
      </c>
    </row>
    <row r="8347" spans="1:9" x14ac:dyDescent="0.3">
      <c r="A8347">
        <v>108346</v>
      </c>
      <c r="B8347" s="1">
        <v>45202</v>
      </c>
      <c r="C8347" t="s">
        <v>7</v>
      </c>
      <c r="D8347" t="s">
        <v>23</v>
      </c>
      <c r="E8347" t="s">
        <v>3</v>
      </c>
      <c r="F8347">
        <v>8</v>
      </c>
      <c r="G8347">
        <v>55000</v>
      </c>
      <c r="H8347">
        <v>440000</v>
      </c>
      <c r="I8347" s="2">
        <v>45200</v>
      </c>
    </row>
    <row r="8348" spans="1:9" x14ac:dyDescent="0.3">
      <c r="A8348">
        <v>108347</v>
      </c>
      <c r="B8348" s="1">
        <v>45868</v>
      </c>
      <c r="C8348" t="s">
        <v>11</v>
      </c>
      <c r="D8348" t="s">
        <v>23</v>
      </c>
      <c r="E8348" t="s">
        <v>3</v>
      </c>
      <c r="F8348">
        <v>2</v>
      </c>
      <c r="G8348">
        <v>22000</v>
      </c>
      <c r="H8348">
        <v>44000</v>
      </c>
      <c r="I8348" s="2">
        <v>45839</v>
      </c>
    </row>
    <row r="8349" spans="1:9" x14ac:dyDescent="0.3">
      <c r="A8349">
        <v>108348</v>
      </c>
      <c r="B8349" s="1">
        <v>45425</v>
      </c>
      <c r="C8349" t="s">
        <v>15</v>
      </c>
      <c r="D8349" t="s">
        <v>24</v>
      </c>
      <c r="E8349" t="s">
        <v>3</v>
      </c>
      <c r="F8349">
        <v>5</v>
      </c>
      <c r="G8349">
        <v>8000</v>
      </c>
      <c r="H8349">
        <v>40000</v>
      </c>
      <c r="I8349" s="2">
        <v>45413</v>
      </c>
    </row>
    <row r="8350" spans="1:9" x14ac:dyDescent="0.3">
      <c r="A8350">
        <v>108349</v>
      </c>
      <c r="B8350" s="1">
        <v>45324</v>
      </c>
      <c r="C8350" t="s">
        <v>16</v>
      </c>
      <c r="D8350" t="s">
        <v>23</v>
      </c>
      <c r="E8350" t="s">
        <v>4</v>
      </c>
      <c r="F8350">
        <v>1</v>
      </c>
      <c r="G8350">
        <v>1500</v>
      </c>
      <c r="H8350">
        <v>1500</v>
      </c>
      <c r="I8350" s="2">
        <v>45323</v>
      </c>
    </row>
    <row r="8351" spans="1:9" x14ac:dyDescent="0.3">
      <c r="A8351">
        <v>108350</v>
      </c>
      <c r="B8351" s="1">
        <v>45118</v>
      </c>
      <c r="C8351" t="s">
        <v>8</v>
      </c>
      <c r="D8351" t="s">
        <v>24</v>
      </c>
      <c r="E8351" t="s">
        <v>5</v>
      </c>
      <c r="F8351">
        <v>6</v>
      </c>
      <c r="G8351">
        <v>40000</v>
      </c>
      <c r="H8351">
        <v>240000</v>
      </c>
      <c r="I8351" s="2">
        <v>45108</v>
      </c>
    </row>
    <row r="8352" spans="1:9" x14ac:dyDescent="0.3">
      <c r="A8352">
        <v>108351</v>
      </c>
      <c r="B8352" s="1">
        <v>45506</v>
      </c>
      <c r="C8352" t="s">
        <v>13</v>
      </c>
      <c r="D8352" t="s">
        <v>23</v>
      </c>
      <c r="E8352" t="s">
        <v>2</v>
      </c>
      <c r="F8352">
        <v>6</v>
      </c>
      <c r="G8352">
        <v>18000</v>
      </c>
      <c r="H8352">
        <v>108000</v>
      </c>
      <c r="I8352" s="2">
        <v>45505</v>
      </c>
    </row>
    <row r="8353" spans="1:9" x14ac:dyDescent="0.3">
      <c r="A8353">
        <v>108352</v>
      </c>
      <c r="B8353" s="1">
        <v>45751</v>
      </c>
      <c r="C8353" t="s">
        <v>10</v>
      </c>
      <c r="D8353" t="s">
        <v>23</v>
      </c>
      <c r="E8353" t="s">
        <v>4</v>
      </c>
      <c r="F8353">
        <v>1</v>
      </c>
      <c r="G8353">
        <v>30000</v>
      </c>
      <c r="H8353">
        <v>30000</v>
      </c>
      <c r="I8353" s="2">
        <v>45748</v>
      </c>
    </row>
    <row r="8354" spans="1:9" x14ac:dyDescent="0.3">
      <c r="A8354">
        <v>108353</v>
      </c>
      <c r="B8354" s="1">
        <v>45367</v>
      </c>
      <c r="C8354" t="s">
        <v>9</v>
      </c>
      <c r="D8354" t="s">
        <v>24</v>
      </c>
      <c r="E8354" t="s">
        <v>2</v>
      </c>
      <c r="F8354">
        <v>6</v>
      </c>
      <c r="G8354">
        <v>35000</v>
      </c>
      <c r="H8354">
        <v>210000</v>
      </c>
      <c r="I8354" s="2">
        <v>45352</v>
      </c>
    </row>
    <row r="8355" spans="1:9" x14ac:dyDescent="0.3">
      <c r="A8355">
        <v>108354</v>
      </c>
      <c r="B8355" s="1">
        <v>45207</v>
      </c>
      <c r="C8355" t="s">
        <v>7</v>
      </c>
      <c r="D8355" t="s">
        <v>23</v>
      </c>
      <c r="E8355" t="s">
        <v>2</v>
      </c>
      <c r="F8355">
        <v>8</v>
      </c>
      <c r="G8355">
        <v>55000</v>
      </c>
      <c r="H8355">
        <v>440000</v>
      </c>
      <c r="I8355" s="2">
        <v>45200</v>
      </c>
    </row>
    <row r="8356" spans="1:9" x14ac:dyDescent="0.3">
      <c r="A8356">
        <v>108355</v>
      </c>
      <c r="B8356" s="1">
        <v>45730</v>
      </c>
      <c r="C8356" t="s">
        <v>11</v>
      </c>
      <c r="D8356" t="s">
        <v>23</v>
      </c>
      <c r="E8356" t="s">
        <v>3</v>
      </c>
      <c r="F8356">
        <v>1</v>
      </c>
      <c r="G8356">
        <v>22000</v>
      </c>
      <c r="H8356">
        <v>22000</v>
      </c>
      <c r="I8356" s="2">
        <v>45717</v>
      </c>
    </row>
    <row r="8357" spans="1:9" x14ac:dyDescent="0.3">
      <c r="A8357">
        <v>108356</v>
      </c>
      <c r="B8357" s="1">
        <v>45552</v>
      </c>
      <c r="C8357" t="s">
        <v>16</v>
      </c>
      <c r="D8357" t="s">
        <v>23</v>
      </c>
      <c r="E8357" t="s">
        <v>3</v>
      </c>
      <c r="F8357">
        <v>1</v>
      </c>
      <c r="G8357">
        <v>1500</v>
      </c>
      <c r="H8357">
        <v>1500</v>
      </c>
      <c r="I8357" s="2">
        <v>45536</v>
      </c>
    </row>
    <row r="8358" spans="1:9" x14ac:dyDescent="0.3">
      <c r="A8358">
        <v>108357</v>
      </c>
      <c r="B8358" s="1">
        <v>45034</v>
      </c>
      <c r="C8358" t="s">
        <v>16</v>
      </c>
      <c r="D8358" t="s">
        <v>23</v>
      </c>
      <c r="E8358" t="s">
        <v>4</v>
      </c>
      <c r="F8358">
        <v>2</v>
      </c>
      <c r="G8358">
        <v>1500</v>
      </c>
      <c r="H8358">
        <v>3000</v>
      </c>
      <c r="I8358" s="2">
        <v>45017</v>
      </c>
    </row>
    <row r="8359" spans="1:9" x14ac:dyDescent="0.3">
      <c r="A8359">
        <v>108358</v>
      </c>
      <c r="B8359" s="1">
        <v>45278</v>
      </c>
      <c r="C8359" t="s">
        <v>16</v>
      </c>
      <c r="D8359" t="s">
        <v>23</v>
      </c>
      <c r="E8359" t="s">
        <v>5</v>
      </c>
      <c r="F8359">
        <v>4</v>
      </c>
      <c r="G8359">
        <v>1500</v>
      </c>
      <c r="H8359">
        <v>6000</v>
      </c>
      <c r="I8359" s="2">
        <v>45261</v>
      </c>
    </row>
    <row r="8360" spans="1:9" x14ac:dyDescent="0.3">
      <c r="A8360">
        <v>108359</v>
      </c>
      <c r="B8360" s="1">
        <v>45455</v>
      </c>
      <c r="C8360" t="s">
        <v>8</v>
      </c>
      <c r="D8360" t="s">
        <v>24</v>
      </c>
      <c r="E8360" t="s">
        <v>3</v>
      </c>
      <c r="F8360">
        <v>3</v>
      </c>
      <c r="G8360">
        <v>40000</v>
      </c>
      <c r="H8360">
        <v>120000</v>
      </c>
      <c r="I8360" s="2">
        <v>45444</v>
      </c>
    </row>
    <row r="8361" spans="1:9" x14ac:dyDescent="0.3">
      <c r="A8361">
        <v>108360</v>
      </c>
      <c r="B8361" s="1">
        <v>45813</v>
      </c>
      <c r="C8361" t="s">
        <v>12</v>
      </c>
      <c r="D8361" t="s">
        <v>23</v>
      </c>
      <c r="E8361" t="s">
        <v>2</v>
      </c>
      <c r="F8361">
        <v>8</v>
      </c>
      <c r="G8361">
        <v>20000</v>
      </c>
      <c r="H8361">
        <v>160000</v>
      </c>
      <c r="I8361" s="2">
        <v>45809</v>
      </c>
    </row>
    <row r="8362" spans="1:9" x14ac:dyDescent="0.3">
      <c r="A8362">
        <v>108361</v>
      </c>
      <c r="B8362" s="1">
        <v>45598</v>
      </c>
      <c r="C8362" t="s">
        <v>10</v>
      </c>
      <c r="D8362" t="s">
        <v>23</v>
      </c>
      <c r="E8362" t="s">
        <v>5</v>
      </c>
      <c r="F8362">
        <v>8</v>
      </c>
      <c r="G8362">
        <v>30000</v>
      </c>
      <c r="H8362">
        <v>240000</v>
      </c>
      <c r="I8362" s="2">
        <v>45597</v>
      </c>
    </row>
    <row r="8363" spans="1:9" x14ac:dyDescent="0.3">
      <c r="A8363">
        <v>108362</v>
      </c>
      <c r="B8363" s="1">
        <v>45704</v>
      </c>
      <c r="C8363" t="s">
        <v>11</v>
      </c>
      <c r="D8363" t="s">
        <v>23</v>
      </c>
      <c r="E8363" t="s">
        <v>2</v>
      </c>
      <c r="F8363">
        <v>4</v>
      </c>
      <c r="G8363">
        <v>22000</v>
      </c>
      <c r="H8363">
        <v>88000</v>
      </c>
      <c r="I8363" s="2">
        <v>45689</v>
      </c>
    </row>
    <row r="8364" spans="1:9" x14ac:dyDescent="0.3">
      <c r="A8364">
        <v>108363</v>
      </c>
      <c r="B8364" s="1">
        <v>45477</v>
      </c>
      <c r="C8364" t="s">
        <v>8</v>
      </c>
      <c r="D8364" t="s">
        <v>24</v>
      </c>
      <c r="E8364" t="s">
        <v>3</v>
      </c>
      <c r="F8364">
        <v>5</v>
      </c>
      <c r="G8364">
        <v>40000</v>
      </c>
      <c r="H8364">
        <v>200000</v>
      </c>
      <c r="I8364" s="2">
        <v>45474</v>
      </c>
    </row>
    <row r="8365" spans="1:9" x14ac:dyDescent="0.3">
      <c r="A8365">
        <v>108364</v>
      </c>
      <c r="B8365" s="1">
        <v>45628</v>
      </c>
      <c r="C8365" t="s">
        <v>14</v>
      </c>
      <c r="D8365" t="s">
        <v>24</v>
      </c>
      <c r="E8365" t="s">
        <v>2</v>
      </c>
      <c r="F8365">
        <v>7</v>
      </c>
      <c r="G8365">
        <v>12000</v>
      </c>
      <c r="H8365">
        <v>84000</v>
      </c>
      <c r="I8365" s="2">
        <v>45627</v>
      </c>
    </row>
    <row r="8366" spans="1:9" x14ac:dyDescent="0.3">
      <c r="A8366">
        <v>108365</v>
      </c>
      <c r="B8366" s="1">
        <v>44978</v>
      </c>
      <c r="C8366" t="s">
        <v>14</v>
      </c>
      <c r="D8366" t="s">
        <v>24</v>
      </c>
      <c r="E8366" t="s">
        <v>2</v>
      </c>
      <c r="F8366">
        <v>5</v>
      </c>
      <c r="G8366">
        <v>12000</v>
      </c>
      <c r="H8366">
        <v>60000</v>
      </c>
      <c r="I8366" s="2">
        <v>44958</v>
      </c>
    </row>
    <row r="8367" spans="1:9" x14ac:dyDescent="0.3">
      <c r="A8367">
        <v>108366</v>
      </c>
      <c r="B8367" s="1">
        <v>45924</v>
      </c>
      <c r="C8367" t="s">
        <v>16</v>
      </c>
      <c r="D8367" t="s">
        <v>23</v>
      </c>
      <c r="E8367" t="s">
        <v>3</v>
      </c>
      <c r="F8367">
        <v>7</v>
      </c>
      <c r="G8367">
        <v>1500</v>
      </c>
      <c r="H8367">
        <v>10500</v>
      </c>
      <c r="I8367" s="2">
        <v>45901</v>
      </c>
    </row>
    <row r="8368" spans="1:9" x14ac:dyDescent="0.3">
      <c r="A8368">
        <v>108367</v>
      </c>
      <c r="B8368" s="1">
        <v>45168</v>
      </c>
      <c r="C8368" t="s">
        <v>16</v>
      </c>
      <c r="D8368" t="s">
        <v>23</v>
      </c>
      <c r="E8368" t="s">
        <v>3</v>
      </c>
      <c r="F8368">
        <v>7</v>
      </c>
      <c r="G8368">
        <v>1500</v>
      </c>
      <c r="H8368">
        <v>10500</v>
      </c>
      <c r="I8368" s="2">
        <v>45139</v>
      </c>
    </row>
    <row r="8369" spans="1:9" x14ac:dyDescent="0.3">
      <c r="A8369">
        <v>108368</v>
      </c>
      <c r="B8369" s="1">
        <v>45525</v>
      </c>
      <c r="C8369" t="s">
        <v>9</v>
      </c>
      <c r="D8369" t="s">
        <v>24</v>
      </c>
      <c r="E8369" t="s">
        <v>5</v>
      </c>
      <c r="F8369">
        <v>4</v>
      </c>
      <c r="G8369">
        <v>35000</v>
      </c>
      <c r="H8369">
        <v>140000</v>
      </c>
      <c r="I8369" s="2">
        <v>45505</v>
      </c>
    </row>
    <row r="8370" spans="1:9" x14ac:dyDescent="0.3">
      <c r="A8370">
        <v>108369</v>
      </c>
      <c r="B8370" s="1">
        <v>45074</v>
      </c>
      <c r="C8370" t="s">
        <v>14</v>
      </c>
      <c r="D8370" t="s">
        <v>24</v>
      </c>
      <c r="E8370" t="s">
        <v>5</v>
      </c>
      <c r="F8370">
        <v>2</v>
      </c>
      <c r="G8370">
        <v>12000</v>
      </c>
      <c r="H8370">
        <v>24000</v>
      </c>
      <c r="I8370" s="2">
        <v>45047</v>
      </c>
    </row>
    <row r="8371" spans="1:9" x14ac:dyDescent="0.3">
      <c r="A8371">
        <v>108370</v>
      </c>
      <c r="B8371" s="1">
        <v>45603</v>
      </c>
      <c r="C8371" t="s">
        <v>14</v>
      </c>
      <c r="D8371" t="s">
        <v>24</v>
      </c>
      <c r="E8371" t="s">
        <v>2</v>
      </c>
      <c r="F8371">
        <v>6</v>
      </c>
      <c r="G8371">
        <v>12000</v>
      </c>
      <c r="H8371">
        <v>72000</v>
      </c>
      <c r="I8371" s="2">
        <v>45597</v>
      </c>
    </row>
    <row r="8372" spans="1:9" x14ac:dyDescent="0.3">
      <c r="A8372">
        <v>108371</v>
      </c>
      <c r="B8372" s="1">
        <v>45106</v>
      </c>
      <c r="C8372" t="s">
        <v>10</v>
      </c>
      <c r="D8372" t="s">
        <v>23</v>
      </c>
      <c r="E8372" t="s">
        <v>2</v>
      </c>
      <c r="F8372">
        <v>4</v>
      </c>
      <c r="G8372">
        <v>30000</v>
      </c>
      <c r="H8372">
        <v>120000</v>
      </c>
      <c r="I8372" s="2">
        <v>45078</v>
      </c>
    </row>
    <row r="8373" spans="1:9" x14ac:dyDescent="0.3">
      <c r="A8373">
        <v>108372</v>
      </c>
      <c r="B8373" s="1">
        <v>45130</v>
      </c>
      <c r="C8373" t="s">
        <v>12</v>
      </c>
      <c r="D8373" t="s">
        <v>23</v>
      </c>
      <c r="E8373" t="s">
        <v>3</v>
      </c>
      <c r="F8373">
        <v>6</v>
      </c>
      <c r="G8373">
        <v>20000</v>
      </c>
      <c r="H8373">
        <v>120000</v>
      </c>
      <c r="I8373" s="2">
        <v>45108</v>
      </c>
    </row>
    <row r="8374" spans="1:9" x14ac:dyDescent="0.3">
      <c r="A8374">
        <v>108373</v>
      </c>
      <c r="B8374" s="1">
        <v>45307</v>
      </c>
      <c r="C8374" t="s">
        <v>9</v>
      </c>
      <c r="D8374" t="s">
        <v>24</v>
      </c>
      <c r="E8374" t="s">
        <v>2</v>
      </c>
      <c r="F8374">
        <v>5</v>
      </c>
      <c r="G8374">
        <v>35000</v>
      </c>
      <c r="H8374">
        <v>175000</v>
      </c>
      <c r="I8374" s="2">
        <v>45292</v>
      </c>
    </row>
    <row r="8375" spans="1:9" x14ac:dyDescent="0.3">
      <c r="A8375">
        <v>108374</v>
      </c>
      <c r="B8375" s="1">
        <v>45747</v>
      </c>
      <c r="C8375" t="s">
        <v>15</v>
      </c>
      <c r="D8375" t="s">
        <v>24</v>
      </c>
      <c r="E8375" t="s">
        <v>4</v>
      </c>
      <c r="F8375">
        <v>1</v>
      </c>
      <c r="G8375">
        <v>8000</v>
      </c>
      <c r="H8375">
        <v>8000</v>
      </c>
      <c r="I8375" s="2">
        <v>45717</v>
      </c>
    </row>
    <row r="8376" spans="1:9" x14ac:dyDescent="0.3">
      <c r="A8376">
        <v>108375</v>
      </c>
      <c r="B8376" s="1">
        <v>45779</v>
      </c>
      <c r="C8376" t="s">
        <v>11</v>
      </c>
      <c r="D8376" t="s">
        <v>23</v>
      </c>
      <c r="E8376" t="s">
        <v>2</v>
      </c>
      <c r="F8376">
        <v>1</v>
      </c>
      <c r="G8376">
        <v>22000</v>
      </c>
      <c r="H8376">
        <v>22000</v>
      </c>
      <c r="I8376" s="2">
        <v>45778</v>
      </c>
    </row>
    <row r="8377" spans="1:9" x14ac:dyDescent="0.3">
      <c r="A8377">
        <v>108376</v>
      </c>
      <c r="B8377" s="1">
        <v>45624</v>
      </c>
      <c r="C8377" t="s">
        <v>15</v>
      </c>
      <c r="D8377" t="s">
        <v>24</v>
      </c>
      <c r="E8377" t="s">
        <v>3</v>
      </c>
      <c r="F8377">
        <v>8</v>
      </c>
      <c r="G8377">
        <v>8000</v>
      </c>
      <c r="H8377">
        <v>64000</v>
      </c>
      <c r="I8377" s="2">
        <v>45597</v>
      </c>
    </row>
    <row r="8378" spans="1:9" x14ac:dyDescent="0.3">
      <c r="A8378">
        <v>108377</v>
      </c>
      <c r="B8378" s="1">
        <v>45600</v>
      </c>
      <c r="C8378" t="s">
        <v>13</v>
      </c>
      <c r="D8378" t="s">
        <v>23</v>
      </c>
      <c r="E8378" t="s">
        <v>3</v>
      </c>
      <c r="F8378">
        <v>2</v>
      </c>
      <c r="G8378">
        <v>18000</v>
      </c>
      <c r="H8378">
        <v>36000</v>
      </c>
      <c r="I8378" s="2">
        <v>45597</v>
      </c>
    </row>
    <row r="8379" spans="1:9" x14ac:dyDescent="0.3">
      <c r="A8379">
        <v>108378</v>
      </c>
      <c r="B8379" s="1">
        <v>45292</v>
      </c>
      <c r="C8379" t="s">
        <v>16</v>
      </c>
      <c r="D8379" t="s">
        <v>23</v>
      </c>
      <c r="E8379" t="s">
        <v>3</v>
      </c>
      <c r="F8379">
        <v>3</v>
      </c>
      <c r="G8379">
        <v>1500</v>
      </c>
      <c r="H8379">
        <v>4500</v>
      </c>
      <c r="I8379" s="2">
        <v>45292</v>
      </c>
    </row>
    <row r="8380" spans="1:9" x14ac:dyDescent="0.3">
      <c r="A8380">
        <v>108379</v>
      </c>
      <c r="B8380" s="1">
        <v>45982</v>
      </c>
      <c r="C8380" t="s">
        <v>9</v>
      </c>
      <c r="D8380" t="s">
        <v>24</v>
      </c>
      <c r="E8380" t="s">
        <v>5</v>
      </c>
      <c r="F8380">
        <v>7</v>
      </c>
      <c r="G8380">
        <v>35000</v>
      </c>
      <c r="H8380">
        <v>245000</v>
      </c>
      <c r="I8380" s="2">
        <v>45962</v>
      </c>
    </row>
    <row r="8381" spans="1:9" x14ac:dyDescent="0.3">
      <c r="A8381">
        <v>108380</v>
      </c>
      <c r="B8381" s="1">
        <v>45084</v>
      </c>
      <c r="C8381" t="s">
        <v>14</v>
      </c>
      <c r="D8381" t="s">
        <v>24</v>
      </c>
      <c r="E8381" t="s">
        <v>4</v>
      </c>
      <c r="F8381">
        <v>1</v>
      </c>
      <c r="G8381">
        <v>12000</v>
      </c>
      <c r="H8381">
        <v>12000</v>
      </c>
      <c r="I8381" s="2">
        <v>45078</v>
      </c>
    </row>
    <row r="8382" spans="1:9" x14ac:dyDescent="0.3">
      <c r="A8382">
        <v>108381</v>
      </c>
      <c r="B8382" s="1">
        <v>45945</v>
      </c>
      <c r="C8382" t="s">
        <v>10</v>
      </c>
      <c r="D8382" t="s">
        <v>23</v>
      </c>
      <c r="E8382" t="s">
        <v>2</v>
      </c>
      <c r="F8382">
        <v>7</v>
      </c>
      <c r="G8382">
        <v>30000</v>
      </c>
      <c r="H8382">
        <v>210000</v>
      </c>
      <c r="I8382" s="2">
        <v>45931</v>
      </c>
    </row>
    <row r="8383" spans="1:9" x14ac:dyDescent="0.3">
      <c r="A8383">
        <v>108382</v>
      </c>
      <c r="B8383" s="1">
        <v>45679</v>
      </c>
      <c r="C8383" t="s">
        <v>11</v>
      </c>
      <c r="D8383" t="s">
        <v>23</v>
      </c>
      <c r="E8383" t="s">
        <v>2</v>
      </c>
      <c r="F8383">
        <v>2</v>
      </c>
      <c r="G8383">
        <v>22000</v>
      </c>
      <c r="H8383">
        <v>44000</v>
      </c>
      <c r="I8383" s="2">
        <v>45658</v>
      </c>
    </row>
    <row r="8384" spans="1:9" x14ac:dyDescent="0.3">
      <c r="A8384">
        <v>108383</v>
      </c>
      <c r="B8384" s="1">
        <v>45266</v>
      </c>
      <c r="C8384" t="s">
        <v>15</v>
      </c>
      <c r="D8384" t="s">
        <v>24</v>
      </c>
      <c r="E8384" t="s">
        <v>3</v>
      </c>
      <c r="F8384">
        <v>7</v>
      </c>
      <c r="G8384">
        <v>8000</v>
      </c>
      <c r="H8384">
        <v>56000</v>
      </c>
      <c r="I8384" s="2">
        <v>45261</v>
      </c>
    </row>
    <row r="8385" spans="1:9" x14ac:dyDescent="0.3">
      <c r="A8385">
        <v>108384</v>
      </c>
      <c r="B8385" s="1">
        <v>45915</v>
      </c>
      <c r="C8385" t="s">
        <v>7</v>
      </c>
      <c r="D8385" t="s">
        <v>23</v>
      </c>
      <c r="E8385" t="s">
        <v>4</v>
      </c>
      <c r="F8385">
        <v>6</v>
      </c>
      <c r="G8385">
        <v>55000</v>
      </c>
      <c r="H8385">
        <v>330000</v>
      </c>
      <c r="I8385" s="2">
        <v>45901</v>
      </c>
    </row>
    <row r="8386" spans="1:9" x14ac:dyDescent="0.3">
      <c r="A8386">
        <v>108385</v>
      </c>
      <c r="B8386" s="1">
        <v>45399</v>
      </c>
      <c r="C8386" t="s">
        <v>15</v>
      </c>
      <c r="D8386" t="s">
        <v>24</v>
      </c>
      <c r="E8386" t="s">
        <v>5</v>
      </c>
      <c r="F8386">
        <v>6</v>
      </c>
      <c r="G8386">
        <v>8000</v>
      </c>
      <c r="H8386">
        <v>48000</v>
      </c>
      <c r="I8386" s="2">
        <v>45383</v>
      </c>
    </row>
    <row r="8387" spans="1:9" x14ac:dyDescent="0.3">
      <c r="A8387">
        <v>108386</v>
      </c>
      <c r="B8387" s="1">
        <v>45333</v>
      </c>
      <c r="C8387" t="s">
        <v>16</v>
      </c>
      <c r="D8387" t="s">
        <v>23</v>
      </c>
      <c r="E8387" t="s">
        <v>3</v>
      </c>
      <c r="F8387">
        <v>7</v>
      </c>
      <c r="G8387">
        <v>1500</v>
      </c>
      <c r="H8387">
        <v>10500</v>
      </c>
      <c r="I8387" s="2">
        <v>45323</v>
      </c>
    </row>
    <row r="8388" spans="1:9" x14ac:dyDescent="0.3">
      <c r="A8388">
        <v>108387</v>
      </c>
      <c r="B8388" s="1">
        <v>45735</v>
      </c>
      <c r="C8388" t="s">
        <v>11</v>
      </c>
      <c r="D8388" t="s">
        <v>23</v>
      </c>
      <c r="E8388" t="s">
        <v>2</v>
      </c>
      <c r="F8388">
        <v>5</v>
      </c>
      <c r="G8388">
        <v>22000</v>
      </c>
      <c r="H8388">
        <v>110000</v>
      </c>
      <c r="I8388" s="2">
        <v>45717</v>
      </c>
    </row>
    <row r="8389" spans="1:9" x14ac:dyDescent="0.3">
      <c r="A8389">
        <v>108388</v>
      </c>
      <c r="B8389" s="1">
        <v>45861</v>
      </c>
      <c r="C8389" t="s">
        <v>14</v>
      </c>
      <c r="D8389" t="s">
        <v>24</v>
      </c>
      <c r="E8389" t="s">
        <v>3</v>
      </c>
      <c r="F8389">
        <v>1</v>
      </c>
      <c r="G8389">
        <v>12000</v>
      </c>
      <c r="H8389">
        <v>12000</v>
      </c>
      <c r="I8389" s="2">
        <v>45839</v>
      </c>
    </row>
    <row r="8390" spans="1:9" x14ac:dyDescent="0.3">
      <c r="A8390">
        <v>108389</v>
      </c>
      <c r="B8390" s="1">
        <v>45034</v>
      </c>
      <c r="C8390" t="s">
        <v>11</v>
      </c>
      <c r="D8390" t="s">
        <v>23</v>
      </c>
      <c r="E8390" t="s">
        <v>4</v>
      </c>
      <c r="F8390">
        <v>1</v>
      </c>
      <c r="G8390">
        <v>22000</v>
      </c>
      <c r="H8390">
        <v>22000</v>
      </c>
      <c r="I8390" s="2">
        <v>45017</v>
      </c>
    </row>
    <row r="8391" spans="1:9" x14ac:dyDescent="0.3">
      <c r="A8391">
        <v>108390</v>
      </c>
      <c r="B8391" s="1">
        <v>45390</v>
      </c>
      <c r="C8391" t="s">
        <v>10</v>
      </c>
      <c r="D8391" t="s">
        <v>23</v>
      </c>
      <c r="E8391" t="s">
        <v>4</v>
      </c>
      <c r="F8391">
        <v>7</v>
      </c>
      <c r="G8391">
        <v>30000</v>
      </c>
      <c r="H8391">
        <v>210000</v>
      </c>
      <c r="I8391" s="2">
        <v>45383</v>
      </c>
    </row>
    <row r="8392" spans="1:9" x14ac:dyDescent="0.3">
      <c r="A8392">
        <v>108391</v>
      </c>
      <c r="B8392" s="1">
        <v>45392</v>
      </c>
      <c r="C8392" t="s">
        <v>13</v>
      </c>
      <c r="D8392" t="s">
        <v>23</v>
      </c>
      <c r="E8392" t="s">
        <v>4</v>
      </c>
      <c r="F8392">
        <v>5</v>
      </c>
      <c r="G8392">
        <v>18000</v>
      </c>
      <c r="H8392">
        <v>90000</v>
      </c>
      <c r="I8392" s="2">
        <v>45383</v>
      </c>
    </row>
    <row r="8393" spans="1:9" x14ac:dyDescent="0.3">
      <c r="A8393">
        <v>108392</v>
      </c>
      <c r="B8393" s="1">
        <v>45313</v>
      </c>
      <c r="C8393" t="s">
        <v>14</v>
      </c>
      <c r="D8393" t="s">
        <v>24</v>
      </c>
      <c r="E8393" t="s">
        <v>2</v>
      </c>
      <c r="F8393">
        <v>3</v>
      </c>
      <c r="G8393">
        <v>12000</v>
      </c>
      <c r="H8393">
        <v>36000</v>
      </c>
      <c r="I8393" s="2">
        <v>45292</v>
      </c>
    </row>
    <row r="8394" spans="1:9" x14ac:dyDescent="0.3">
      <c r="A8394">
        <v>108393</v>
      </c>
      <c r="B8394" s="1">
        <v>45297</v>
      </c>
      <c r="C8394" t="s">
        <v>16</v>
      </c>
      <c r="D8394" t="s">
        <v>23</v>
      </c>
      <c r="E8394" t="s">
        <v>2</v>
      </c>
      <c r="F8394">
        <v>8</v>
      </c>
      <c r="G8394">
        <v>1500</v>
      </c>
      <c r="H8394">
        <v>12000</v>
      </c>
      <c r="I8394" s="2">
        <v>45292</v>
      </c>
    </row>
    <row r="8395" spans="1:9" x14ac:dyDescent="0.3">
      <c r="A8395">
        <v>108394</v>
      </c>
      <c r="B8395" s="1">
        <v>44929</v>
      </c>
      <c r="C8395" t="s">
        <v>10</v>
      </c>
      <c r="D8395" t="s">
        <v>23</v>
      </c>
      <c r="E8395" t="s">
        <v>5</v>
      </c>
      <c r="F8395">
        <v>1</v>
      </c>
      <c r="G8395">
        <v>30000</v>
      </c>
      <c r="H8395">
        <v>30000</v>
      </c>
      <c r="I8395" s="2">
        <v>44927</v>
      </c>
    </row>
    <row r="8396" spans="1:9" x14ac:dyDescent="0.3">
      <c r="A8396">
        <v>108395</v>
      </c>
      <c r="B8396" s="1">
        <v>45907</v>
      </c>
      <c r="C8396" t="s">
        <v>16</v>
      </c>
      <c r="D8396" t="s">
        <v>23</v>
      </c>
      <c r="E8396" t="s">
        <v>2</v>
      </c>
      <c r="F8396">
        <v>1</v>
      </c>
      <c r="G8396">
        <v>1500</v>
      </c>
      <c r="H8396">
        <v>1500</v>
      </c>
      <c r="I8396" s="2">
        <v>45901</v>
      </c>
    </row>
    <row r="8397" spans="1:9" x14ac:dyDescent="0.3">
      <c r="A8397">
        <v>108396</v>
      </c>
      <c r="B8397" s="1">
        <v>45484</v>
      </c>
      <c r="C8397" t="s">
        <v>11</v>
      </c>
      <c r="D8397" t="s">
        <v>23</v>
      </c>
      <c r="E8397" t="s">
        <v>2</v>
      </c>
      <c r="F8397">
        <v>5</v>
      </c>
      <c r="G8397">
        <v>22000</v>
      </c>
      <c r="H8397">
        <v>110000</v>
      </c>
      <c r="I8397" s="2">
        <v>45474</v>
      </c>
    </row>
    <row r="8398" spans="1:9" x14ac:dyDescent="0.3">
      <c r="A8398">
        <v>108397</v>
      </c>
      <c r="B8398" s="1">
        <v>45278</v>
      </c>
      <c r="C8398" t="s">
        <v>7</v>
      </c>
      <c r="D8398" t="s">
        <v>23</v>
      </c>
      <c r="E8398" t="s">
        <v>2</v>
      </c>
      <c r="F8398">
        <v>3</v>
      </c>
      <c r="G8398">
        <v>55000</v>
      </c>
      <c r="H8398">
        <v>165000</v>
      </c>
      <c r="I8398" s="2">
        <v>45261</v>
      </c>
    </row>
    <row r="8399" spans="1:9" x14ac:dyDescent="0.3">
      <c r="A8399">
        <v>108398</v>
      </c>
      <c r="B8399" s="1">
        <v>45749</v>
      </c>
      <c r="C8399" t="s">
        <v>10</v>
      </c>
      <c r="D8399" t="s">
        <v>23</v>
      </c>
      <c r="E8399" t="s">
        <v>2</v>
      </c>
      <c r="F8399">
        <v>8</v>
      </c>
      <c r="G8399">
        <v>30000</v>
      </c>
      <c r="H8399">
        <v>240000</v>
      </c>
      <c r="I8399" s="2">
        <v>45748</v>
      </c>
    </row>
    <row r="8400" spans="1:9" x14ac:dyDescent="0.3">
      <c r="A8400">
        <v>108399</v>
      </c>
      <c r="B8400" s="1">
        <v>45136</v>
      </c>
      <c r="C8400" t="s">
        <v>15</v>
      </c>
      <c r="D8400" t="s">
        <v>24</v>
      </c>
      <c r="E8400" t="s">
        <v>2</v>
      </c>
      <c r="F8400">
        <v>8</v>
      </c>
      <c r="G8400">
        <v>8000</v>
      </c>
      <c r="H8400">
        <v>64000</v>
      </c>
      <c r="I8400" s="2">
        <v>45108</v>
      </c>
    </row>
    <row r="8401" spans="1:9" x14ac:dyDescent="0.3">
      <c r="A8401">
        <v>108400</v>
      </c>
      <c r="B8401" s="1">
        <v>45471</v>
      </c>
      <c r="C8401" t="s">
        <v>11</v>
      </c>
      <c r="D8401" t="s">
        <v>23</v>
      </c>
      <c r="E8401" t="s">
        <v>5</v>
      </c>
      <c r="F8401">
        <v>3</v>
      </c>
      <c r="G8401">
        <v>22000</v>
      </c>
      <c r="H8401">
        <v>66000</v>
      </c>
      <c r="I8401" s="2">
        <v>45444</v>
      </c>
    </row>
    <row r="8402" spans="1:9" x14ac:dyDescent="0.3">
      <c r="A8402">
        <v>108401</v>
      </c>
      <c r="B8402" s="1">
        <v>45210</v>
      </c>
      <c r="C8402" t="s">
        <v>8</v>
      </c>
      <c r="D8402" t="s">
        <v>24</v>
      </c>
      <c r="E8402" t="s">
        <v>4</v>
      </c>
      <c r="F8402">
        <v>7</v>
      </c>
      <c r="G8402">
        <v>40000</v>
      </c>
      <c r="H8402">
        <v>280000</v>
      </c>
      <c r="I8402" s="2">
        <v>45200</v>
      </c>
    </row>
    <row r="8403" spans="1:9" x14ac:dyDescent="0.3">
      <c r="A8403">
        <v>108402</v>
      </c>
      <c r="B8403" s="1">
        <v>45831</v>
      </c>
      <c r="C8403" t="s">
        <v>10</v>
      </c>
      <c r="D8403" t="s">
        <v>23</v>
      </c>
      <c r="E8403" t="s">
        <v>2</v>
      </c>
      <c r="F8403">
        <v>7</v>
      </c>
      <c r="G8403">
        <v>30000</v>
      </c>
      <c r="H8403">
        <v>210000</v>
      </c>
      <c r="I8403" s="2">
        <v>45809</v>
      </c>
    </row>
    <row r="8404" spans="1:9" x14ac:dyDescent="0.3">
      <c r="A8404">
        <v>108403</v>
      </c>
      <c r="B8404" s="1">
        <v>45334</v>
      </c>
      <c r="C8404" t="s">
        <v>11</v>
      </c>
      <c r="D8404" t="s">
        <v>23</v>
      </c>
      <c r="E8404" t="s">
        <v>3</v>
      </c>
      <c r="F8404">
        <v>5</v>
      </c>
      <c r="G8404">
        <v>22000</v>
      </c>
      <c r="H8404">
        <v>110000</v>
      </c>
      <c r="I8404" s="2">
        <v>45323</v>
      </c>
    </row>
    <row r="8405" spans="1:9" x14ac:dyDescent="0.3">
      <c r="A8405">
        <v>108404</v>
      </c>
      <c r="B8405" s="1">
        <v>45792</v>
      </c>
      <c r="C8405" t="s">
        <v>16</v>
      </c>
      <c r="D8405" t="s">
        <v>23</v>
      </c>
      <c r="E8405" t="s">
        <v>4</v>
      </c>
      <c r="F8405">
        <v>1</v>
      </c>
      <c r="G8405">
        <v>1500</v>
      </c>
      <c r="H8405">
        <v>1500</v>
      </c>
      <c r="I8405" s="2">
        <v>45778</v>
      </c>
    </row>
    <row r="8406" spans="1:9" x14ac:dyDescent="0.3">
      <c r="A8406">
        <v>108405</v>
      </c>
      <c r="B8406" s="1">
        <v>45538</v>
      </c>
      <c r="C8406" t="s">
        <v>10</v>
      </c>
      <c r="D8406" t="s">
        <v>23</v>
      </c>
      <c r="E8406" t="s">
        <v>5</v>
      </c>
      <c r="F8406">
        <v>6</v>
      </c>
      <c r="G8406">
        <v>30000</v>
      </c>
      <c r="H8406">
        <v>180000</v>
      </c>
      <c r="I8406" s="2">
        <v>45536</v>
      </c>
    </row>
    <row r="8407" spans="1:9" x14ac:dyDescent="0.3">
      <c r="A8407">
        <v>108406</v>
      </c>
      <c r="B8407" s="1">
        <v>44972</v>
      </c>
      <c r="C8407" t="s">
        <v>7</v>
      </c>
      <c r="D8407" t="s">
        <v>23</v>
      </c>
      <c r="E8407" t="s">
        <v>3</v>
      </c>
      <c r="F8407">
        <v>5</v>
      </c>
      <c r="G8407">
        <v>55000</v>
      </c>
      <c r="H8407">
        <v>275000</v>
      </c>
      <c r="I8407" s="2">
        <v>44958</v>
      </c>
    </row>
    <row r="8408" spans="1:9" x14ac:dyDescent="0.3">
      <c r="A8408">
        <v>108407</v>
      </c>
      <c r="B8408" s="1">
        <v>45409</v>
      </c>
      <c r="C8408" t="s">
        <v>9</v>
      </c>
      <c r="D8408" t="s">
        <v>24</v>
      </c>
      <c r="E8408" t="s">
        <v>3</v>
      </c>
      <c r="F8408">
        <v>7</v>
      </c>
      <c r="G8408">
        <v>35000</v>
      </c>
      <c r="H8408">
        <v>245000</v>
      </c>
      <c r="I8408" s="2">
        <v>45383</v>
      </c>
    </row>
    <row r="8409" spans="1:9" x14ac:dyDescent="0.3">
      <c r="A8409">
        <v>108408</v>
      </c>
      <c r="B8409" s="1">
        <v>45942</v>
      </c>
      <c r="C8409" t="s">
        <v>9</v>
      </c>
      <c r="D8409" t="s">
        <v>24</v>
      </c>
      <c r="E8409" t="s">
        <v>4</v>
      </c>
      <c r="F8409">
        <v>2</v>
      </c>
      <c r="G8409">
        <v>35000</v>
      </c>
      <c r="H8409">
        <v>70000</v>
      </c>
      <c r="I8409" s="2">
        <v>45931</v>
      </c>
    </row>
    <row r="8410" spans="1:9" x14ac:dyDescent="0.3">
      <c r="A8410">
        <v>108409</v>
      </c>
      <c r="B8410" s="1">
        <v>45448</v>
      </c>
      <c r="C8410" t="s">
        <v>8</v>
      </c>
      <c r="D8410" t="s">
        <v>24</v>
      </c>
      <c r="E8410" t="s">
        <v>2</v>
      </c>
      <c r="F8410">
        <v>8</v>
      </c>
      <c r="G8410">
        <v>40000</v>
      </c>
      <c r="H8410">
        <v>320000</v>
      </c>
      <c r="I8410" s="2">
        <v>45444</v>
      </c>
    </row>
    <row r="8411" spans="1:9" x14ac:dyDescent="0.3">
      <c r="A8411">
        <v>108410</v>
      </c>
      <c r="B8411" s="1">
        <v>45165</v>
      </c>
      <c r="C8411" t="s">
        <v>7</v>
      </c>
      <c r="D8411" t="s">
        <v>23</v>
      </c>
      <c r="E8411" t="s">
        <v>4</v>
      </c>
      <c r="F8411">
        <v>3</v>
      </c>
      <c r="G8411">
        <v>55000</v>
      </c>
      <c r="H8411">
        <v>165000</v>
      </c>
      <c r="I8411" s="2">
        <v>45139</v>
      </c>
    </row>
    <row r="8412" spans="1:9" x14ac:dyDescent="0.3">
      <c r="A8412">
        <v>108411</v>
      </c>
      <c r="B8412" s="1">
        <v>45388</v>
      </c>
      <c r="C8412" t="s">
        <v>11</v>
      </c>
      <c r="D8412" t="s">
        <v>23</v>
      </c>
      <c r="E8412" t="s">
        <v>3</v>
      </c>
      <c r="F8412">
        <v>2</v>
      </c>
      <c r="G8412">
        <v>22000</v>
      </c>
      <c r="H8412">
        <v>44000</v>
      </c>
      <c r="I8412" s="2">
        <v>45383</v>
      </c>
    </row>
    <row r="8413" spans="1:9" x14ac:dyDescent="0.3">
      <c r="A8413">
        <v>108412</v>
      </c>
      <c r="B8413" s="1">
        <v>45163</v>
      </c>
      <c r="C8413" t="s">
        <v>10</v>
      </c>
      <c r="D8413" t="s">
        <v>23</v>
      </c>
      <c r="E8413" t="s">
        <v>3</v>
      </c>
      <c r="F8413">
        <v>4</v>
      </c>
      <c r="G8413">
        <v>30000</v>
      </c>
      <c r="H8413">
        <v>120000</v>
      </c>
      <c r="I8413" s="2">
        <v>45139</v>
      </c>
    </row>
    <row r="8414" spans="1:9" x14ac:dyDescent="0.3">
      <c r="A8414">
        <v>108413</v>
      </c>
      <c r="B8414" s="1">
        <v>45756</v>
      </c>
      <c r="C8414" t="s">
        <v>9</v>
      </c>
      <c r="D8414" t="s">
        <v>24</v>
      </c>
      <c r="E8414" t="s">
        <v>5</v>
      </c>
      <c r="F8414">
        <v>3</v>
      </c>
      <c r="G8414">
        <v>35000</v>
      </c>
      <c r="H8414">
        <v>105000</v>
      </c>
      <c r="I8414" s="2">
        <v>45748</v>
      </c>
    </row>
    <row r="8415" spans="1:9" x14ac:dyDescent="0.3">
      <c r="A8415">
        <v>108414</v>
      </c>
      <c r="B8415" s="1">
        <v>45327</v>
      </c>
      <c r="C8415" t="s">
        <v>14</v>
      </c>
      <c r="D8415" t="s">
        <v>24</v>
      </c>
      <c r="E8415" t="s">
        <v>5</v>
      </c>
      <c r="F8415">
        <v>1</v>
      </c>
      <c r="G8415">
        <v>12000</v>
      </c>
      <c r="H8415">
        <v>12000</v>
      </c>
      <c r="I8415" s="2">
        <v>45323</v>
      </c>
    </row>
    <row r="8416" spans="1:9" x14ac:dyDescent="0.3">
      <c r="A8416">
        <v>108415</v>
      </c>
      <c r="B8416" s="1">
        <v>45228</v>
      </c>
      <c r="C8416" t="s">
        <v>9</v>
      </c>
      <c r="D8416" t="s">
        <v>24</v>
      </c>
      <c r="E8416" t="s">
        <v>3</v>
      </c>
      <c r="F8416">
        <v>7</v>
      </c>
      <c r="G8416">
        <v>35000</v>
      </c>
      <c r="H8416">
        <v>245000</v>
      </c>
      <c r="I8416" s="2">
        <v>45200</v>
      </c>
    </row>
    <row r="8417" spans="1:9" x14ac:dyDescent="0.3">
      <c r="A8417">
        <v>108416</v>
      </c>
      <c r="B8417" s="1">
        <v>45000</v>
      </c>
      <c r="C8417" t="s">
        <v>14</v>
      </c>
      <c r="D8417" t="s">
        <v>24</v>
      </c>
      <c r="E8417" t="s">
        <v>3</v>
      </c>
      <c r="F8417">
        <v>5</v>
      </c>
      <c r="G8417">
        <v>12000</v>
      </c>
      <c r="H8417">
        <v>60000</v>
      </c>
      <c r="I8417" s="2">
        <v>44986</v>
      </c>
    </row>
    <row r="8418" spans="1:9" x14ac:dyDescent="0.3">
      <c r="A8418">
        <v>108417</v>
      </c>
      <c r="B8418" s="1">
        <v>45807</v>
      </c>
      <c r="C8418" t="s">
        <v>12</v>
      </c>
      <c r="D8418" t="s">
        <v>23</v>
      </c>
      <c r="E8418" t="s">
        <v>2</v>
      </c>
      <c r="F8418">
        <v>2</v>
      </c>
      <c r="G8418">
        <v>20000</v>
      </c>
      <c r="H8418">
        <v>40000</v>
      </c>
      <c r="I8418" s="2">
        <v>45778</v>
      </c>
    </row>
    <row r="8419" spans="1:9" x14ac:dyDescent="0.3">
      <c r="A8419">
        <v>108418</v>
      </c>
      <c r="B8419" s="1">
        <v>45736</v>
      </c>
      <c r="C8419" t="s">
        <v>10</v>
      </c>
      <c r="D8419" t="s">
        <v>23</v>
      </c>
      <c r="E8419" t="s">
        <v>5</v>
      </c>
      <c r="F8419">
        <v>4</v>
      </c>
      <c r="G8419">
        <v>30000</v>
      </c>
      <c r="H8419">
        <v>120000</v>
      </c>
      <c r="I8419" s="2">
        <v>45717</v>
      </c>
    </row>
    <row r="8420" spans="1:9" x14ac:dyDescent="0.3">
      <c r="A8420">
        <v>108419</v>
      </c>
      <c r="B8420" s="1">
        <v>44932</v>
      </c>
      <c r="C8420" t="s">
        <v>7</v>
      </c>
      <c r="D8420" t="s">
        <v>23</v>
      </c>
      <c r="E8420" t="s">
        <v>4</v>
      </c>
      <c r="F8420">
        <v>2</v>
      </c>
      <c r="G8420">
        <v>55000</v>
      </c>
      <c r="H8420">
        <v>110000</v>
      </c>
      <c r="I8420" s="2">
        <v>44927</v>
      </c>
    </row>
    <row r="8421" spans="1:9" x14ac:dyDescent="0.3">
      <c r="A8421">
        <v>108420</v>
      </c>
      <c r="B8421" s="1">
        <v>44964</v>
      </c>
      <c r="C8421" t="s">
        <v>11</v>
      </c>
      <c r="D8421" t="s">
        <v>23</v>
      </c>
      <c r="E8421" t="s">
        <v>4</v>
      </c>
      <c r="F8421">
        <v>4</v>
      </c>
      <c r="G8421">
        <v>22000</v>
      </c>
      <c r="H8421">
        <v>88000</v>
      </c>
      <c r="I8421" s="2">
        <v>44958</v>
      </c>
    </row>
    <row r="8422" spans="1:9" x14ac:dyDescent="0.3">
      <c r="A8422">
        <v>108421</v>
      </c>
      <c r="B8422" s="1">
        <v>45951</v>
      </c>
      <c r="C8422" t="s">
        <v>13</v>
      </c>
      <c r="D8422" t="s">
        <v>23</v>
      </c>
      <c r="E8422" t="s">
        <v>4</v>
      </c>
      <c r="F8422">
        <v>1</v>
      </c>
      <c r="G8422">
        <v>18000</v>
      </c>
      <c r="H8422">
        <v>18000</v>
      </c>
      <c r="I8422" s="2">
        <v>45931</v>
      </c>
    </row>
    <row r="8423" spans="1:9" x14ac:dyDescent="0.3">
      <c r="A8423">
        <v>108422</v>
      </c>
      <c r="B8423" s="1">
        <v>45275</v>
      </c>
      <c r="C8423" t="s">
        <v>9</v>
      </c>
      <c r="D8423" t="s">
        <v>24</v>
      </c>
      <c r="E8423" t="s">
        <v>2</v>
      </c>
      <c r="F8423">
        <v>5</v>
      </c>
      <c r="G8423">
        <v>35000</v>
      </c>
      <c r="H8423">
        <v>175000</v>
      </c>
      <c r="I8423" s="2">
        <v>45261</v>
      </c>
    </row>
    <row r="8424" spans="1:9" x14ac:dyDescent="0.3">
      <c r="A8424">
        <v>108423</v>
      </c>
      <c r="B8424" s="1">
        <v>45719</v>
      </c>
      <c r="C8424" t="s">
        <v>15</v>
      </c>
      <c r="D8424" t="s">
        <v>24</v>
      </c>
      <c r="E8424" t="s">
        <v>3</v>
      </c>
      <c r="F8424">
        <v>8</v>
      </c>
      <c r="G8424">
        <v>8000</v>
      </c>
      <c r="H8424">
        <v>64000</v>
      </c>
      <c r="I8424" s="2">
        <v>45717</v>
      </c>
    </row>
    <row r="8425" spans="1:9" x14ac:dyDescent="0.3">
      <c r="A8425">
        <v>108424</v>
      </c>
      <c r="B8425" s="1">
        <v>45913</v>
      </c>
      <c r="C8425" t="s">
        <v>12</v>
      </c>
      <c r="D8425" t="s">
        <v>23</v>
      </c>
      <c r="E8425" t="s">
        <v>4</v>
      </c>
      <c r="F8425">
        <v>2</v>
      </c>
      <c r="G8425">
        <v>20000</v>
      </c>
      <c r="H8425">
        <v>40000</v>
      </c>
      <c r="I8425" s="2">
        <v>45901</v>
      </c>
    </row>
    <row r="8426" spans="1:9" x14ac:dyDescent="0.3">
      <c r="A8426">
        <v>108425</v>
      </c>
      <c r="B8426" s="1">
        <v>45497</v>
      </c>
      <c r="C8426" t="s">
        <v>16</v>
      </c>
      <c r="D8426" t="s">
        <v>23</v>
      </c>
      <c r="E8426" t="s">
        <v>2</v>
      </c>
      <c r="F8426">
        <v>5</v>
      </c>
      <c r="G8426">
        <v>1500</v>
      </c>
      <c r="H8426">
        <v>7500</v>
      </c>
      <c r="I8426" s="2">
        <v>45474</v>
      </c>
    </row>
    <row r="8427" spans="1:9" x14ac:dyDescent="0.3">
      <c r="A8427">
        <v>108426</v>
      </c>
      <c r="B8427" s="1">
        <v>44994</v>
      </c>
      <c r="C8427" t="s">
        <v>7</v>
      </c>
      <c r="D8427" t="s">
        <v>23</v>
      </c>
      <c r="E8427" t="s">
        <v>5</v>
      </c>
      <c r="F8427">
        <v>1</v>
      </c>
      <c r="G8427">
        <v>55000</v>
      </c>
      <c r="H8427">
        <v>55000</v>
      </c>
      <c r="I8427" s="2">
        <v>44986</v>
      </c>
    </row>
    <row r="8428" spans="1:9" x14ac:dyDescent="0.3">
      <c r="A8428">
        <v>108427</v>
      </c>
      <c r="B8428" s="1">
        <v>45053</v>
      </c>
      <c r="C8428" t="s">
        <v>13</v>
      </c>
      <c r="D8428" t="s">
        <v>23</v>
      </c>
      <c r="E8428" t="s">
        <v>5</v>
      </c>
      <c r="F8428">
        <v>5</v>
      </c>
      <c r="G8428">
        <v>18000</v>
      </c>
      <c r="H8428">
        <v>90000</v>
      </c>
      <c r="I8428" s="2">
        <v>45047</v>
      </c>
    </row>
    <row r="8429" spans="1:9" x14ac:dyDescent="0.3">
      <c r="A8429">
        <v>108428</v>
      </c>
      <c r="B8429" s="1">
        <v>45974</v>
      </c>
      <c r="C8429" t="s">
        <v>14</v>
      </c>
      <c r="D8429" t="s">
        <v>24</v>
      </c>
      <c r="E8429" t="s">
        <v>3</v>
      </c>
      <c r="F8429">
        <v>7</v>
      </c>
      <c r="G8429">
        <v>12000</v>
      </c>
      <c r="H8429">
        <v>84000</v>
      </c>
      <c r="I8429" s="2">
        <v>45962</v>
      </c>
    </row>
    <row r="8430" spans="1:9" x14ac:dyDescent="0.3">
      <c r="A8430">
        <v>108429</v>
      </c>
      <c r="B8430" s="1">
        <v>45069</v>
      </c>
      <c r="C8430" t="s">
        <v>11</v>
      </c>
      <c r="D8430" t="s">
        <v>23</v>
      </c>
      <c r="E8430" t="s">
        <v>4</v>
      </c>
      <c r="F8430">
        <v>1</v>
      </c>
      <c r="G8430">
        <v>22000</v>
      </c>
      <c r="H8430">
        <v>22000</v>
      </c>
      <c r="I8430" s="2">
        <v>45047</v>
      </c>
    </row>
    <row r="8431" spans="1:9" x14ac:dyDescent="0.3">
      <c r="A8431">
        <v>108430</v>
      </c>
      <c r="B8431" s="1">
        <v>45088</v>
      </c>
      <c r="C8431" t="s">
        <v>15</v>
      </c>
      <c r="D8431" t="s">
        <v>24</v>
      </c>
      <c r="E8431" t="s">
        <v>4</v>
      </c>
      <c r="F8431">
        <v>8</v>
      </c>
      <c r="G8431">
        <v>8000</v>
      </c>
      <c r="H8431">
        <v>64000</v>
      </c>
      <c r="I8431" s="2">
        <v>45078</v>
      </c>
    </row>
    <row r="8432" spans="1:9" x14ac:dyDescent="0.3">
      <c r="A8432">
        <v>108431</v>
      </c>
      <c r="B8432" s="1">
        <v>45589</v>
      </c>
      <c r="C8432" t="s">
        <v>14</v>
      </c>
      <c r="D8432" t="s">
        <v>24</v>
      </c>
      <c r="E8432" t="s">
        <v>4</v>
      </c>
      <c r="F8432">
        <v>2</v>
      </c>
      <c r="G8432">
        <v>12000</v>
      </c>
      <c r="H8432">
        <v>24000</v>
      </c>
      <c r="I8432" s="2">
        <v>45566</v>
      </c>
    </row>
    <row r="8433" spans="1:9" x14ac:dyDescent="0.3">
      <c r="A8433">
        <v>108432</v>
      </c>
      <c r="B8433" s="1">
        <v>45767</v>
      </c>
      <c r="C8433" t="s">
        <v>13</v>
      </c>
      <c r="D8433" t="s">
        <v>23</v>
      </c>
      <c r="E8433" t="s">
        <v>5</v>
      </c>
      <c r="F8433">
        <v>4</v>
      </c>
      <c r="G8433">
        <v>18000</v>
      </c>
      <c r="H8433">
        <v>72000</v>
      </c>
      <c r="I8433" s="2">
        <v>45748</v>
      </c>
    </row>
    <row r="8434" spans="1:9" x14ac:dyDescent="0.3">
      <c r="A8434">
        <v>108433</v>
      </c>
      <c r="B8434" s="1">
        <v>45549</v>
      </c>
      <c r="C8434" t="s">
        <v>13</v>
      </c>
      <c r="D8434" t="s">
        <v>23</v>
      </c>
      <c r="E8434" t="s">
        <v>5</v>
      </c>
      <c r="F8434">
        <v>4</v>
      </c>
      <c r="G8434">
        <v>18000</v>
      </c>
      <c r="H8434">
        <v>72000</v>
      </c>
      <c r="I8434" s="2">
        <v>45536</v>
      </c>
    </row>
    <row r="8435" spans="1:9" x14ac:dyDescent="0.3">
      <c r="A8435">
        <v>108434</v>
      </c>
      <c r="B8435" s="1">
        <v>45416</v>
      </c>
      <c r="C8435" t="s">
        <v>10</v>
      </c>
      <c r="D8435" t="s">
        <v>23</v>
      </c>
      <c r="E8435" t="s">
        <v>2</v>
      </c>
      <c r="F8435">
        <v>4</v>
      </c>
      <c r="G8435">
        <v>30000</v>
      </c>
      <c r="H8435">
        <v>120000</v>
      </c>
      <c r="I8435" s="2">
        <v>45413</v>
      </c>
    </row>
    <row r="8436" spans="1:9" x14ac:dyDescent="0.3">
      <c r="A8436">
        <v>108435</v>
      </c>
      <c r="B8436" s="1">
        <v>45359</v>
      </c>
      <c r="C8436" t="s">
        <v>10</v>
      </c>
      <c r="D8436" t="s">
        <v>23</v>
      </c>
      <c r="E8436" t="s">
        <v>4</v>
      </c>
      <c r="F8436">
        <v>4</v>
      </c>
      <c r="G8436">
        <v>30000</v>
      </c>
      <c r="H8436">
        <v>120000</v>
      </c>
      <c r="I8436" s="2">
        <v>45352</v>
      </c>
    </row>
    <row r="8437" spans="1:9" x14ac:dyDescent="0.3">
      <c r="A8437">
        <v>108436</v>
      </c>
      <c r="B8437" s="1">
        <v>45055</v>
      </c>
      <c r="C8437" t="s">
        <v>13</v>
      </c>
      <c r="D8437" t="s">
        <v>23</v>
      </c>
      <c r="E8437" t="s">
        <v>3</v>
      </c>
      <c r="F8437">
        <v>7</v>
      </c>
      <c r="G8437">
        <v>18000</v>
      </c>
      <c r="H8437">
        <v>126000</v>
      </c>
      <c r="I8437" s="2">
        <v>45047</v>
      </c>
    </row>
    <row r="8438" spans="1:9" x14ac:dyDescent="0.3">
      <c r="A8438">
        <v>108437</v>
      </c>
      <c r="B8438" s="1">
        <v>44958</v>
      </c>
      <c r="C8438" t="s">
        <v>10</v>
      </c>
      <c r="D8438" t="s">
        <v>23</v>
      </c>
      <c r="E8438" t="s">
        <v>5</v>
      </c>
      <c r="F8438">
        <v>2</v>
      </c>
      <c r="G8438">
        <v>30000</v>
      </c>
      <c r="H8438">
        <v>60000</v>
      </c>
      <c r="I8438" s="2">
        <v>44958</v>
      </c>
    </row>
    <row r="8439" spans="1:9" x14ac:dyDescent="0.3">
      <c r="A8439">
        <v>108438</v>
      </c>
      <c r="B8439" s="1">
        <v>45661</v>
      </c>
      <c r="C8439" t="s">
        <v>15</v>
      </c>
      <c r="D8439" t="s">
        <v>24</v>
      </c>
      <c r="E8439" t="s">
        <v>3</v>
      </c>
      <c r="F8439">
        <v>5</v>
      </c>
      <c r="G8439">
        <v>8000</v>
      </c>
      <c r="H8439">
        <v>40000</v>
      </c>
      <c r="I8439" s="2">
        <v>45658</v>
      </c>
    </row>
    <row r="8440" spans="1:9" x14ac:dyDescent="0.3">
      <c r="A8440">
        <v>108439</v>
      </c>
      <c r="B8440" s="1">
        <v>45245</v>
      </c>
      <c r="C8440" t="s">
        <v>16</v>
      </c>
      <c r="D8440" t="s">
        <v>23</v>
      </c>
      <c r="E8440" t="s">
        <v>5</v>
      </c>
      <c r="F8440">
        <v>3</v>
      </c>
      <c r="G8440">
        <v>1500</v>
      </c>
      <c r="H8440">
        <v>4500</v>
      </c>
      <c r="I8440" s="2">
        <v>45231</v>
      </c>
    </row>
    <row r="8441" spans="1:9" x14ac:dyDescent="0.3">
      <c r="A8441">
        <v>108440</v>
      </c>
      <c r="B8441" s="1">
        <v>45028</v>
      </c>
      <c r="C8441" t="s">
        <v>7</v>
      </c>
      <c r="D8441" t="s">
        <v>23</v>
      </c>
      <c r="E8441" t="s">
        <v>5</v>
      </c>
      <c r="F8441">
        <v>4</v>
      </c>
      <c r="G8441">
        <v>55000</v>
      </c>
      <c r="H8441">
        <v>220000</v>
      </c>
      <c r="I8441" s="2">
        <v>45017</v>
      </c>
    </row>
    <row r="8442" spans="1:9" x14ac:dyDescent="0.3">
      <c r="A8442">
        <v>108441</v>
      </c>
      <c r="B8442" s="1">
        <v>45345</v>
      </c>
      <c r="C8442" t="s">
        <v>9</v>
      </c>
      <c r="D8442" t="s">
        <v>24</v>
      </c>
      <c r="E8442" t="s">
        <v>2</v>
      </c>
      <c r="F8442">
        <v>8</v>
      </c>
      <c r="G8442">
        <v>35000</v>
      </c>
      <c r="H8442">
        <v>280000</v>
      </c>
      <c r="I8442" s="2">
        <v>45323</v>
      </c>
    </row>
    <row r="8443" spans="1:9" x14ac:dyDescent="0.3">
      <c r="A8443">
        <v>108442</v>
      </c>
      <c r="B8443" s="1">
        <v>45431</v>
      </c>
      <c r="C8443" t="s">
        <v>10</v>
      </c>
      <c r="D8443" t="s">
        <v>23</v>
      </c>
      <c r="E8443" t="s">
        <v>3</v>
      </c>
      <c r="F8443">
        <v>5</v>
      </c>
      <c r="G8443">
        <v>30000</v>
      </c>
      <c r="H8443">
        <v>150000</v>
      </c>
      <c r="I8443" s="2">
        <v>45413</v>
      </c>
    </row>
    <row r="8444" spans="1:9" x14ac:dyDescent="0.3">
      <c r="A8444">
        <v>108443</v>
      </c>
      <c r="B8444" s="1">
        <v>45858</v>
      </c>
      <c r="C8444" t="s">
        <v>12</v>
      </c>
      <c r="D8444" t="s">
        <v>23</v>
      </c>
      <c r="E8444" t="s">
        <v>3</v>
      </c>
      <c r="F8444">
        <v>8</v>
      </c>
      <c r="G8444">
        <v>20000</v>
      </c>
      <c r="H8444">
        <v>160000</v>
      </c>
      <c r="I8444" s="2">
        <v>45839</v>
      </c>
    </row>
    <row r="8445" spans="1:9" x14ac:dyDescent="0.3">
      <c r="A8445">
        <v>108444</v>
      </c>
      <c r="B8445" s="1">
        <v>45042</v>
      </c>
      <c r="C8445" t="s">
        <v>7</v>
      </c>
      <c r="D8445" t="s">
        <v>23</v>
      </c>
      <c r="E8445" t="s">
        <v>2</v>
      </c>
      <c r="F8445">
        <v>6</v>
      </c>
      <c r="G8445">
        <v>55000</v>
      </c>
      <c r="H8445">
        <v>330000</v>
      </c>
      <c r="I8445" s="2">
        <v>45017</v>
      </c>
    </row>
    <row r="8446" spans="1:9" x14ac:dyDescent="0.3">
      <c r="A8446">
        <v>108445</v>
      </c>
      <c r="B8446" s="1">
        <v>45195</v>
      </c>
      <c r="C8446" t="s">
        <v>10</v>
      </c>
      <c r="D8446" t="s">
        <v>23</v>
      </c>
      <c r="E8446" t="s">
        <v>5</v>
      </c>
      <c r="F8446">
        <v>1</v>
      </c>
      <c r="G8446">
        <v>30000</v>
      </c>
      <c r="H8446">
        <v>30000</v>
      </c>
      <c r="I8446" s="2">
        <v>45170</v>
      </c>
    </row>
    <row r="8447" spans="1:9" x14ac:dyDescent="0.3">
      <c r="A8447">
        <v>108446</v>
      </c>
      <c r="B8447" s="1">
        <v>45283</v>
      </c>
      <c r="C8447" t="s">
        <v>11</v>
      </c>
      <c r="D8447" t="s">
        <v>23</v>
      </c>
      <c r="E8447" t="s">
        <v>3</v>
      </c>
      <c r="F8447">
        <v>6</v>
      </c>
      <c r="G8447">
        <v>22000</v>
      </c>
      <c r="H8447">
        <v>132000</v>
      </c>
      <c r="I8447" s="2">
        <v>45261</v>
      </c>
    </row>
    <row r="8448" spans="1:9" x14ac:dyDescent="0.3">
      <c r="A8448">
        <v>108447</v>
      </c>
      <c r="B8448" s="1">
        <v>45895</v>
      </c>
      <c r="C8448" t="s">
        <v>9</v>
      </c>
      <c r="D8448" t="s">
        <v>24</v>
      </c>
      <c r="E8448" t="s">
        <v>4</v>
      </c>
      <c r="F8448">
        <v>5</v>
      </c>
      <c r="G8448">
        <v>35000</v>
      </c>
      <c r="H8448">
        <v>175000</v>
      </c>
      <c r="I8448" s="2">
        <v>45870</v>
      </c>
    </row>
    <row r="8449" spans="1:9" x14ac:dyDescent="0.3">
      <c r="A8449">
        <v>108448</v>
      </c>
      <c r="B8449" s="1">
        <v>45831</v>
      </c>
      <c r="C8449" t="s">
        <v>11</v>
      </c>
      <c r="D8449" t="s">
        <v>23</v>
      </c>
      <c r="E8449" t="s">
        <v>4</v>
      </c>
      <c r="F8449">
        <v>6</v>
      </c>
      <c r="G8449">
        <v>22000</v>
      </c>
      <c r="H8449">
        <v>132000</v>
      </c>
      <c r="I8449" s="2">
        <v>45809</v>
      </c>
    </row>
    <row r="8450" spans="1:9" x14ac:dyDescent="0.3">
      <c r="A8450">
        <v>108449</v>
      </c>
      <c r="B8450" s="1">
        <v>45908</v>
      </c>
      <c r="C8450" t="s">
        <v>13</v>
      </c>
      <c r="D8450" t="s">
        <v>23</v>
      </c>
      <c r="E8450" t="s">
        <v>3</v>
      </c>
      <c r="F8450">
        <v>7</v>
      </c>
      <c r="G8450">
        <v>18000</v>
      </c>
      <c r="H8450">
        <v>126000</v>
      </c>
      <c r="I8450" s="2">
        <v>45901</v>
      </c>
    </row>
    <row r="8451" spans="1:9" x14ac:dyDescent="0.3">
      <c r="A8451">
        <v>108450</v>
      </c>
      <c r="B8451" s="1">
        <v>45785</v>
      </c>
      <c r="C8451" t="s">
        <v>7</v>
      </c>
      <c r="D8451" t="s">
        <v>23</v>
      </c>
      <c r="E8451" t="s">
        <v>4</v>
      </c>
      <c r="F8451">
        <v>5</v>
      </c>
      <c r="G8451">
        <v>55000</v>
      </c>
      <c r="H8451">
        <v>275000</v>
      </c>
      <c r="I8451" s="2">
        <v>45778</v>
      </c>
    </row>
    <row r="8452" spans="1:9" x14ac:dyDescent="0.3">
      <c r="A8452">
        <v>108451</v>
      </c>
      <c r="B8452" s="1">
        <v>45466</v>
      </c>
      <c r="C8452" t="s">
        <v>8</v>
      </c>
      <c r="D8452" t="s">
        <v>24</v>
      </c>
      <c r="E8452" t="s">
        <v>3</v>
      </c>
      <c r="F8452">
        <v>8</v>
      </c>
      <c r="G8452">
        <v>40000</v>
      </c>
      <c r="H8452">
        <v>320000</v>
      </c>
      <c r="I8452" s="2">
        <v>45444</v>
      </c>
    </row>
    <row r="8453" spans="1:9" x14ac:dyDescent="0.3">
      <c r="A8453">
        <v>108452</v>
      </c>
      <c r="B8453" s="1">
        <v>45443</v>
      </c>
      <c r="C8453" t="s">
        <v>11</v>
      </c>
      <c r="D8453" t="s">
        <v>23</v>
      </c>
      <c r="E8453" t="s">
        <v>2</v>
      </c>
      <c r="F8453">
        <v>2</v>
      </c>
      <c r="G8453">
        <v>22000</v>
      </c>
      <c r="H8453">
        <v>44000</v>
      </c>
      <c r="I8453" s="2">
        <v>45413</v>
      </c>
    </row>
    <row r="8454" spans="1:9" x14ac:dyDescent="0.3">
      <c r="A8454">
        <v>108453</v>
      </c>
      <c r="B8454" s="1">
        <v>45132</v>
      </c>
      <c r="C8454" t="s">
        <v>9</v>
      </c>
      <c r="D8454" t="s">
        <v>24</v>
      </c>
      <c r="E8454" t="s">
        <v>4</v>
      </c>
      <c r="F8454">
        <v>2</v>
      </c>
      <c r="G8454">
        <v>35000</v>
      </c>
      <c r="H8454">
        <v>70000</v>
      </c>
      <c r="I8454" s="2">
        <v>45108</v>
      </c>
    </row>
    <row r="8455" spans="1:9" x14ac:dyDescent="0.3">
      <c r="A8455">
        <v>108454</v>
      </c>
      <c r="B8455" s="1">
        <v>45444</v>
      </c>
      <c r="C8455" t="s">
        <v>16</v>
      </c>
      <c r="D8455" t="s">
        <v>23</v>
      </c>
      <c r="E8455" t="s">
        <v>4</v>
      </c>
      <c r="F8455">
        <v>2</v>
      </c>
      <c r="G8455">
        <v>1500</v>
      </c>
      <c r="H8455">
        <v>3000</v>
      </c>
      <c r="I8455" s="2">
        <v>45444</v>
      </c>
    </row>
    <row r="8456" spans="1:9" x14ac:dyDescent="0.3">
      <c r="A8456">
        <v>108455</v>
      </c>
      <c r="B8456" s="1">
        <v>45989</v>
      </c>
      <c r="C8456" t="s">
        <v>8</v>
      </c>
      <c r="D8456" t="s">
        <v>24</v>
      </c>
      <c r="E8456" t="s">
        <v>5</v>
      </c>
      <c r="F8456">
        <v>8</v>
      </c>
      <c r="G8456">
        <v>40000</v>
      </c>
      <c r="H8456">
        <v>320000</v>
      </c>
      <c r="I8456" s="2">
        <v>45962</v>
      </c>
    </row>
    <row r="8457" spans="1:9" x14ac:dyDescent="0.3">
      <c r="A8457">
        <v>108456</v>
      </c>
      <c r="B8457" s="1">
        <v>44944</v>
      </c>
      <c r="C8457" t="s">
        <v>11</v>
      </c>
      <c r="D8457" t="s">
        <v>23</v>
      </c>
      <c r="E8457" t="s">
        <v>3</v>
      </c>
      <c r="F8457">
        <v>5</v>
      </c>
      <c r="G8457">
        <v>22000</v>
      </c>
      <c r="H8457">
        <v>110000</v>
      </c>
      <c r="I8457" s="2">
        <v>44927</v>
      </c>
    </row>
    <row r="8458" spans="1:9" x14ac:dyDescent="0.3">
      <c r="A8458">
        <v>108457</v>
      </c>
      <c r="B8458" s="1">
        <v>45716</v>
      </c>
      <c r="C8458" t="s">
        <v>15</v>
      </c>
      <c r="D8458" t="s">
        <v>24</v>
      </c>
      <c r="E8458" t="s">
        <v>3</v>
      </c>
      <c r="F8458">
        <v>7</v>
      </c>
      <c r="G8458">
        <v>8000</v>
      </c>
      <c r="H8458">
        <v>56000</v>
      </c>
      <c r="I8458" s="2">
        <v>45689</v>
      </c>
    </row>
    <row r="8459" spans="1:9" x14ac:dyDescent="0.3">
      <c r="A8459">
        <v>108458</v>
      </c>
      <c r="B8459" s="1">
        <v>45489</v>
      </c>
      <c r="C8459" t="s">
        <v>12</v>
      </c>
      <c r="D8459" t="s">
        <v>23</v>
      </c>
      <c r="E8459" t="s">
        <v>3</v>
      </c>
      <c r="F8459">
        <v>6</v>
      </c>
      <c r="G8459">
        <v>20000</v>
      </c>
      <c r="H8459">
        <v>120000</v>
      </c>
      <c r="I8459" s="2">
        <v>45474</v>
      </c>
    </row>
    <row r="8460" spans="1:9" x14ac:dyDescent="0.3">
      <c r="A8460">
        <v>108459</v>
      </c>
      <c r="B8460" s="1">
        <v>45558</v>
      </c>
      <c r="C8460" t="s">
        <v>14</v>
      </c>
      <c r="D8460" t="s">
        <v>24</v>
      </c>
      <c r="E8460" t="s">
        <v>5</v>
      </c>
      <c r="F8460">
        <v>6</v>
      </c>
      <c r="G8460">
        <v>12000</v>
      </c>
      <c r="H8460">
        <v>72000</v>
      </c>
      <c r="I8460" s="2">
        <v>45536</v>
      </c>
    </row>
    <row r="8461" spans="1:9" x14ac:dyDescent="0.3">
      <c r="A8461">
        <v>108460</v>
      </c>
      <c r="B8461" s="1">
        <v>44959</v>
      </c>
      <c r="C8461" t="s">
        <v>14</v>
      </c>
      <c r="D8461" t="s">
        <v>24</v>
      </c>
      <c r="E8461" t="s">
        <v>2</v>
      </c>
      <c r="F8461">
        <v>1</v>
      </c>
      <c r="G8461">
        <v>12000</v>
      </c>
      <c r="H8461">
        <v>12000</v>
      </c>
      <c r="I8461" s="2">
        <v>44958</v>
      </c>
    </row>
    <row r="8462" spans="1:9" x14ac:dyDescent="0.3">
      <c r="A8462">
        <v>108461</v>
      </c>
      <c r="B8462" s="1">
        <v>45358</v>
      </c>
      <c r="C8462" t="s">
        <v>10</v>
      </c>
      <c r="D8462" t="s">
        <v>23</v>
      </c>
      <c r="E8462" t="s">
        <v>4</v>
      </c>
      <c r="F8462">
        <v>5</v>
      </c>
      <c r="G8462">
        <v>30000</v>
      </c>
      <c r="H8462">
        <v>150000</v>
      </c>
      <c r="I8462" s="2">
        <v>45352</v>
      </c>
    </row>
    <row r="8463" spans="1:9" x14ac:dyDescent="0.3">
      <c r="A8463">
        <v>108462</v>
      </c>
      <c r="B8463" s="1">
        <v>45653</v>
      </c>
      <c r="C8463" t="s">
        <v>10</v>
      </c>
      <c r="D8463" t="s">
        <v>23</v>
      </c>
      <c r="E8463" t="s">
        <v>5</v>
      </c>
      <c r="F8463">
        <v>6</v>
      </c>
      <c r="G8463">
        <v>30000</v>
      </c>
      <c r="H8463">
        <v>180000</v>
      </c>
      <c r="I8463" s="2">
        <v>45627</v>
      </c>
    </row>
    <row r="8464" spans="1:9" x14ac:dyDescent="0.3">
      <c r="A8464">
        <v>108463</v>
      </c>
      <c r="B8464" s="1">
        <v>45636</v>
      </c>
      <c r="C8464" t="s">
        <v>12</v>
      </c>
      <c r="D8464" t="s">
        <v>23</v>
      </c>
      <c r="E8464" t="s">
        <v>3</v>
      </c>
      <c r="F8464">
        <v>7</v>
      </c>
      <c r="G8464">
        <v>20000</v>
      </c>
      <c r="H8464">
        <v>140000</v>
      </c>
      <c r="I8464" s="2">
        <v>45627</v>
      </c>
    </row>
    <row r="8465" spans="1:9" x14ac:dyDescent="0.3">
      <c r="A8465">
        <v>108464</v>
      </c>
      <c r="B8465" s="1">
        <v>45582</v>
      </c>
      <c r="C8465" t="s">
        <v>11</v>
      </c>
      <c r="D8465" t="s">
        <v>23</v>
      </c>
      <c r="E8465" t="s">
        <v>4</v>
      </c>
      <c r="F8465">
        <v>6</v>
      </c>
      <c r="G8465">
        <v>22000</v>
      </c>
      <c r="H8465">
        <v>132000</v>
      </c>
      <c r="I8465" s="2">
        <v>45566</v>
      </c>
    </row>
    <row r="8466" spans="1:9" x14ac:dyDescent="0.3">
      <c r="A8466">
        <v>108465</v>
      </c>
      <c r="B8466" s="1">
        <v>45956</v>
      </c>
      <c r="C8466" t="s">
        <v>7</v>
      </c>
      <c r="D8466" t="s">
        <v>23</v>
      </c>
      <c r="E8466" t="s">
        <v>2</v>
      </c>
      <c r="F8466">
        <v>6</v>
      </c>
      <c r="G8466">
        <v>55000</v>
      </c>
      <c r="H8466">
        <v>330000</v>
      </c>
      <c r="I8466" s="2">
        <v>45931</v>
      </c>
    </row>
    <row r="8467" spans="1:9" x14ac:dyDescent="0.3">
      <c r="A8467">
        <v>108466</v>
      </c>
      <c r="B8467" s="1">
        <v>45580</v>
      </c>
      <c r="C8467" t="s">
        <v>15</v>
      </c>
      <c r="D8467" t="s">
        <v>24</v>
      </c>
      <c r="E8467" t="s">
        <v>2</v>
      </c>
      <c r="F8467">
        <v>7</v>
      </c>
      <c r="G8467">
        <v>8000</v>
      </c>
      <c r="H8467">
        <v>56000</v>
      </c>
      <c r="I8467" s="2">
        <v>45566</v>
      </c>
    </row>
    <row r="8468" spans="1:9" x14ac:dyDescent="0.3">
      <c r="A8468">
        <v>108467</v>
      </c>
      <c r="B8468" s="1">
        <v>44940</v>
      </c>
      <c r="C8468" t="s">
        <v>8</v>
      </c>
      <c r="D8468" t="s">
        <v>24</v>
      </c>
      <c r="E8468" t="s">
        <v>2</v>
      </c>
      <c r="F8468">
        <v>4</v>
      </c>
      <c r="G8468">
        <v>40000</v>
      </c>
      <c r="H8468">
        <v>160000</v>
      </c>
      <c r="I8468" s="2">
        <v>44927</v>
      </c>
    </row>
    <row r="8469" spans="1:9" x14ac:dyDescent="0.3">
      <c r="A8469">
        <v>108468</v>
      </c>
      <c r="B8469" s="1">
        <v>45467</v>
      </c>
      <c r="C8469" t="s">
        <v>7</v>
      </c>
      <c r="D8469" t="s">
        <v>23</v>
      </c>
      <c r="E8469" t="s">
        <v>2</v>
      </c>
      <c r="F8469">
        <v>6</v>
      </c>
      <c r="G8469">
        <v>55000</v>
      </c>
      <c r="H8469">
        <v>330000</v>
      </c>
      <c r="I8469" s="2">
        <v>45444</v>
      </c>
    </row>
    <row r="8470" spans="1:9" x14ac:dyDescent="0.3">
      <c r="A8470">
        <v>108469</v>
      </c>
      <c r="B8470" s="1">
        <v>45038</v>
      </c>
      <c r="C8470" t="s">
        <v>10</v>
      </c>
      <c r="D8470" t="s">
        <v>23</v>
      </c>
      <c r="E8470" t="s">
        <v>2</v>
      </c>
      <c r="F8470">
        <v>4</v>
      </c>
      <c r="G8470">
        <v>30000</v>
      </c>
      <c r="H8470">
        <v>120000</v>
      </c>
      <c r="I8470" s="2">
        <v>45017</v>
      </c>
    </row>
    <row r="8471" spans="1:9" x14ac:dyDescent="0.3">
      <c r="A8471">
        <v>108470</v>
      </c>
      <c r="B8471" s="1">
        <v>45459</v>
      </c>
      <c r="C8471" t="s">
        <v>11</v>
      </c>
      <c r="D8471" t="s">
        <v>23</v>
      </c>
      <c r="E8471" t="s">
        <v>2</v>
      </c>
      <c r="F8471">
        <v>8</v>
      </c>
      <c r="G8471">
        <v>22000</v>
      </c>
      <c r="H8471">
        <v>176000</v>
      </c>
      <c r="I8471" s="2">
        <v>45444</v>
      </c>
    </row>
    <row r="8472" spans="1:9" x14ac:dyDescent="0.3">
      <c r="A8472">
        <v>108471</v>
      </c>
      <c r="B8472" s="1">
        <v>45613</v>
      </c>
      <c r="C8472" t="s">
        <v>14</v>
      </c>
      <c r="D8472" t="s">
        <v>24</v>
      </c>
      <c r="E8472" t="s">
        <v>5</v>
      </c>
      <c r="F8472">
        <v>1</v>
      </c>
      <c r="G8472">
        <v>12000</v>
      </c>
      <c r="H8472">
        <v>12000</v>
      </c>
      <c r="I8472" s="2">
        <v>45597</v>
      </c>
    </row>
    <row r="8473" spans="1:9" x14ac:dyDescent="0.3">
      <c r="A8473">
        <v>108472</v>
      </c>
      <c r="B8473" s="1">
        <v>45010</v>
      </c>
      <c r="C8473" t="s">
        <v>10</v>
      </c>
      <c r="D8473" t="s">
        <v>23</v>
      </c>
      <c r="E8473" t="s">
        <v>5</v>
      </c>
      <c r="F8473">
        <v>8</v>
      </c>
      <c r="G8473">
        <v>30000</v>
      </c>
      <c r="H8473">
        <v>240000</v>
      </c>
      <c r="I8473" s="2">
        <v>44986</v>
      </c>
    </row>
    <row r="8474" spans="1:9" x14ac:dyDescent="0.3">
      <c r="A8474">
        <v>108473</v>
      </c>
      <c r="B8474" s="1">
        <v>45619</v>
      </c>
      <c r="C8474" t="s">
        <v>11</v>
      </c>
      <c r="D8474" t="s">
        <v>23</v>
      </c>
      <c r="E8474" t="s">
        <v>5</v>
      </c>
      <c r="F8474">
        <v>4</v>
      </c>
      <c r="G8474">
        <v>22000</v>
      </c>
      <c r="H8474">
        <v>88000</v>
      </c>
      <c r="I8474" s="2">
        <v>45597</v>
      </c>
    </row>
    <row r="8475" spans="1:9" x14ac:dyDescent="0.3">
      <c r="A8475">
        <v>108474</v>
      </c>
      <c r="B8475" s="1">
        <v>45377</v>
      </c>
      <c r="C8475" t="s">
        <v>11</v>
      </c>
      <c r="D8475" t="s">
        <v>23</v>
      </c>
      <c r="E8475" t="s">
        <v>5</v>
      </c>
      <c r="F8475">
        <v>8</v>
      </c>
      <c r="G8475">
        <v>22000</v>
      </c>
      <c r="H8475">
        <v>176000</v>
      </c>
      <c r="I8475" s="2">
        <v>45352</v>
      </c>
    </row>
    <row r="8476" spans="1:9" x14ac:dyDescent="0.3">
      <c r="A8476">
        <v>108475</v>
      </c>
      <c r="B8476" s="1">
        <v>45809</v>
      </c>
      <c r="C8476" t="s">
        <v>16</v>
      </c>
      <c r="D8476" t="s">
        <v>23</v>
      </c>
      <c r="E8476" t="s">
        <v>4</v>
      </c>
      <c r="F8476">
        <v>2</v>
      </c>
      <c r="G8476">
        <v>1500</v>
      </c>
      <c r="H8476">
        <v>3000</v>
      </c>
      <c r="I8476" s="2">
        <v>45809</v>
      </c>
    </row>
    <row r="8477" spans="1:9" x14ac:dyDescent="0.3">
      <c r="A8477">
        <v>108476</v>
      </c>
      <c r="B8477" s="1">
        <v>45589</v>
      </c>
      <c r="C8477" t="s">
        <v>9</v>
      </c>
      <c r="D8477" t="s">
        <v>24</v>
      </c>
      <c r="E8477" t="s">
        <v>4</v>
      </c>
      <c r="F8477">
        <v>5</v>
      </c>
      <c r="G8477">
        <v>35000</v>
      </c>
      <c r="H8477">
        <v>175000</v>
      </c>
      <c r="I8477" s="2">
        <v>45566</v>
      </c>
    </row>
    <row r="8478" spans="1:9" x14ac:dyDescent="0.3">
      <c r="A8478">
        <v>108477</v>
      </c>
      <c r="B8478" s="1">
        <v>45135</v>
      </c>
      <c r="C8478" t="s">
        <v>9</v>
      </c>
      <c r="D8478" t="s">
        <v>24</v>
      </c>
      <c r="E8478" t="s">
        <v>3</v>
      </c>
      <c r="F8478">
        <v>5</v>
      </c>
      <c r="G8478">
        <v>35000</v>
      </c>
      <c r="H8478">
        <v>175000</v>
      </c>
      <c r="I8478" s="2">
        <v>45108</v>
      </c>
    </row>
    <row r="8479" spans="1:9" x14ac:dyDescent="0.3">
      <c r="A8479">
        <v>108478</v>
      </c>
      <c r="B8479" s="1">
        <v>45475</v>
      </c>
      <c r="C8479" t="s">
        <v>14</v>
      </c>
      <c r="D8479" t="s">
        <v>24</v>
      </c>
      <c r="E8479" t="s">
        <v>3</v>
      </c>
      <c r="F8479">
        <v>5</v>
      </c>
      <c r="G8479">
        <v>12000</v>
      </c>
      <c r="H8479">
        <v>60000</v>
      </c>
      <c r="I8479" s="2">
        <v>45474</v>
      </c>
    </row>
    <row r="8480" spans="1:9" x14ac:dyDescent="0.3">
      <c r="A8480">
        <v>108479</v>
      </c>
      <c r="B8480" s="1">
        <v>45143</v>
      </c>
      <c r="C8480" t="s">
        <v>8</v>
      </c>
      <c r="D8480" t="s">
        <v>24</v>
      </c>
      <c r="E8480" t="s">
        <v>2</v>
      </c>
      <c r="F8480">
        <v>7</v>
      </c>
      <c r="G8480">
        <v>40000</v>
      </c>
      <c r="H8480">
        <v>280000</v>
      </c>
      <c r="I8480" s="2">
        <v>45139</v>
      </c>
    </row>
    <row r="8481" spans="1:9" x14ac:dyDescent="0.3">
      <c r="A8481">
        <v>108480</v>
      </c>
      <c r="B8481" s="1">
        <v>45796</v>
      </c>
      <c r="C8481" t="s">
        <v>16</v>
      </c>
      <c r="D8481" t="s">
        <v>23</v>
      </c>
      <c r="E8481" t="s">
        <v>3</v>
      </c>
      <c r="F8481">
        <v>5</v>
      </c>
      <c r="G8481">
        <v>1500</v>
      </c>
      <c r="H8481">
        <v>7500</v>
      </c>
      <c r="I8481" s="2">
        <v>45778</v>
      </c>
    </row>
    <row r="8482" spans="1:9" x14ac:dyDescent="0.3">
      <c r="A8482">
        <v>108481</v>
      </c>
      <c r="B8482" s="1">
        <v>45122</v>
      </c>
      <c r="C8482" t="s">
        <v>16</v>
      </c>
      <c r="D8482" t="s">
        <v>23</v>
      </c>
      <c r="E8482" t="s">
        <v>4</v>
      </c>
      <c r="F8482">
        <v>6</v>
      </c>
      <c r="G8482">
        <v>1500</v>
      </c>
      <c r="H8482">
        <v>9000</v>
      </c>
      <c r="I8482" s="2">
        <v>45108</v>
      </c>
    </row>
    <row r="8483" spans="1:9" x14ac:dyDescent="0.3">
      <c r="A8483">
        <v>108482</v>
      </c>
      <c r="B8483" s="1">
        <v>45703</v>
      </c>
      <c r="C8483" t="s">
        <v>16</v>
      </c>
      <c r="D8483" t="s">
        <v>23</v>
      </c>
      <c r="E8483" t="s">
        <v>3</v>
      </c>
      <c r="F8483">
        <v>6</v>
      </c>
      <c r="G8483">
        <v>1500</v>
      </c>
      <c r="H8483">
        <v>9000</v>
      </c>
      <c r="I8483" s="2">
        <v>45689</v>
      </c>
    </row>
    <row r="8484" spans="1:9" x14ac:dyDescent="0.3">
      <c r="A8484">
        <v>108483</v>
      </c>
      <c r="B8484" s="1">
        <v>45680</v>
      </c>
      <c r="C8484" t="s">
        <v>16</v>
      </c>
      <c r="D8484" t="s">
        <v>23</v>
      </c>
      <c r="E8484" t="s">
        <v>5</v>
      </c>
      <c r="F8484">
        <v>6</v>
      </c>
      <c r="G8484">
        <v>1500</v>
      </c>
      <c r="H8484">
        <v>9000</v>
      </c>
      <c r="I8484" s="2">
        <v>45658</v>
      </c>
    </row>
    <row r="8485" spans="1:9" x14ac:dyDescent="0.3">
      <c r="A8485">
        <v>108484</v>
      </c>
      <c r="B8485" s="1">
        <v>45639</v>
      </c>
      <c r="C8485" t="s">
        <v>16</v>
      </c>
      <c r="D8485" t="s">
        <v>23</v>
      </c>
      <c r="E8485" t="s">
        <v>2</v>
      </c>
      <c r="F8485">
        <v>7</v>
      </c>
      <c r="G8485">
        <v>1500</v>
      </c>
      <c r="H8485">
        <v>10500</v>
      </c>
      <c r="I8485" s="2">
        <v>45627</v>
      </c>
    </row>
    <row r="8486" spans="1:9" x14ac:dyDescent="0.3">
      <c r="A8486">
        <v>108485</v>
      </c>
      <c r="B8486" s="1">
        <v>45165</v>
      </c>
      <c r="C8486" t="s">
        <v>7</v>
      </c>
      <c r="D8486" t="s">
        <v>23</v>
      </c>
      <c r="E8486" t="s">
        <v>2</v>
      </c>
      <c r="F8486">
        <v>4</v>
      </c>
      <c r="G8486">
        <v>55000</v>
      </c>
      <c r="H8486">
        <v>220000</v>
      </c>
      <c r="I8486" s="2">
        <v>45139</v>
      </c>
    </row>
    <row r="8487" spans="1:9" x14ac:dyDescent="0.3">
      <c r="A8487">
        <v>108486</v>
      </c>
      <c r="B8487" s="1">
        <v>45496</v>
      </c>
      <c r="C8487" t="s">
        <v>14</v>
      </c>
      <c r="D8487" t="s">
        <v>24</v>
      </c>
      <c r="E8487" t="s">
        <v>3</v>
      </c>
      <c r="F8487">
        <v>1</v>
      </c>
      <c r="G8487">
        <v>12000</v>
      </c>
      <c r="H8487">
        <v>12000</v>
      </c>
      <c r="I8487" s="2">
        <v>45474</v>
      </c>
    </row>
    <row r="8488" spans="1:9" x14ac:dyDescent="0.3">
      <c r="A8488">
        <v>108487</v>
      </c>
      <c r="B8488" s="1">
        <v>45608</v>
      </c>
      <c r="C8488" t="s">
        <v>11</v>
      </c>
      <c r="D8488" t="s">
        <v>23</v>
      </c>
      <c r="E8488" t="s">
        <v>3</v>
      </c>
      <c r="F8488">
        <v>3</v>
      </c>
      <c r="G8488">
        <v>22000</v>
      </c>
      <c r="H8488">
        <v>66000</v>
      </c>
      <c r="I8488" s="2">
        <v>45597</v>
      </c>
    </row>
    <row r="8489" spans="1:9" x14ac:dyDescent="0.3">
      <c r="A8489">
        <v>108488</v>
      </c>
      <c r="B8489" s="1">
        <v>45164</v>
      </c>
      <c r="C8489" t="s">
        <v>10</v>
      </c>
      <c r="D8489" t="s">
        <v>23</v>
      </c>
      <c r="E8489" t="s">
        <v>3</v>
      </c>
      <c r="F8489">
        <v>5</v>
      </c>
      <c r="G8489">
        <v>30000</v>
      </c>
      <c r="H8489">
        <v>150000</v>
      </c>
      <c r="I8489" s="2">
        <v>45139</v>
      </c>
    </row>
    <row r="8490" spans="1:9" x14ac:dyDescent="0.3">
      <c r="A8490">
        <v>108489</v>
      </c>
      <c r="B8490" s="1">
        <v>46005</v>
      </c>
      <c r="C8490" t="s">
        <v>13</v>
      </c>
      <c r="D8490" t="s">
        <v>23</v>
      </c>
      <c r="E8490" t="s">
        <v>2</v>
      </c>
      <c r="F8490">
        <v>2</v>
      </c>
      <c r="G8490">
        <v>18000</v>
      </c>
      <c r="H8490">
        <v>36000</v>
      </c>
      <c r="I8490" s="2">
        <v>45992</v>
      </c>
    </row>
    <row r="8491" spans="1:9" x14ac:dyDescent="0.3">
      <c r="A8491">
        <v>108490</v>
      </c>
      <c r="B8491" s="1">
        <v>45658</v>
      </c>
      <c r="C8491" t="s">
        <v>16</v>
      </c>
      <c r="D8491" t="s">
        <v>23</v>
      </c>
      <c r="E8491" t="s">
        <v>3</v>
      </c>
      <c r="F8491">
        <v>2</v>
      </c>
      <c r="G8491">
        <v>1500</v>
      </c>
      <c r="H8491">
        <v>3000</v>
      </c>
      <c r="I8491" s="2">
        <v>45658</v>
      </c>
    </row>
    <row r="8492" spans="1:9" x14ac:dyDescent="0.3">
      <c r="A8492">
        <v>108491</v>
      </c>
      <c r="B8492" s="1">
        <v>45804</v>
      </c>
      <c r="C8492" t="s">
        <v>7</v>
      </c>
      <c r="D8492" t="s">
        <v>23</v>
      </c>
      <c r="E8492" t="s">
        <v>2</v>
      </c>
      <c r="F8492">
        <v>1</v>
      </c>
      <c r="G8492">
        <v>55000</v>
      </c>
      <c r="H8492">
        <v>55000</v>
      </c>
      <c r="I8492" s="2">
        <v>45778</v>
      </c>
    </row>
    <row r="8493" spans="1:9" x14ac:dyDescent="0.3">
      <c r="A8493">
        <v>108492</v>
      </c>
      <c r="B8493" s="1">
        <v>45366</v>
      </c>
      <c r="C8493" t="s">
        <v>12</v>
      </c>
      <c r="D8493" t="s">
        <v>23</v>
      </c>
      <c r="E8493" t="s">
        <v>3</v>
      </c>
      <c r="F8493">
        <v>3</v>
      </c>
      <c r="G8493">
        <v>20000</v>
      </c>
      <c r="H8493">
        <v>60000</v>
      </c>
      <c r="I8493" s="2">
        <v>45352</v>
      </c>
    </row>
    <row r="8494" spans="1:9" x14ac:dyDescent="0.3">
      <c r="A8494">
        <v>108493</v>
      </c>
      <c r="B8494" s="1">
        <v>45885</v>
      </c>
      <c r="C8494" t="s">
        <v>16</v>
      </c>
      <c r="D8494" t="s">
        <v>23</v>
      </c>
      <c r="E8494" t="s">
        <v>4</v>
      </c>
      <c r="F8494">
        <v>4</v>
      </c>
      <c r="G8494">
        <v>1500</v>
      </c>
      <c r="H8494">
        <v>6000</v>
      </c>
      <c r="I8494" s="2">
        <v>45870</v>
      </c>
    </row>
    <row r="8495" spans="1:9" x14ac:dyDescent="0.3">
      <c r="A8495">
        <v>108494</v>
      </c>
      <c r="B8495" s="1">
        <v>45371</v>
      </c>
      <c r="C8495" t="s">
        <v>12</v>
      </c>
      <c r="D8495" t="s">
        <v>23</v>
      </c>
      <c r="E8495" t="s">
        <v>5</v>
      </c>
      <c r="F8495">
        <v>8</v>
      </c>
      <c r="G8495">
        <v>20000</v>
      </c>
      <c r="H8495">
        <v>160000</v>
      </c>
      <c r="I8495" s="2">
        <v>45352</v>
      </c>
    </row>
    <row r="8496" spans="1:9" x14ac:dyDescent="0.3">
      <c r="A8496">
        <v>108495</v>
      </c>
      <c r="B8496" s="1">
        <v>45737</v>
      </c>
      <c r="C8496" t="s">
        <v>9</v>
      </c>
      <c r="D8496" t="s">
        <v>24</v>
      </c>
      <c r="E8496" t="s">
        <v>4</v>
      </c>
      <c r="F8496">
        <v>2</v>
      </c>
      <c r="G8496">
        <v>35000</v>
      </c>
      <c r="H8496">
        <v>70000</v>
      </c>
      <c r="I8496" s="2">
        <v>45717</v>
      </c>
    </row>
    <row r="8497" spans="1:9" x14ac:dyDescent="0.3">
      <c r="A8497">
        <v>108496</v>
      </c>
      <c r="B8497" s="1">
        <v>46021</v>
      </c>
      <c r="C8497" t="s">
        <v>12</v>
      </c>
      <c r="D8497" t="s">
        <v>23</v>
      </c>
      <c r="E8497" t="s">
        <v>4</v>
      </c>
      <c r="F8497">
        <v>8</v>
      </c>
      <c r="G8497">
        <v>20000</v>
      </c>
      <c r="H8497">
        <v>160000</v>
      </c>
      <c r="I8497" s="2">
        <v>45992</v>
      </c>
    </row>
    <row r="8498" spans="1:9" x14ac:dyDescent="0.3">
      <c r="A8498">
        <v>108497</v>
      </c>
      <c r="B8498" s="1">
        <v>45244</v>
      </c>
      <c r="C8498" t="s">
        <v>7</v>
      </c>
      <c r="D8498" t="s">
        <v>23</v>
      </c>
      <c r="E8498" t="s">
        <v>3</v>
      </c>
      <c r="F8498">
        <v>5</v>
      </c>
      <c r="G8498">
        <v>55000</v>
      </c>
      <c r="H8498">
        <v>275000</v>
      </c>
      <c r="I8498" s="2">
        <v>45231</v>
      </c>
    </row>
    <row r="8499" spans="1:9" x14ac:dyDescent="0.3">
      <c r="A8499">
        <v>108498</v>
      </c>
      <c r="B8499" s="1">
        <v>45676</v>
      </c>
      <c r="C8499" t="s">
        <v>11</v>
      </c>
      <c r="D8499" t="s">
        <v>23</v>
      </c>
      <c r="E8499" t="s">
        <v>4</v>
      </c>
      <c r="F8499">
        <v>6</v>
      </c>
      <c r="G8499">
        <v>22000</v>
      </c>
      <c r="H8499">
        <v>132000</v>
      </c>
      <c r="I8499" s="2">
        <v>45658</v>
      </c>
    </row>
    <row r="8500" spans="1:9" x14ac:dyDescent="0.3">
      <c r="A8500">
        <v>108499</v>
      </c>
      <c r="B8500" s="1">
        <v>44963</v>
      </c>
      <c r="C8500" t="s">
        <v>7</v>
      </c>
      <c r="D8500" t="s">
        <v>23</v>
      </c>
      <c r="E8500" t="s">
        <v>3</v>
      </c>
      <c r="F8500">
        <v>6</v>
      </c>
      <c r="G8500">
        <v>55000</v>
      </c>
      <c r="H8500">
        <v>330000</v>
      </c>
      <c r="I8500" s="2">
        <v>44958</v>
      </c>
    </row>
    <row r="8501" spans="1:9" x14ac:dyDescent="0.3">
      <c r="A8501">
        <v>108500</v>
      </c>
      <c r="B8501" s="1">
        <v>45354</v>
      </c>
      <c r="C8501" t="s">
        <v>15</v>
      </c>
      <c r="D8501" t="s">
        <v>24</v>
      </c>
      <c r="E8501" t="s">
        <v>4</v>
      </c>
      <c r="F8501">
        <v>4</v>
      </c>
      <c r="G8501">
        <v>8000</v>
      </c>
      <c r="H8501">
        <v>32000</v>
      </c>
      <c r="I8501" s="2">
        <v>45352</v>
      </c>
    </row>
    <row r="8502" spans="1:9" x14ac:dyDescent="0.3">
      <c r="A8502">
        <v>108501</v>
      </c>
      <c r="B8502" s="1">
        <v>45873</v>
      </c>
      <c r="C8502" t="s">
        <v>10</v>
      </c>
      <c r="D8502" t="s">
        <v>23</v>
      </c>
      <c r="E8502" t="s">
        <v>2</v>
      </c>
      <c r="F8502">
        <v>7</v>
      </c>
      <c r="G8502">
        <v>30000</v>
      </c>
      <c r="H8502">
        <v>210000</v>
      </c>
      <c r="I8502" s="2">
        <v>45870</v>
      </c>
    </row>
    <row r="8503" spans="1:9" x14ac:dyDescent="0.3">
      <c r="A8503">
        <v>108502</v>
      </c>
      <c r="B8503" s="1">
        <v>44944</v>
      </c>
      <c r="C8503" t="s">
        <v>12</v>
      </c>
      <c r="D8503" t="s">
        <v>23</v>
      </c>
      <c r="E8503" t="s">
        <v>5</v>
      </c>
      <c r="F8503">
        <v>7</v>
      </c>
      <c r="G8503">
        <v>20000</v>
      </c>
      <c r="H8503">
        <v>140000</v>
      </c>
      <c r="I8503" s="2">
        <v>44927</v>
      </c>
    </row>
    <row r="8504" spans="1:9" x14ac:dyDescent="0.3">
      <c r="A8504">
        <v>108503</v>
      </c>
      <c r="B8504" s="1">
        <v>45652</v>
      </c>
      <c r="C8504" t="s">
        <v>8</v>
      </c>
      <c r="D8504" t="s">
        <v>24</v>
      </c>
      <c r="E8504" t="s">
        <v>3</v>
      </c>
      <c r="F8504">
        <v>8</v>
      </c>
      <c r="G8504">
        <v>40000</v>
      </c>
      <c r="H8504">
        <v>320000</v>
      </c>
      <c r="I8504" s="2">
        <v>45627</v>
      </c>
    </row>
    <row r="8505" spans="1:9" x14ac:dyDescent="0.3">
      <c r="A8505">
        <v>108504</v>
      </c>
      <c r="B8505" s="1">
        <v>46011</v>
      </c>
      <c r="C8505" t="s">
        <v>12</v>
      </c>
      <c r="D8505" t="s">
        <v>23</v>
      </c>
      <c r="E8505" t="s">
        <v>5</v>
      </c>
      <c r="F8505">
        <v>4</v>
      </c>
      <c r="G8505">
        <v>20000</v>
      </c>
      <c r="H8505">
        <v>80000</v>
      </c>
      <c r="I8505" s="2">
        <v>45992</v>
      </c>
    </row>
    <row r="8506" spans="1:9" x14ac:dyDescent="0.3">
      <c r="A8506">
        <v>108505</v>
      </c>
      <c r="B8506" s="1">
        <v>45076</v>
      </c>
      <c r="C8506" t="s">
        <v>13</v>
      </c>
      <c r="D8506" t="s">
        <v>23</v>
      </c>
      <c r="E8506" t="s">
        <v>3</v>
      </c>
      <c r="F8506">
        <v>4</v>
      </c>
      <c r="G8506">
        <v>18000</v>
      </c>
      <c r="H8506">
        <v>72000</v>
      </c>
      <c r="I8506" s="2">
        <v>45047</v>
      </c>
    </row>
    <row r="8507" spans="1:9" x14ac:dyDescent="0.3">
      <c r="A8507">
        <v>108506</v>
      </c>
      <c r="B8507" s="1">
        <v>45371</v>
      </c>
      <c r="C8507" t="s">
        <v>16</v>
      </c>
      <c r="D8507" t="s">
        <v>23</v>
      </c>
      <c r="E8507" t="s">
        <v>4</v>
      </c>
      <c r="F8507">
        <v>8</v>
      </c>
      <c r="G8507">
        <v>1500</v>
      </c>
      <c r="H8507">
        <v>12000</v>
      </c>
      <c r="I8507" s="2">
        <v>45352</v>
      </c>
    </row>
    <row r="8508" spans="1:9" x14ac:dyDescent="0.3">
      <c r="A8508">
        <v>108507</v>
      </c>
      <c r="B8508" s="1">
        <v>44969</v>
      </c>
      <c r="C8508" t="s">
        <v>15</v>
      </c>
      <c r="D8508" t="s">
        <v>24</v>
      </c>
      <c r="E8508" t="s">
        <v>4</v>
      </c>
      <c r="F8508">
        <v>3</v>
      </c>
      <c r="G8508">
        <v>8000</v>
      </c>
      <c r="H8508">
        <v>24000</v>
      </c>
      <c r="I8508" s="2">
        <v>44958</v>
      </c>
    </row>
    <row r="8509" spans="1:9" x14ac:dyDescent="0.3">
      <c r="A8509">
        <v>108508</v>
      </c>
      <c r="B8509" s="1">
        <v>45182</v>
      </c>
      <c r="C8509" t="s">
        <v>15</v>
      </c>
      <c r="D8509" t="s">
        <v>24</v>
      </c>
      <c r="E8509" t="s">
        <v>4</v>
      </c>
      <c r="F8509">
        <v>8</v>
      </c>
      <c r="G8509">
        <v>8000</v>
      </c>
      <c r="H8509">
        <v>64000</v>
      </c>
      <c r="I8509" s="2">
        <v>45170</v>
      </c>
    </row>
    <row r="8510" spans="1:9" x14ac:dyDescent="0.3">
      <c r="A8510">
        <v>108509</v>
      </c>
      <c r="B8510" s="1">
        <v>45448</v>
      </c>
      <c r="C8510" t="s">
        <v>15</v>
      </c>
      <c r="D8510" t="s">
        <v>24</v>
      </c>
      <c r="E8510" t="s">
        <v>2</v>
      </c>
      <c r="F8510">
        <v>3</v>
      </c>
      <c r="G8510">
        <v>8000</v>
      </c>
      <c r="H8510">
        <v>24000</v>
      </c>
      <c r="I8510" s="2">
        <v>45444</v>
      </c>
    </row>
    <row r="8511" spans="1:9" x14ac:dyDescent="0.3">
      <c r="A8511">
        <v>108510</v>
      </c>
      <c r="B8511" s="1">
        <v>45914</v>
      </c>
      <c r="C8511" t="s">
        <v>7</v>
      </c>
      <c r="D8511" t="s">
        <v>23</v>
      </c>
      <c r="E8511" t="s">
        <v>2</v>
      </c>
      <c r="F8511">
        <v>8</v>
      </c>
      <c r="G8511">
        <v>55000</v>
      </c>
      <c r="H8511">
        <v>440000</v>
      </c>
      <c r="I8511" s="2">
        <v>45901</v>
      </c>
    </row>
    <row r="8512" spans="1:9" x14ac:dyDescent="0.3">
      <c r="A8512">
        <v>108511</v>
      </c>
      <c r="B8512" s="1">
        <v>45352</v>
      </c>
      <c r="C8512" t="s">
        <v>15</v>
      </c>
      <c r="D8512" t="s">
        <v>24</v>
      </c>
      <c r="E8512" t="s">
        <v>4</v>
      </c>
      <c r="F8512">
        <v>3</v>
      </c>
      <c r="G8512">
        <v>8000</v>
      </c>
      <c r="H8512">
        <v>24000</v>
      </c>
      <c r="I8512" s="2">
        <v>45352</v>
      </c>
    </row>
    <row r="8513" spans="1:9" x14ac:dyDescent="0.3">
      <c r="A8513">
        <v>108512</v>
      </c>
      <c r="B8513" s="1">
        <v>45283</v>
      </c>
      <c r="C8513" t="s">
        <v>8</v>
      </c>
      <c r="D8513" t="s">
        <v>24</v>
      </c>
      <c r="E8513" t="s">
        <v>4</v>
      </c>
      <c r="F8513">
        <v>2</v>
      </c>
      <c r="G8513">
        <v>40000</v>
      </c>
      <c r="H8513">
        <v>80000</v>
      </c>
      <c r="I8513" s="2">
        <v>45261</v>
      </c>
    </row>
    <row r="8514" spans="1:9" x14ac:dyDescent="0.3">
      <c r="A8514">
        <v>108513</v>
      </c>
      <c r="B8514" s="1">
        <v>45179</v>
      </c>
      <c r="C8514" t="s">
        <v>16</v>
      </c>
      <c r="D8514" t="s">
        <v>23</v>
      </c>
      <c r="E8514" t="s">
        <v>5</v>
      </c>
      <c r="F8514">
        <v>7</v>
      </c>
      <c r="G8514">
        <v>1500</v>
      </c>
      <c r="H8514">
        <v>10500</v>
      </c>
      <c r="I8514" s="2">
        <v>45170</v>
      </c>
    </row>
    <row r="8515" spans="1:9" x14ac:dyDescent="0.3">
      <c r="A8515">
        <v>108514</v>
      </c>
      <c r="B8515" s="1">
        <v>44944</v>
      </c>
      <c r="C8515" t="s">
        <v>14</v>
      </c>
      <c r="D8515" t="s">
        <v>24</v>
      </c>
      <c r="E8515" t="s">
        <v>3</v>
      </c>
      <c r="F8515">
        <v>6</v>
      </c>
      <c r="G8515">
        <v>12000</v>
      </c>
      <c r="H8515">
        <v>72000</v>
      </c>
      <c r="I8515" s="2">
        <v>44927</v>
      </c>
    </row>
    <row r="8516" spans="1:9" x14ac:dyDescent="0.3">
      <c r="A8516">
        <v>108515</v>
      </c>
      <c r="B8516" s="1">
        <v>45378</v>
      </c>
      <c r="C8516" t="s">
        <v>15</v>
      </c>
      <c r="D8516" t="s">
        <v>24</v>
      </c>
      <c r="E8516" t="s">
        <v>5</v>
      </c>
      <c r="F8516">
        <v>1</v>
      </c>
      <c r="G8516">
        <v>8000</v>
      </c>
      <c r="H8516">
        <v>8000</v>
      </c>
      <c r="I8516" s="2">
        <v>45352</v>
      </c>
    </row>
    <row r="8517" spans="1:9" x14ac:dyDescent="0.3">
      <c r="A8517">
        <v>108516</v>
      </c>
      <c r="B8517" s="1">
        <v>45301</v>
      </c>
      <c r="C8517" t="s">
        <v>8</v>
      </c>
      <c r="D8517" t="s">
        <v>24</v>
      </c>
      <c r="E8517" t="s">
        <v>2</v>
      </c>
      <c r="F8517">
        <v>1</v>
      </c>
      <c r="G8517">
        <v>40000</v>
      </c>
      <c r="H8517">
        <v>40000</v>
      </c>
      <c r="I8517" s="2">
        <v>45292</v>
      </c>
    </row>
    <row r="8518" spans="1:9" x14ac:dyDescent="0.3">
      <c r="A8518">
        <v>108517</v>
      </c>
      <c r="B8518" s="1">
        <v>45056</v>
      </c>
      <c r="C8518" t="s">
        <v>7</v>
      </c>
      <c r="D8518" t="s">
        <v>23</v>
      </c>
      <c r="E8518" t="s">
        <v>4</v>
      </c>
      <c r="F8518">
        <v>7</v>
      </c>
      <c r="G8518">
        <v>55000</v>
      </c>
      <c r="H8518">
        <v>385000</v>
      </c>
      <c r="I8518" s="2">
        <v>45047</v>
      </c>
    </row>
    <row r="8519" spans="1:9" x14ac:dyDescent="0.3">
      <c r="A8519">
        <v>108518</v>
      </c>
      <c r="B8519" s="1">
        <v>44999</v>
      </c>
      <c r="C8519" t="s">
        <v>9</v>
      </c>
      <c r="D8519" t="s">
        <v>24</v>
      </c>
      <c r="E8519" t="s">
        <v>2</v>
      </c>
      <c r="F8519">
        <v>7</v>
      </c>
      <c r="G8519">
        <v>35000</v>
      </c>
      <c r="H8519">
        <v>245000</v>
      </c>
      <c r="I8519" s="2">
        <v>44986</v>
      </c>
    </row>
    <row r="8520" spans="1:9" x14ac:dyDescent="0.3">
      <c r="A8520">
        <v>108519</v>
      </c>
      <c r="B8520" s="1">
        <v>45957</v>
      </c>
      <c r="C8520" t="s">
        <v>11</v>
      </c>
      <c r="D8520" t="s">
        <v>23</v>
      </c>
      <c r="E8520" t="s">
        <v>5</v>
      </c>
      <c r="F8520">
        <v>8</v>
      </c>
      <c r="G8520">
        <v>22000</v>
      </c>
      <c r="H8520">
        <v>176000</v>
      </c>
      <c r="I8520" s="2">
        <v>45931</v>
      </c>
    </row>
    <row r="8521" spans="1:9" x14ac:dyDescent="0.3">
      <c r="A8521">
        <v>108520</v>
      </c>
      <c r="B8521" s="1">
        <v>45118</v>
      </c>
      <c r="C8521" t="s">
        <v>8</v>
      </c>
      <c r="D8521" t="s">
        <v>24</v>
      </c>
      <c r="E8521" t="s">
        <v>5</v>
      </c>
      <c r="F8521">
        <v>5</v>
      </c>
      <c r="G8521">
        <v>40000</v>
      </c>
      <c r="H8521">
        <v>200000</v>
      </c>
      <c r="I8521" s="2">
        <v>45108</v>
      </c>
    </row>
    <row r="8522" spans="1:9" x14ac:dyDescent="0.3">
      <c r="A8522">
        <v>108521</v>
      </c>
      <c r="B8522" s="1">
        <v>44980</v>
      </c>
      <c r="C8522" t="s">
        <v>8</v>
      </c>
      <c r="D8522" t="s">
        <v>24</v>
      </c>
      <c r="E8522" t="s">
        <v>2</v>
      </c>
      <c r="F8522">
        <v>1</v>
      </c>
      <c r="G8522">
        <v>40000</v>
      </c>
      <c r="H8522">
        <v>40000</v>
      </c>
      <c r="I8522" s="2">
        <v>44958</v>
      </c>
    </row>
    <row r="8523" spans="1:9" x14ac:dyDescent="0.3">
      <c r="A8523">
        <v>108522</v>
      </c>
      <c r="B8523" s="1">
        <v>45215</v>
      </c>
      <c r="C8523" t="s">
        <v>15</v>
      </c>
      <c r="D8523" t="s">
        <v>24</v>
      </c>
      <c r="E8523" t="s">
        <v>5</v>
      </c>
      <c r="F8523">
        <v>8</v>
      </c>
      <c r="G8523">
        <v>8000</v>
      </c>
      <c r="H8523">
        <v>64000</v>
      </c>
      <c r="I8523" s="2">
        <v>45200</v>
      </c>
    </row>
    <row r="8524" spans="1:9" x14ac:dyDescent="0.3">
      <c r="A8524">
        <v>108523</v>
      </c>
      <c r="B8524" s="1">
        <v>45269</v>
      </c>
      <c r="C8524" t="s">
        <v>10</v>
      </c>
      <c r="D8524" t="s">
        <v>23</v>
      </c>
      <c r="E8524" t="s">
        <v>5</v>
      </c>
      <c r="F8524">
        <v>8</v>
      </c>
      <c r="G8524">
        <v>30000</v>
      </c>
      <c r="H8524">
        <v>240000</v>
      </c>
      <c r="I8524" s="2">
        <v>45261</v>
      </c>
    </row>
    <row r="8525" spans="1:9" x14ac:dyDescent="0.3">
      <c r="A8525">
        <v>108524</v>
      </c>
      <c r="B8525" s="1">
        <v>45030</v>
      </c>
      <c r="C8525" t="s">
        <v>16</v>
      </c>
      <c r="D8525" t="s">
        <v>23</v>
      </c>
      <c r="E8525" t="s">
        <v>5</v>
      </c>
      <c r="F8525">
        <v>7</v>
      </c>
      <c r="G8525">
        <v>1500</v>
      </c>
      <c r="H8525">
        <v>10500</v>
      </c>
      <c r="I8525" s="2">
        <v>45017</v>
      </c>
    </row>
    <row r="8526" spans="1:9" x14ac:dyDescent="0.3">
      <c r="A8526">
        <v>108525</v>
      </c>
      <c r="B8526" s="1">
        <v>45200</v>
      </c>
      <c r="C8526" t="s">
        <v>13</v>
      </c>
      <c r="D8526" t="s">
        <v>23</v>
      </c>
      <c r="E8526" t="s">
        <v>4</v>
      </c>
      <c r="F8526">
        <v>1</v>
      </c>
      <c r="G8526">
        <v>18000</v>
      </c>
      <c r="H8526">
        <v>18000</v>
      </c>
      <c r="I8526" s="2">
        <v>45200</v>
      </c>
    </row>
    <row r="8527" spans="1:9" x14ac:dyDescent="0.3">
      <c r="A8527">
        <v>108526</v>
      </c>
      <c r="B8527" s="1">
        <v>45462</v>
      </c>
      <c r="C8527" t="s">
        <v>9</v>
      </c>
      <c r="D8527" t="s">
        <v>24</v>
      </c>
      <c r="E8527" t="s">
        <v>4</v>
      </c>
      <c r="F8527">
        <v>5</v>
      </c>
      <c r="G8527">
        <v>35000</v>
      </c>
      <c r="H8527">
        <v>175000</v>
      </c>
      <c r="I8527" s="2">
        <v>45444</v>
      </c>
    </row>
    <row r="8528" spans="1:9" x14ac:dyDescent="0.3">
      <c r="A8528">
        <v>108527</v>
      </c>
      <c r="B8528" s="1">
        <v>45996</v>
      </c>
      <c r="C8528" t="s">
        <v>7</v>
      </c>
      <c r="D8528" t="s">
        <v>23</v>
      </c>
      <c r="E8528" t="s">
        <v>5</v>
      </c>
      <c r="F8528">
        <v>8</v>
      </c>
      <c r="G8528">
        <v>55000</v>
      </c>
      <c r="H8528">
        <v>440000</v>
      </c>
      <c r="I8528" s="2">
        <v>45992</v>
      </c>
    </row>
    <row r="8529" spans="1:9" x14ac:dyDescent="0.3">
      <c r="A8529">
        <v>108528</v>
      </c>
      <c r="B8529" s="1">
        <v>45678</v>
      </c>
      <c r="C8529" t="s">
        <v>10</v>
      </c>
      <c r="D8529" t="s">
        <v>23</v>
      </c>
      <c r="E8529" t="s">
        <v>5</v>
      </c>
      <c r="F8529">
        <v>7</v>
      </c>
      <c r="G8529">
        <v>30000</v>
      </c>
      <c r="H8529">
        <v>210000</v>
      </c>
      <c r="I8529" s="2">
        <v>45658</v>
      </c>
    </row>
    <row r="8530" spans="1:9" x14ac:dyDescent="0.3">
      <c r="A8530">
        <v>108529</v>
      </c>
      <c r="B8530" s="1">
        <v>45062</v>
      </c>
      <c r="C8530" t="s">
        <v>15</v>
      </c>
      <c r="D8530" t="s">
        <v>24</v>
      </c>
      <c r="E8530" t="s">
        <v>2</v>
      </c>
      <c r="F8530">
        <v>3</v>
      </c>
      <c r="G8530">
        <v>8000</v>
      </c>
      <c r="H8530">
        <v>24000</v>
      </c>
      <c r="I8530" s="2">
        <v>45047</v>
      </c>
    </row>
    <row r="8531" spans="1:9" x14ac:dyDescent="0.3">
      <c r="A8531">
        <v>108530</v>
      </c>
      <c r="B8531" s="1">
        <v>45147</v>
      </c>
      <c r="C8531" t="s">
        <v>12</v>
      </c>
      <c r="D8531" t="s">
        <v>23</v>
      </c>
      <c r="E8531" t="s">
        <v>4</v>
      </c>
      <c r="F8531">
        <v>2</v>
      </c>
      <c r="G8531">
        <v>20000</v>
      </c>
      <c r="H8531">
        <v>40000</v>
      </c>
      <c r="I8531" s="2">
        <v>45139</v>
      </c>
    </row>
    <row r="8532" spans="1:9" x14ac:dyDescent="0.3">
      <c r="A8532">
        <v>108531</v>
      </c>
      <c r="B8532" s="1">
        <v>45206</v>
      </c>
      <c r="C8532" t="s">
        <v>9</v>
      </c>
      <c r="D8532" t="s">
        <v>24</v>
      </c>
      <c r="E8532" t="s">
        <v>3</v>
      </c>
      <c r="F8532">
        <v>8</v>
      </c>
      <c r="G8532">
        <v>35000</v>
      </c>
      <c r="H8532">
        <v>280000</v>
      </c>
      <c r="I8532" s="2">
        <v>45200</v>
      </c>
    </row>
    <row r="8533" spans="1:9" x14ac:dyDescent="0.3">
      <c r="A8533">
        <v>108532</v>
      </c>
      <c r="B8533" s="1">
        <v>45701</v>
      </c>
      <c r="C8533" t="s">
        <v>13</v>
      </c>
      <c r="D8533" t="s">
        <v>23</v>
      </c>
      <c r="E8533" t="s">
        <v>2</v>
      </c>
      <c r="F8533">
        <v>5</v>
      </c>
      <c r="G8533">
        <v>18000</v>
      </c>
      <c r="H8533">
        <v>90000</v>
      </c>
      <c r="I8533" s="2">
        <v>45689</v>
      </c>
    </row>
    <row r="8534" spans="1:9" x14ac:dyDescent="0.3">
      <c r="A8534">
        <v>108533</v>
      </c>
      <c r="B8534" s="1">
        <v>45892</v>
      </c>
      <c r="C8534" t="s">
        <v>11</v>
      </c>
      <c r="D8534" t="s">
        <v>23</v>
      </c>
      <c r="E8534" t="s">
        <v>3</v>
      </c>
      <c r="F8534">
        <v>3</v>
      </c>
      <c r="G8534">
        <v>22000</v>
      </c>
      <c r="H8534">
        <v>66000</v>
      </c>
      <c r="I8534" s="2">
        <v>45870</v>
      </c>
    </row>
    <row r="8535" spans="1:9" x14ac:dyDescent="0.3">
      <c r="A8535">
        <v>108534</v>
      </c>
      <c r="B8535" s="1">
        <v>45539</v>
      </c>
      <c r="C8535" t="s">
        <v>12</v>
      </c>
      <c r="D8535" t="s">
        <v>23</v>
      </c>
      <c r="E8535" t="s">
        <v>2</v>
      </c>
      <c r="F8535">
        <v>3</v>
      </c>
      <c r="G8535">
        <v>20000</v>
      </c>
      <c r="H8535">
        <v>60000</v>
      </c>
      <c r="I8535" s="2">
        <v>45536</v>
      </c>
    </row>
    <row r="8536" spans="1:9" x14ac:dyDescent="0.3">
      <c r="A8536">
        <v>108535</v>
      </c>
      <c r="B8536" s="1">
        <v>45035</v>
      </c>
      <c r="C8536" t="s">
        <v>8</v>
      </c>
      <c r="D8536" t="s">
        <v>24</v>
      </c>
      <c r="E8536" t="s">
        <v>5</v>
      </c>
      <c r="F8536">
        <v>2</v>
      </c>
      <c r="G8536">
        <v>40000</v>
      </c>
      <c r="H8536">
        <v>80000</v>
      </c>
      <c r="I8536" s="2">
        <v>45017</v>
      </c>
    </row>
    <row r="8537" spans="1:9" x14ac:dyDescent="0.3">
      <c r="A8537">
        <v>108536</v>
      </c>
      <c r="B8537" s="1">
        <v>45099</v>
      </c>
      <c r="C8537" t="s">
        <v>15</v>
      </c>
      <c r="D8537" t="s">
        <v>24</v>
      </c>
      <c r="E8537" t="s">
        <v>4</v>
      </c>
      <c r="F8537">
        <v>6</v>
      </c>
      <c r="G8537">
        <v>8000</v>
      </c>
      <c r="H8537">
        <v>48000</v>
      </c>
      <c r="I8537" s="2">
        <v>45078</v>
      </c>
    </row>
    <row r="8538" spans="1:9" x14ac:dyDescent="0.3">
      <c r="A8538">
        <v>108537</v>
      </c>
      <c r="B8538" s="1">
        <v>45503</v>
      </c>
      <c r="C8538" t="s">
        <v>11</v>
      </c>
      <c r="D8538" t="s">
        <v>23</v>
      </c>
      <c r="E8538" t="s">
        <v>3</v>
      </c>
      <c r="F8538">
        <v>7</v>
      </c>
      <c r="G8538">
        <v>22000</v>
      </c>
      <c r="H8538">
        <v>154000</v>
      </c>
      <c r="I8538" s="2">
        <v>45474</v>
      </c>
    </row>
    <row r="8539" spans="1:9" x14ac:dyDescent="0.3">
      <c r="A8539">
        <v>108538</v>
      </c>
      <c r="B8539" s="1">
        <v>45165</v>
      </c>
      <c r="C8539" t="s">
        <v>11</v>
      </c>
      <c r="D8539" t="s">
        <v>23</v>
      </c>
      <c r="E8539" t="s">
        <v>4</v>
      </c>
      <c r="F8539">
        <v>6</v>
      </c>
      <c r="G8539">
        <v>22000</v>
      </c>
      <c r="H8539">
        <v>132000</v>
      </c>
      <c r="I8539" s="2">
        <v>45139</v>
      </c>
    </row>
    <row r="8540" spans="1:9" x14ac:dyDescent="0.3">
      <c r="A8540">
        <v>108539</v>
      </c>
      <c r="B8540" s="1">
        <v>45439</v>
      </c>
      <c r="C8540" t="s">
        <v>14</v>
      </c>
      <c r="D8540" t="s">
        <v>24</v>
      </c>
      <c r="E8540" t="s">
        <v>5</v>
      </c>
      <c r="F8540">
        <v>5</v>
      </c>
      <c r="G8540">
        <v>12000</v>
      </c>
      <c r="H8540">
        <v>60000</v>
      </c>
      <c r="I8540" s="2">
        <v>45413</v>
      </c>
    </row>
    <row r="8541" spans="1:9" x14ac:dyDescent="0.3">
      <c r="A8541">
        <v>108540</v>
      </c>
      <c r="B8541" s="1">
        <v>45545</v>
      </c>
      <c r="C8541" t="s">
        <v>13</v>
      </c>
      <c r="D8541" t="s">
        <v>23</v>
      </c>
      <c r="E8541" t="s">
        <v>3</v>
      </c>
      <c r="F8541">
        <v>2</v>
      </c>
      <c r="G8541">
        <v>18000</v>
      </c>
      <c r="H8541">
        <v>36000</v>
      </c>
      <c r="I8541" s="2">
        <v>45536</v>
      </c>
    </row>
    <row r="8542" spans="1:9" x14ac:dyDescent="0.3">
      <c r="A8542">
        <v>108541</v>
      </c>
      <c r="B8542" s="1">
        <v>45624</v>
      </c>
      <c r="C8542" t="s">
        <v>10</v>
      </c>
      <c r="D8542" t="s">
        <v>23</v>
      </c>
      <c r="E8542" t="s">
        <v>5</v>
      </c>
      <c r="F8542">
        <v>5</v>
      </c>
      <c r="G8542">
        <v>30000</v>
      </c>
      <c r="H8542">
        <v>150000</v>
      </c>
      <c r="I8542" s="2">
        <v>45597</v>
      </c>
    </row>
    <row r="8543" spans="1:9" x14ac:dyDescent="0.3">
      <c r="A8543">
        <v>108542</v>
      </c>
      <c r="B8543" s="1">
        <v>45233</v>
      </c>
      <c r="C8543" t="s">
        <v>15</v>
      </c>
      <c r="D8543" t="s">
        <v>24</v>
      </c>
      <c r="E8543" t="s">
        <v>5</v>
      </c>
      <c r="F8543">
        <v>7</v>
      </c>
      <c r="G8543">
        <v>8000</v>
      </c>
      <c r="H8543">
        <v>56000</v>
      </c>
      <c r="I8543" s="2">
        <v>45231</v>
      </c>
    </row>
    <row r="8544" spans="1:9" x14ac:dyDescent="0.3">
      <c r="A8544">
        <v>108543</v>
      </c>
      <c r="B8544" s="1">
        <v>45701</v>
      </c>
      <c r="C8544" t="s">
        <v>10</v>
      </c>
      <c r="D8544" t="s">
        <v>23</v>
      </c>
      <c r="E8544" t="s">
        <v>2</v>
      </c>
      <c r="F8544">
        <v>1</v>
      </c>
      <c r="G8544">
        <v>30000</v>
      </c>
      <c r="H8544">
        <v>30000</v>
      </c>
      <c r="I8544" s="2">
        <v>45689</v>
      </c>
    </row>
    <row r="8545" spans="1:9" x14ac:dyDescent="0.3">
      <c r="A8545">
        <v>108544</v>
      </c>
      <c r="B8545" s="1">
        <v>45601</v>
      </c>
      <c r="C8545" t="s">
        <v>9</v>
      </c>
      <c r="D8545" t="s">
        <v>24</v>
      </c>
      <c r="E8545" t="s">
        <v>2</v>
      </c>
      <c r="F8545">
        <v>3</v>
      </c>
      <c r="G8545">
        <v>35000</v>
      </c>
      <c r="H8545">
        <v>105000</v>
      </c>
      <c r="I8545" s="2">
        <v>45597</v>
      </c>
    </row>
    <row r="8546" spans="1:9" x14ac:dyDescent="0.3">
      <c r="A8546">
        <v>108545</v>
      </c>
      <c r="B8546" s="1">
        <v>45428</v>
      </c>
      <c r="C8546" t="s">
        <v>14</v>
      </c>
      <c r="D8546" t="s">
        <v>24</v>
      </c>
      <c r="E8546" t="s">
        <v>3</v>
      </c>
      <c r="F8546">
        <v>1</v>
      </c>
      <c r="G8546">
        <v>12000</v>
      </c>
      <c r="H8546">
        <v>12000</v>
      </c>
      <c r="I8546" s="2">
        <v>45413</v>
      </c>
    </row>
    <row r="8547" spans="1:9" x14ac:dyDescent="0.3">
      <c r="A8547">
        <v>108546</v>
      </c>
      <c r="B8547" s="1">
        <v>45031</v>
      </c>
      <c r="C8547" t="s">
        <v>15</v>
      </c>
      <c r="D8547" t="s">
        <v>24</v>
      </c>
      <c r="E8547" t="s">
        <v>4</v>
      </c>
      <c r="F8547">
        <v>7</v>
      </c>
      <c r="G8547">
        <v>8000</v>
      </c>
      <c r="H8547">
        <v>56000</v>
      </c>
      <c r="I8547" s="2">
        <v>45017</v>
      </c>
    </row>
    <row r="8548" spans="1:9" x14ac:dyDescent="0.3">
      <c r="A8548">
        <v>108547</v>
      </c>
      <c r="B8548" s="1">
        <v>45242</v>
      </c>
      <c r="C8548" t="s">
        <v>14</v>
      </c>
      <c r="D8548" t="s">
        <v>24</v>
      </c>
      <c r="E8548" t="s">
        <v>2</v>
      </c>
      <c r="F8548">
        <v>4</v>
      </c>
      <c r="G8548">
        <v>12000</v>
      </c>
      <c r="H8548">
        <v>48000</v>
      </c>
      <c r="I8548" s="2">
        <v>45231</v>
      </c>
    </row>
    <row r="8549" spans="1:9" x14ac:dyDescent="0.3">
      <c r="A8549">
        <v>108548</v>
      </c>
      <c r="B8549" s="1">
        <v>45851</v>
      </c>
      <c r="C8549" t="s">
        <v>8</v>
      </c>
      <c r="D8549" t="s">
        <v>24</v>
      </c>
      <c r="E8549" t="s">
        <v>4</v>
      </c>
      <c r="F8549">
        <v>1</v>
      </c>
      <c r="G8549">
        <v>40000</v>
      </c>
      <c r="H8549">
        <v>40000</v>
      </c>
      <c r="I8549" s="2">
        <v>45839</v>
      </c>
    </row>
    <row r="8550" spans="1:9" x14ac:dyDescent="0.3">
      <c r="A8550">
        <v>108549</v>
      </c>
      <c r="B8550" s="1">
        <v>45975</v>
      </c>
      <c r="C8550" t="s">
        <v>16</v>
      </c>
      <c r="D8550" t="s">
        <v>23</v>
      </c>
      <c r="E8550" t="s">
        <v>3</v>
      </c>
      <c r="F8550">
        <v>6</v>
      </c>
      <c r="G8550">
        <v>1500</v>
      </c>
      <c r="H8550">
        <v>9000</v>
      </c>
      <c r="I8550" s="2">
        <v>45962</v>
      </c>
    </row>
    <row r="8551" spans="1:9" x14ac:dyDescent="0.3">
      <c r="A8551">
        <v>108550</v>
      </c>
      <c r="B8551" s="1">
        <v>45745</v>
      </c>
      <c r="C8551" t="s">
        <v>16</v>
      </c>
      <c r="D8551" t="s">
        <v>23</v>
      </c>
      <c r="E8551" t="s">
        <v>4</v>
      </c>
      <c r="F8551">
        <v>5</v>
      </c>
      <c r="G8551">
        <v>1500</v>
      </c>
      <c r="H8551">
        <v>7500</v>
      </c>
      <c r="I8551" s="2">
        <v>45717</v>
      </c>
    </row>
    <row r="8552" spans="1:9" x14ac:dyDescent="0.3">
      <c r="A8552">
        <v>108551</v>
      </c>
      <c r="B8552" s="1">
        <v>45918</v>
      </c>
      <c r="C8552" t="s">
        <v>15</v>
      </c>
      <c r="D8552" t="s">
        <v>24</v>
      </c>
      <c r="E8552" t="s">
        <v>3</v>
      </c>
      <c r="F8552">
        <v>7</v>
      </c>
      <c r="G8552">
        <v>8000</v>
      </c>
      <c r="H8552">
        <v>56000</v>
      </c>
      <c r="I8552" s="2">
        <v>45901</v>
      </c>
    </row>
    <row r="8553" spans="1:9" x14ac:dyDescent="0.3">
      <c r="A8553">
        <v>108552</v>
      </c>
      <c r="B8553" s="1">
        <v>45359</v>
      </c>
      <c r="C8553" t="s">
        <v>13</v>
      </c>
      <c r="D8553" t="s">
        <v>23</v>
      </c>
      <c r="E8553" t="s">
        <v>5</v>
      </c>
      <c r="F8553">
        <v>5</v>
      </c>
      <c r="G8553">
        <v>18000</v>
      </c>
      <c r="H8553">
        <v>90000</v>
      </c>
      <c r="I8553" s="2">
        <v>45352</v>
      </c>
    </row>
    <row r="8554" spans="1:9" x14ac:dyDescent="0.3">
      <c r="A8554">
        <v>108553</v>
      </c>
      <c r="B8554" s="1">
        <v>45160</v>
      </c>
      <c r="C8554" t="s">
        <v>8</v>
      </c>
      <c r="D8554" t="s">
        <v>24</v>
      </c>
      <c r="E8554" t="s">
        <v>3</v>
      </c>
      <c r="F8554">
        <v>8</v>
      </c>
      <c r="G8554">
        <v>40000</v>
      </c>
      <c r="H8554">
        <v>320000</v>
      </c>
      <c r="I8554" s="2">
        <v>45139</v>
      </c>
    </row>
    <row r="8555" spans="1:9" x14ac:dyDescent="0.3">
      <c r="A8555">
        <v>108554</v>
      </c>
      <c r="B8555" s="1">
        <v>45795</v>
      </c>
      <c r="C8555" t="s">
        <v>10</v>
      </c>
      <c r="D8555" t="s">
        <v>23</v>
      </c>
      <c r="E8555" t="s">
        <v>2</v>
      </c>
      <c r="F8555">
        <v>5</v>
      </c>
      <c r="G8555">
        <v>30000</v>
      </c>
      <c r="H8555">
        <v>150000</v>
      </c>
      <c r="I8555" s="2">
        <v>45778</v>
      </c>
    </row>
    <row r="8556" spans="1:9" x14ac:dyDescent="0.3">
      <c r="A8556">
        <v>108555</v>
      </c>
      <c r="B8556" s="1">
        <v>45950</v>
      </c>
      <c r="C8556" t="s">
        <v>7</v>
      </c>
      <c r="D8556" t="s">
        <v>23</v>
      </c>
      <c r="E8556" t="s">
        <v>5</v>
      </c>
      <c r="F8556">
        <v>2</v>
      </c>
      <c r="G8556">
        <v>55000</v>
      </c>
      <c r="H8556">
        <v>110000</v>
      </c>
      <c r="I8556" s="2">
        <v>45931</v>
      </c>
    </row>
    <row r="8557" spans="1:9" x14ac:dyDescent="0.3">
      <c r="A8557">
        <v>108556</v>
      </c>
      <c r="B8557" s="1">
        <v>45330</v>
      </c>
      <c r="C8557" t="s">
        <v>7</v>
      </c>
      <c r="D8557" t="s">
        <v>23</v>
      </c>
      <c r="E8557" t="s">
        <v>3</v>
      </c>
      <c r="F8557">
        <v>3</v>
      </c>
      <c r="G8557">
        <v>55000</v>
      </c>
      <c r="H8557">
        <v>165000</v>
      </c>
      <c r="I8557" s="2">
        <v>45323</v>
      </c>
    </row>
    <row r="8558" spans="1:9" x14ac:dyDescent="0.3">
      <c r="A8558">
        <v>108557</v>
      </c>
      <c r="B8558" s="1">
        <v>45460</v>
      </c>
      <c r="C8558" t="s">
        <v>16</v>
      </c>
      <c r="D8558" t="s">
        <v>23</v>
      </c>
      <c r="E8558" t="s">
        <v>5</v>
      </c>
      <c r="F8558">
        <v>8</v>
      </c>
      <c r="G8558">
        <v>1500</v>
      </c>
      <c r="H8558">
        <v>12000</v>
      </c>
      <c r="I8558" s="2">
        <v>45444</v>
      </c>
    </row>
    <row r="8559" spans="1:9" x14ac:dyDescent="0.3">
      <c r="A8559">
        <v>108558</v>
      </c>
      <c r="B8559" s="1">
        <v>45463</v>
      </c>
      <c r="C8559" t="s">
        <v>11</v>
      </c>
      <c r="D8559" t="s">
        <v>23</v>
      </c>
      <c r="E8559" t="s">
        <v>4</v>
      </c>
      <c r="F8559">
        <v>8</v>
      </c>
      <c r="G8559">
        <v>22000</v>
      </c>
      <c r="H8559">
        <v>176000</v>
      </c>
      <c r="I8559" s="2">
        <v>45444</v>
      </c>
    </row>
    <row r="8560" spans="1:9" x14ac:dyDescent="0.3">
      <c r="A8560">
        <v>108559</v>
      </c>
      <c r="B8560" s="1">
        <v>45963</v>
      </c>
      <c r="C8560" t="s">
        <v>14</v>
      </c>
      <c r="D8560" t="s">
        <v>24</v>
      </c>
      <c r="E8560" t="s">
        <v>5</v>
      </c>
      <c r="F8560">
        <v>5</v>
      </c>
      <c r="G8560">
        <v>12000</v>
      </c>
      <c r="H8560">
        <v>60000</v>
      </c>
      <c r="I8560" s="2">
        <v>45962</v>
      </c>
    </row>
    <row r="8561" spans="1:9" x14ac:dyDescent="0.3">
      <c r="A8561">
        <v>108560</v>
      </c>
      <c r="B8561" s="1">
        <v>45562</v>
      </c>
      <c r="C8561" t="s">
        <v>8</v>
      </c>
      <c r="D8561" t="s">
        <v>24</v>
      </c>
      <c r="E8561" t="s">
        <v>5</v>
      </c>
      <c r="F8561">
        <v>6</v>
      </c>
      <c r="G8561">
        <v>40000</v>
      </c>
      <c r="H8561">
        <v>240000</v>
      </c>
      <c r="I8561" s="2">
        <v>45536</v>
      </c>
    </row>
    <row r="8562" spans="1:9" x14ac:dyDescent="0.3">
      <c r="A8562">
        <v>108561</v>
      </c>
      <c r="B8562" s="1">
        <v>45383</v>
      </c>
      <c r="C8562" t="s">
        <v>7</v>
      </c>
      <c r="D8562" t="s">
        <v>23</v>
      </c>
      <c r="E8562" t="s">
        <v>3</v>
      </c>
      <c r="F8562">
        <v>6</v>
      </c>
      <c r="G8562">
        <v>55000</v>
      </c>
      <c r="H8562">
        <v>330000</v>
      </c>
      <c r="I8562" s="2">
        <v>45383</v>
      </c>
    </row>
    <row r="8563" spans="1:9" x14ac:dyDescent="0.3">
      <c r="A8563">
        <v>108562</v>
      </c>
      <c r="B8563" s="1">
        <v>45020</v>
      </c>
      <c r="C8563" t="s">
        <v>12</v>
      </c>
      <c r="D8563" t="s">
        <v>23</v>
      </c>
      <c r="E8563" t="s">
        <v>4</v>
      </c>
      <c r="F8563">
        <v>8</v>
      </c>
      <c r="G8563">
        <v>20000</v>
      </c>
      <c r="H8563">
        <v>160000</v>
      </c>
      <c r="I8563" s="2">
        <v>45017</v>
      </c>
    </row>
    <row r="8564" spans="1:9" x14ac:dyDescent="0.3">
      <c r="A8564">
        <v>108563</v>
      </c>
      <c r="B8564" s="1">
        <v>45816</v>
      </c>
      <c r="C8564" t="s">
        <v>10</v>
      </c>
      <c r="D8564" t="s">
        <v>23</v>
      </c>
      <c r="E8564" t="s">
        <v>2</v>
      </c>
      <c r="F8564">
        <v>5</v>
      </c>
      <c r="G8564">
        <v>30000</v>
      </c>
      <c r="H8564">
        <v>150000</v>
      </c>
      <c r="I8564" s="2">
        <v>45809</v>
      </c>
    </row>
    <row r="8565" spans="1:9" x14ac:dyDescent="0.3">
      <c r="A8565">
        <v>108564</v>
      </c>
      <c r="B8565" s="1">
        <v>45950</v>
      </c>
      <c r="C8565" t="s">
        <v>7</v>
      </c>
      <c r="D8565" t="s">
        <v>23</v>
      </c>
      <c r="E8565" t="s">
        <v>4</v>
      </c>
      <c r="F8565">
        <v>1</v>
      </c>
      <c r="G8565">
        <v>55000</v>
      </c>
      <c r="H8565">
        <v>55000</v>
      </c>
      <c r="I8565" s="2">
        <v>45931</v>
      </c>
    </row>
    <row r="8566" spans="1:9" x14ac:dyDescent="0.3">
      <c r="A8566">
        <v>108565</v>
      </c>
      <c r="B8566" s="1">
        <v>45961</v>
      </c>
      <c r="C8566" t="s">
        <v>10</v>
      </c>
      <c r="D8566" t="s">
        <v>23</v>
      </c>
      <c r="E8566" t="s">
        <v>3</v>
      </c>
      <c r="F8566">
        <v>6</v>
      </c>
      <c r="G8566">
        <v>30000</v>
      </c>
      <c r="H8566">
        <v>180000</v>
      </c>
      <c r="I8566" s="2">
        <v>45931</v>
      </c>
    </row>
    <row r="8567" spans="1:9" x14ac:dyDescent="0.3">
      <c r="A8567">
        <v>108566</v>
      </c>
      <c r="B8567" s="1">
        <v>45225</v>
      </c>
      <c r="C8567" t="s">
        <v>13</v>
      </c>
      <c r="D8567" t="s">
        <v>23</v>
      </c>
      <c r="E8567" t="s">
        <v>5</v>
      </c>
      <c r="F8567">
        <v>1</v>
      </c>
      <c r="G8567">
        <v>18000</v>
      </c>
      <c r="H8567">
        <v>18000</v>
      </c>
      <c r="I8567" s="2">
        <v>45200</v>
      </c>
    </row>
    <row r="8568" spans="1:9" x14ac:dyDescent="0.3">
      <c r="A8568">
        <v>108567</v>
      </c>
      <c r="B8568" s="1">
        <v>45044</v>
      </c>
      <c r="C8568" t="s">
        <v>11</v>
      </c>
      <c r="D8568" t="s">
        <v>23</v>
      </c>
      <c r="E8568" t="s">
        <v>4</v>
      </c>
      <c r="F8568">
        <v>2</v>
      </c>
      <c r="G8568">
        <v>22000</v>
      </c>
      <c r="H8568">
        <v>44000</v>
      </c>
      <c r="I8568" s="2">
        <v>45017</v>
      </c>
    </row>
    <row r="8569" spans="1:9" x14ac:dyDescent="0.3">
      <c r="A8569">
        <v>108568</v>
      </c>
      <c r="B8569" s="1">
        <v>45515</v>
      </c>
      <c r="C8569" t="s">
        <v>10</v>
      </c>
      <c r="D8569" t="s">
        <v>23</v>
      </c>
      <c r="E8569" t="s">
        <v>5</v>
      </c>
      <c r="F8569">
        <v>3</v>
      </c>
      <c r="G8569">
        <v>30000</v>
      </c>
      <c r="H8569">
        <v>90000</v>
      </c>
      <c r="I8569" s="2">
        <v>45505</v>
      </c>
    </row>
    <row r="8570" spans="1:9" x14ac:dyDescent="0.3">
      <c r="A8570">
        <v>108569</v>
      </c>
      <c r="B8570" s="1">
        <v>45143</v>
      </c>
      <c r="C8570" t="s">
        <v>10</v>
      </c>
      <c r="D8570" t="s">
        <v>23</v>
      </c>
      <c r="E8570" t="s">
        <v>2</v>
      </c>
      <c r="F8570">
        <v>5</v>
      </c>
      <c r="G8570">
        <v>30000</v>
      </c>
      <c r="H8570">
        <v>150000</v>
      </c>
      <c r="I8570" s="2">
        <v>45139</v>
      </c>
    </row>
    <row r="8571" spans="1:9" x14ac:dyDescent="0.3">
      <c r="A8571">
        <v>108570</v>
      </c>
      <c r="B8571" s="1">
        <v>45545</v>
      </c>
      <c r="C8571" t="s">
        <v>12</v>
      </c>
      <c r="D8571" t="s">
        <v>23</v>
      </c>
      <c r="E8571" t="s">
        <v>4</v>
      </c>
      <c r="F8571">
        <v>2</v>
      </c>
      <c r="G8571">
        <v>20000</v>
      </c>
      <c r="H8571">
        <v>40000</v>
      </c>
      <c r="I8571" s="2">
        <v>45536</v>
      </c>
    </row>
    <row r="8572" spans="1:9" x14ac:dyDescent="0.3">
      <c r="A8572">
        <v>108571</v>
      </c>
      <c r="B8572" s="1">
        <v>45794</v>
      </c>
      <c r="C8572" t="s">
        <v>15</v>
      </c>
      <c r="D8572" t="s">
        <v>24</v>
      </c>
      <c r="E8572" t="s">
        <v>2</v>
      </c>
      <c r="F8572">
        <v>7</v>
      </c>
      <c r="G8572">
        <v>8000</v>
      </c>
      <c r="H8572">
        <v>56000</v>
      </c>
      <c r="I8572" s="2">
        <v>45778</v>
      </c>
    </row>
    <row r="8573" spans="1:9" x14ac:dyDescent="0.3">
      <c r="A8573">
        <v>108572</v>
      </c>
      <c r="B8573" s="1">
        <v>44982</v>
      </c>
      <c r="C8573" t="s">
        <v>13</v>
      </c>
      <c r="D8573" t="s">
        <v>23</v>
      </c>
      <c r="E8573" t="s">
        <v>2</v>
      </c>
      <c r="F8573">
        <v>6</v>
      </c>
      <c r="G8573">
        <v>18000</v>
      </c>
      <c r="H8573">
        <v>108000</v>
      </c>
      <c r="I8573" s="2">
        <v>44958</v>
      </c>
    </row>
    <row r="8574" spans="1:9" x14ac:dyDescent="0.3">
      <c r="A8574">
        <v>108573</v>
      </c>
      <c r="B8574" s="1">
        <v>45238</v>
      </c>
      <c r="C8574" t="s">
        <v>9</v>
      </c>
      <c r="D8574" t="s">
        <v>24</v>
      </c>
      <c r="E8574" t="s">
        <v>4</v>
      </c>
      <c r="F8574">
        <v>8</v>
      </c>
      <c r="G8574">
        <v>35000</v>
      </c>
      <c r="H8574">
        <v>280000</v>
      </c>
      <c r="I8574" s="2">
        <v>45231</v>
      </c>
    </row>
    <row r="8575" spans="1:9" x14ac:dyDescent="0.3">
      <c r="A8575">
        <v>108574</v>
      </c>
      <c r="B8575" s="1">
        <v>44954</v>
      </c>
      <c r="C8575" t="s">
        <v>7</v>
      </c>
      <c r="D8575" t="s">
        <v>23</v>
      </c>
      <c r="E8575" t="s">
        <v>4</v>
      </c>
      <c r="F8575">
        <v>4</v>
      </c>
      <c r="G8575">
        <v>55000</v>
      </c>
      <c r="H8575">
        <v>220000</v>
      </c>
      <c r="I8575" s="2">
        <v>44927</v>
      </c>
    </row>
    <row r="8576" spans="1:9" x14ac:dyDescent="0.3">
      <c r="A8576">
        <v>108575</v>
      </c>
      <c r="B8576" s="1">
        <v>45735</v>
      </c>
      <c r="C8576" t="s">
        <v>15</v>
      </c>
      <c r="D8576" t="s">
        <v>24</v>
      </c>
      <c r="E8576" t="s">
        <v>3</v>
      </c>
      <c r="F8576">
        <v>6</v>
      </c>
      <c r="G8576">
        <v>8000</v>
      </c>
      <c r="H8576">
        <v>48000</v>
      </c>
      <c r="I8576" s="2">
        <v>45717</v>
      </c>
    </row>
    <row r="8577" spans="1:9" x14ac:dyDescent="0.3">
      <c r="A8577">
        <v>108576</v>
      </c>
      <c r="B8577" s="1">
        <v>45081</v>
      </c>
      <c r="C8577" t="s">
        <v>13</v>
      </c>
      <c r="D8577" t="s">
        <v>23</v>
      </c>
      <c r="E8577" t="s">
        <v>2</v>
      </c>
      <c r="F8577">
        <v>4</v>
      </c>
      <c r="G8577">
        <v>18000</v>
      </c>
      <c r="H8577">
        <v>72000</v>
      </c>
      <c r="I8577" s="2">
        <v>45078</v>
      </c>
    </row>
    <row r="8578" spans="1:9" x14ac:dyDescent="0.3">
      <c r="A8578">
        <v>108577</v>
      </c>
      <c r="B8578" s="1">
        <v>45136</v>
      </c>
      <c r="C8578" t="s">
        <v>14</v>
      </c>
      <c r="D8578" t="s">
        <v>24</v>
      </c>
      <c r="E8578" t="s">
        <v>4</v>
      </c>
      <c r="F8578">
        <v>5</v>
      </c>
      <c r="G8578">
        <v>12000</v>
      </c>
      <c r="H8578">
        <v>60000</v>
      </c>
      <c r="I8578" s="2">
        <v>45108</v>
      </c>
    </row>
    <row r="8579" spans="1:9" x14ac:dyDescent="0.3">
      <c r="A8579">
        <v>108578</v>
      </c>
      <c r="B8579" s="1">
        <v>45481</v>
      </c>
      <c r="C8579" t="s">
        <v>14</v>
      </c>
      <c r="D8579" t="s">
        <v>24</v>
      </c>
      <c r="E8579" t="s">
        <v>4</v>
      </c>
      <c r="F8579">
        <v>5</v>
      </c>
      <c r="G8579">
        <v>12000</v>
      </c>
      <c r="H8579">
        <v>60000</v>
      </c>
      <c r="I8579" s="2">
        <v>45474</v>
      </c>
    </row>
    <row r="8580" spans="1:9" x14ac:dyDescent="0.3">
      <c r="A8580">
        <v>108579</v>
      </c>
      <c r="B8580" s="1">
        <v>45088</v>
      </c>
      <c r="C8580" t="s">
        <v>10</v>
      </c>
      <c r="D8580" t="s">
        <v>23</v>
      </c>
      <c r="E8580" t="s">
        <v>2</v>
      </c>
      <c r="F8580">
        <v>3</v>
      </c>
      <c r="G8580">
        <v>30000</v>
      </c>
      <c r="H8580">
        <v>90000</v>
      </c>
      <c r="I8580" s="2">
        <v>45078</v>
      </c>
    </row>
    <row r="8581" spans="1:9" x14ac:dyDescent="0.3">
      <c r="A8581">
        <v>108580</v>
      </c>
      <c r="B8581" s="1">
        <v>45721</v>
      </c>
      <c r="C8581" t="s">
        <v>12</v>
      </c>
      <c r="D8581" t="s">
        <v>23</v>
      </c>
      <c r="E8581" t="s">
        <v>4</v>
      </c>
      <c r="F8581">
        <v>3</v>
      </c>
      <c r="G8581">
        <v>20000</v>
      </c>
      <c r="H8581">
        <v>60000</v>
      </c>
      <c r="I8581" s="2">
        <v>45717</v>
      </c>
    </row>
    <row r="8582" spans="1:9" x14ac:dyDescent="0.3">
      <c r="A8582">
        <v>108581</v>
      </c>
      <c r="B8582" s="1">
        <v>45512</v>
      </c>
      <c r="C8582" t="s">
        <v>7</v>
      </c>
      <c r="D8582" t="s">
        <v>23</v>
      </c>
      <c r="E8582" t="s">
        <v>4</v>
      </c>
      <c r="F8582">
        <v>7</v>
      </c>
      <c r="G8582">
        <v>55000</v>
      </c>
      <c r="H8582">
        <v>385000</v>
      </c>
      <c r="I8582" s="2">
        <v>45505</v>
      </c>
    </row>
    <row r="8583" spans="1:9" x14ac:dyDescent="0.3">
      <c r="A8583">
        <v>108582</v>
      </c>
      <c r="B8583" s="1">
        <v>45480</v>
      </c>
      <c r="C8583" t="s">
        <v>7</v>
      </c>
      <c r="D8583" t="s">
        <v>23</v>
      </c>
      <c r="E8583" t="s">
        <v>4</v>
      </c>
      <c r="F8583">
        <v>7</v>
      </c>
      <c r="G8583">
        <v>55000</v>
      </c>
      <c r="H8583">
        <v>385000</v>
      </c>
      <c r="I8583" s="2">
        <v>45474</v>
      </c>
    </row>
    <row r="8584" spans="1:9" x14ac:dyDescent="0.3">
      <c r="A8584">
        <v>108583</v>
      </c>
      <c r="B8584" s="1">
        <v>45703</v>
      </c>
      <c r="C8584" t="s">
        <v>13</v>
      </c>
      <c r="D8584" t="s">
        <v>23</v>
      </c>
      <c r="E8584" t="s">
        <v>5</v>
      </c>
      <c r="F8584">
        <v>4</v>
      </c>
      <c r="G8584">
        <v>18000</v>
      </c>
      <c r="H8584">
        <v>72000</v>
      </c>
      <c r="I8584" s="2">
        <v>45689</v>
      </c>
    </row>
    <row r="8585" spans="1:9" x14ac:dyDescent="0.3">
      <c r="A8585">
        <v>108584</v>
      </c>
      <c r="B8585" s="1">
        <v>45254</v>
      </c>
      <c r="C8585" t="s">
        <v>16</v>
      </c>
      <c r="D8585" t="s">
        <v>23</v>
      </c>
      <c r="E8585" t="s">
        <v>3</v>
      </c>
      <c r="F8585">
        <v>6</v>
      </c>
      <c r="G8585">
        <v>1500</v>
      </c>
      <c r="H8585">
        <v>9000</v>
      </c>
      <c r="I8585" s="2">
        <v>45231</v>
      </c>
    </row>
    <row r="8586" spans="1:9" x14ac:dyDescent="0.3">
      <c r="A8586">
        <v>108585</v>
      </c>
      <c r="B8586" s="1">
        <v>45929</v>
      </c>
      <c r="C8586" t="s">
        <v>16</v>
      </c>
      <c r="D8586" t="s">
        <v>23</v>
      </c>
      <c r="E8586" t="s">
        <v>5</v>
      </c>
      <c r="F8586">
        <v>3</v>
      </c>
      <c r="G8586">
        <v>1500</v>
      </c>
      <c r="H8586">
        <v>4500</v>
      </c>
      <c r="I8586" s="2">
        <v>45901</v>
      </c>
    </row>
    <row r="8587" spans="1:9" x14ac:dyDescent="0.3">
      <c r="A8587">
        <v>108586</v>
      </c>
      <c r="B8587" s="1">
        <v>45863</v>
      </c>
      <c r="C8587" t="s">
        <v>9</v>
      </c>
      <c r="D8587" t="s">
        <v>24</v>
      </c>
      <c r="E8587" t="s">
        <v>5</v>
      </c>
      <c r="F8587">
        <v>5</v>
      </c>
      <c r="G8587">
        <v>35000</v>
      </c>
      <c r="H8587">
        <v>175000</v>
      </c>
      <c r="I8587" s="2">
        <v>45839</v>
      </c>
    </row>
    <row r="8588" spans="1:9" x14ac:dyDescent="0.3">
      <c r="A8588">
        <v>108587</v>
      </c>
      <c r="B8588" s="1">
        <v>45674</v>
      </c>
      <c r="C8588" t="s">
        <v>8</v>
      </c>
      <c r="D8588" t="s">
        <v>24</v>
      </c>
      <c r="E8588" t="s">
        <v>4</v>
      </c>
      <c r="F8588">
        <v>3</v>
      </c>
      <c r="G8588">
        <v>40000</v>
      </c>
      <c r="H8588">
        <v>120000</v>
      </c>
      <c r="I8588" s="2">
        <v>45658</v>
      </c>
    </row>
    <row r="8589" spans="1:9" x14ac:dyDescent="0.3">
      <c r="A8589">
        <v>108588</v>
      </c>
      <c r="B8589" s="1">
        <v>45218</v>
      </c>
      <c r="C8589" t="s">
        <v>12</v>
      </c>
      <c r="D8589" t="s">
        <v>23</v>
      </c>
      <c r="E8589" t="s">
        <v>5</v>
      </c>
      <c r="F8589">
        <v>4</v>
      </c>
      <c r="G8589">
        <v>20000</v>
      </c>
      <c r="H8589">
        <v>80000</v>
      </c>
      <c r="I8589" s="2">
        <v>45200</v>
      </c>
    </row>
    <row r="8590" spans="1:9" x14ac:dyDescent="0.3">
      <c r="A8590">
        <v>108589</v>
      </c>
      <c r="B8590" s="1">
        <v>45883</v>
      </c>
      <c r="C8590" t="s">
        <v>9</v>
      </c>
      <c r="D8590" t="s">
        <v>24</v>
      </c>
      <c r="E8590" t="s">
        <v>5</v>
      </c>
      <c r="F8590">
        <v>5</v>
      </c>
      <c r="G8590">
        <v>35000</v>
      </c>
      <c r="H8590">
        <v>175000</v>
      </c>
      <c r="I8590" s="2">
        <v>45870</v>
      </c>
    </row>
    <row r="8591" spans="1:9" x14ac:dyDescent="0.3">
      <c r="A8591">
        <v>108590</v>
      </c>
      <c r="B8591" s="1">
        <v>45107</v>
      </c>
      <c r="C8591" t="s">
        <v>7</v>
      </c>
      <c r="D8591" t="s">
        <v>23</v>
      </c>
      <c r="E8591" t="s">
        <v>4</v>
      </c>
      <c r="F8591">
        <v>7</v>
      </c>
      <c r="G8591">
        <v>55000</v>
      </c>
      <c r="H8591">
        <v>385000</v>
      </c>
      <c r="I8591" s="2">
        <v>45078</v>
      </c>
    </row>
    <row r="8592" spans="1:9" x14ac:dyDescent="0.3">
      <c r="A8592">
        <v>108591</v>
      </c>
      <c r="B8592" s="1">
        <v>45507</v>
      </c>
      <c r="C8592" t="s">
        <v>13</v>
      </c>
      <c r="D8592" t="s">
        <v>23</v>
      </c>
      <c r="E8592" t="s">
        <v>4</v>
      </c>
      <c r="F8592">
        <v>8</v>
      </c>
      <c r="G8592">
        <v>18000</v>
      </c>
      <c r="H8592">
        <v>144000</v>
      </c>
      <c r="I8592" s="2">
        <v>45505</v>
      </c>
    </row>
    <row r="8593" spans="1:9" x14ac:dyDescent="0.3">
      <c r="A8593">
        <v>108592</v>
      </c>
      <c r="B8593" s="1">
        <v>44990</v>
      </c>
      <c r="C8593" t="s">
        <v>11</v>
      </c>
      <c r="D8593" t="s">
        <v>23</v>
      </c>
      <c r="E8593" t="s">
        <v>5</v>
      </c>
      <c r="F8593">
        <v>6</v>
      </c>
      <c r="G8593">
        <v>22000</v>
      </c>
      <c r="H8593">
        <v>132000</v>
      </c>
      <c r="I8593" s="2">
        <v>44986</v>
      </c>
    </row>
    <row r="8594" spans="1:9" x14ac:dyDescent="0.3">
      <c r="A8594">
        <v>108593</v>
      </c>
      <c r="B8594" s="1">
        <v>45776</v>
      </c>
      <c r="C8594" t="s">
        <v>10</v>
      </c>
      <c r="D8594" t="s">
        <v>23</v>
      </c>
      <c r="E8594" t="s">
        <v>3</v>
      </c>
      <c r="F8594">
        <v>8</v>
      </c>
      <c r="G8594">
        <v>30000</v>
      </c>
      <c r="H8594">
        <v>240000</v>
      </c>
      <c r="I8594" s="2">
        <v>45748</v>
      </c>
    </row>
    <row r="8595" spans="1:9" x14ac:dyDescent="0.3">
      <c r="A8595">
        <v>108594</v>
      </c>
      <c r="B8595" s="1">
        <v>45989</v>
      </c>
      <c r="C8595" t="s">
        <v>15</v>
      </c>
      <c r="D8595" t="s">
        <v>24</v>
      </c>
      <c r="E8595" t="s">
        <v>3</v>
      </c>
      <c r="F8595">
        <v>8</v>
      </c>
      <c r="G8595">
        <v>8000</v>
      </c>
      <c r="H8595">
        <v>64000</v>
      </c>
      <c r="I8595" s="2">
        <v>45962</v>
      </c>
    </row>
    <row r="8596" spans="1:9" x14ac:dyDescent="0.3">
      <c r="A8596">
        <v>108595</v>
      </c>
      <c r="B8596" s="1">
        <v>45561</v>
      </c>
      <c r="C8596" t="s">
        <v>9</v>
      </c>
      <c r="D8596" t="s">
        <v>24</v>
      </c>
      <c r="E8596" t="s">
        <v>2</v>
      </c>
      <c r="F8596">
        <v>7</v>
      </c>
      <c r="G8596">
        <v>35000</v>
      </c>
      <c r="H8596">
        <v>245000</v>
      </c>
      <c r="I8596" s="2">
        <v>45536</v>
      </c>
    </row>
    <row r="8597" spans="1:9" x14ac:dyDescent="0.3">
      <c r="A8597">
        <v>108596</v>
      </c>
      <c r="B8597" s="1">
        <v>45440</v>
      </c>
      <c r="C8597" t="s">
        <v>8</v>
      </c>
      <c r="D8597" t="s">
        <v>24</v>
      </c>
      <c r="E8597" t="s">
        <v>3</v>
      </c>
      <c r="F8597">
        <v>1</v>
      </c>
      <c r="G8597">
        <v>40000</v>
      </c>
      <c r="H8597">
        <v>40000</v>
      </c>
      <c r="I8597" s="2">
        <v>45413</v>
      </c>
    </row>
    <row r="8598" spans="1:9" x14ac:dyDescent="0.3">
      <c r="A8598">
        <v>108597</v>
      </c>
      <c r="B8598" s="1">
        <v>45577</v>
      </c>
      <c r="C8598" t="s">
        <v>10</v>
      </c>
      <c r="D8598" t="s">
        <v>23</v>
      </c>
      <c r="E8598" t="s">
        <v>3</v>
      </c>
      <c r="F8598">
        <v>2</v>
      </c>
      <c r="G8598">
        <v>30000</v>
      </c>
      <c r="H8598">
        <v>60000</v>
      </c>
      <c r="I8598" s="2">
        <v>45566</v>
      </c>
    </row>
    <row r="8599" spans="1:9" x14ac:dyDescent="0.3">
      <c r="A8599">
        <v>108598</v>
      </c>
      <c r="B8599" s="1">
        <v>45728</v>
      </c>
      <c r="C8599" t="s">
        <v>15</v>
      </c>
      <c r="D8599" t="s">
        <v>24</v>
      </c>
      <c r="E8599" t="s">
        <v>3</v>
      </c>
      <c r="F8599">
        <v>5</v>
      </c>
      <c r="G8599">
        <v>8000</v>
      </c>
      <c r="H8599">
        <v>40000</v>
      </c>
      <c r="I8599" s="2">
        <v>45717</v>
      </c>
    </row>
    <row r="8600" spans="1:9" x14ac:dyDescent="0.3">
      <c r="A8600">
        <v>108599</v>
      </c>
      <c r="B8600" s="1">
        <v>45096</v>
      </c>
      <c r="C8600" t="s">
        <v>14</v>
      </c>
      <c r="D8600" t="s">
        <v>24</v>
      </c>
      <c r="E8600" t="s">
        <v>5</v>
      </c>
      <c r="F8600">
        <v>6</v>
      </c>
      <c r="G8600">
        <v>12000</v>
      </c>
      <c r="H8600">
        <v>72000</v>
      </c>
      <c r="I8600" s="2">
        <v>45078</v>
      </c>
    </row>
    <row r="8601" spans="1:9" x14ac:dyDescent="0.3">
      <c r="A8601">
        <v>108600</v>
      </c>
      <c r="B8601" s="1">
        <v>45876</v>
      </c>
      <c r="C8601" t="s">
        <v>11</v>
      </c>
      <c r="D8601" t="s">
        <v>23</v>
      </c>
      <c r="E8601" t="s">
        <v>5</v>
      </c>
      <c r="F8601">
        <v>8</v>
      </c>
      <c r="G8601">
        <v>22000</v>
      </c>
      <c r="H8601">
        <v>176000</v>
      </c>
      <c r="I8601" s="2">
        <v>45870</v>
      </c>
    </row>
    <row r="8602" spans="1:9" x14ac:dyDescent="0.3">
      <c r="A8602">
        <v>108601</v>
      </c>
      <c r="B8602" s="1">
        <v>45229</v>
      </c>
      <c r="C8602" t="s">
        <v>9</v>
      </c>
      <c r="D8602" t="s">
        <v>24</v>
      </c>
      <c r="E8602" t="s">
        <v>3</v>
      </c>
      <c r="F8602">
        <v>3</v>
      </c>
      <c r="G8602">
        <v>35000</v>
      </c>
      <c r="H8602">
        <v>105000</v>
      </c>
      <c r="I8602" s="2">
        <v>45200</v>
      </c>
    </row>
    <row r="8603" spans="1:9" x14ac:dyDescent="0.3">
      <c r="A8603">
        <v>108602</v>
      </c>
      <c r="B8603" s="1">
        <v>45832</v>
      </c>
      <c r="C8603" t="s">
        <v>7</v>
      </c>
      <c r="D8603" t="s">
        <v>23</v>
      </c>
      <c r="E8603" t="s">
        <v>2</v>
      </c>
      <c r="F8603">
        <v>4</v>
      </c>
      <c r="G8603">
        <v>55000</v>
      </c>
      <c r="H8603">
        <v>220000</v>
      </c>
      <c r="I8603" s="2">
        <v>45809</v>
      </c>
    </row>
    <row r="8604" spans="1:9" x14ac:dyDescent="0.3">
      <c r="A8604">
        <v>108603</v>
      </c>
      <c r="B8604" s="1">
        <v>44981</v>
      </c>
      <c r="C8604" t="s">
        <v>8</v>
      </c>
      <c r="D8604" t="s">
        <v>24</v>
      </c>
      <c r="E8604" t="s">
        <v>2</v>
      </c>
      <c r="F8604">
        <v>2</v>
      </c>
      <c r="G8604">
        <v>40000</v>
      </c>
      <c r="H8604">
        <v>80000</v>
      </c>
      <c r="I8604" s="2">
        <v>44958</v>
      </c>
    </row>
    <row r="8605" spans="1:9" x14ac:dyDescent="0.3">
      <c r="A8605">
        <v>108604</v>
      </c>
      <c r="B8605" s="1">
        <v>45196</v>
      </c>
      <c r="C8605" t="s">
        <v>13</v>
      </c>
      <c r="D8605" t="s">
        <v>23</v>
      </c>
      <c r="E8605" t="s">
        <v>2</v>
      </c>
      <c r="F8605">
        <v>7</v>
      </c>
      <c r="G8605">
        <v>18000</v>
      </c>
      <c r="H8605">
        <v>126000</v>
      </c>
      <c r="I8605" s="2">
        <v>45170</v>
      </c>
    </row>
    <row r="8606" spans="1:9" x14ac:dyDescent="0.3">
      <c r="A8606">
        <v>108605</v>
      </c>
      <c r="B8606" s="1">
        <v>45061</v>
      </c>
      <c r="C8606" t="s">
        <v>7</v>
      </c>
      <c r="D8606" t="s">
        <v>23</v>
      </c>
      <c r="E8606" t="s">
        <v>3</v>
      </c>
      <c r="F8606">
        <v>8</v>
      </c>
      <c r="G8606">
        <v>55000</v>
      </c>
      <c r="H8606">
        <v>440000</v>
      </c>
      <c r="I8606" s="2">
        <v>45047</v>
      </c>
    </row>
    <row r="8607" spans="1:9" x14ac:dyDescent="0.3">
      <c r="A8607">
        <v>108606</v>
      </c>
      <c r="B8607" s="1">
        <v>45160</v>
      </c>
      <c r="C8607" t="s">
        <v>12</v>
      </c>
      <c r="D8607" t="s">
        <v>23</v>
      </c>
      <c r="E8607" t="s">
        <v>5</v>
      </c>
      <c r="F8607">
        <v>8</v>
      </c>
      <c r="G8607">
        <v>20000</v>
      </c>
      <c r="H8607">
        <v>160000</v>
      </c>
      <c r="I8607" s="2">
        <v>45139</v>
      </c>
    </row>
    <row r="8608" spans="1:9" x14ac:dyDescent="0.3">
      <c r="A8608">
        <v>108607</v>
      </c>
      <c r="B8608" s="1">
        <v>45038</v>
      </c>
      <c r="C8608" t="s">
        <v>8</v>
      </c>
      <c r="D8608" t="s">
        <v>24</v>
      </c>
      <c r="E8608" t="s">
        <v>4</v>
      </c>
      <c r="F8608">
        <v>8</v>
      </c>
      <c r="G8608">
        <v>40000</v>
      </c>
      <c r="H8608">
        <v>320000</v>
      </c>
      <c r="I8608" s="2">
        <v>45017</v>
      </c>
    </row>
    <row r="8609" spans="1:9" x14ac:dyDescent="0.3">
      <c r="A8609">
        <v>108608</v>
      </c>
      <c r="B8609" s="1">
        <v>45589</v>
      </c>
      <c r="C8609" t="s">
        <v>16</v>
      </c>
      <c r="D8609" t="s">
        <v>23</v>
      </c>
      <c r="E8609" t="s">
        <v>3</v>
      </c>
      <c r="F8609">
        <v>2</v>
      </c>
      <c r="G8609">
        <v>1500</v>
      </c>
      <c r="H8609">
        <v>3000</v>
      </c>
      <c r="I8609" s="2">
        <v>45566</v>
      </c>
    </row>
    <row r="8610" spans="1:9" x14ac:dyDescent="0.3">
      <c r="A8610">
        <v>108609</v>
      </c>
      <c r="B8610" s="1">
        <v>44977</v>
      </c>
      <c r="C8610" t="s">
        <v>8</v>
      </c>
      <c r="D8610" t="s">
        <v>24</v>
      </c>
      <c r="E8610" t="s">
        <v>5</v>
      </c>
      <c r="F8610">
        <v>7</v>
      </c>
      <c r="G8610">
        <v>40000</v>
      </c>
      <c r="H8610">
        <v>280000</v>
      </c>
      <c r="I8610" s="2">
        <v>44958</v>
      </c>
    </row>
    <row r="8611" spans="1:9" x14ac:dyDescent="0.3">
      <c r="A8611">
        <v>108610</v>
      </c>
      <c r="B8611" s="1">
        <v>45999</v>
      </c>
      <c r="C8611" t="s">
        <v>9</v>
      </c>
      <c r="D8611" t="s">
        <v>24</v>
      </c>
      <c r="E8611" t="s">
        <v>4</v>
      </c>
      <c r="F8611">
        <v>8</v>
      </c>
      <c r="G8611">
        <v>35000</v>
      </c>
      <c r="H8611">
        <v>280000</v>
      </c>
      <c r="I8611" s="2">
        <v>45992</v>
      </c>
    </row>
    <row r="8612" spans="1:9" x14ac:dyDescent="0.3">
      <c r="A8612">
        <v>108611</v>
      </c>
      <c r="B8612" s="1">
        <v>44981</v>
      </c>
      <c r="C8612" t="s">
        <v>9</v>
      </c>
      <c r="D8612" t="s">
        <v>24</v>
      </c>
      <c r="E8612" t="s">
        <v>4</v>
      </c>
      <c r="F8612">
        <v>4</v>
      </c>
      <c r="G8612">
        <v>35000</v>
      </c>
      <c r="H8612">
        <v>140000</v>
      </c>
      <c r="I8612" s="2">
        <v>44958</v>
      </c>
    </row>
    <row r="8613" spans="1:9" x14ac:dyDescent="0.3">
      <c r="A8613">
        <v>108612</v>
      </c>
      <c r="B8613" s="1">
        <v>45463</v>
      </c>
      <c r="C8613" t="s">
        <v>10</v>
      </c>
      <c r="D8613" t="s">
        <v>23</v>
      </c>
      <c r="E8613" t="s">
        <v>3</v>
      </c>
      <c r="F8613">
        <v>1</v>
      </c>
      <c r="G8613">
        <v>30000</v>
      </c>
      <c r="H8613">
        <v>30000</v>
      </c>
      <c r="I8613" s="2">
        <v>45444</v>
      </c>
    </row>
    <row r="8614" spans="1:9" x14ac:dyDescent="0.3">
      <c r="A8614">
        <v>108613</v>
      </c>
      <c r="B8614" s="1">
        <v>45668</v>
      </c>
      <c r="C8614" t="s">
        <v>11</v>
      </c>
      <c r="D8614" t="s">
        <v>23</v>
      </c>
      <c r="E8614" t="s">
        <v>3</v>
      </c>
      <c r="F8614">
        <v>7</v>
      </c>
      <c r="G8614">
        <v>22000</v>
      </c>
      <c r="H8614">
        <v>154000</v>
      </c>
      <c r="I8614" s="2">
        <v>45658</v>
      </c>
    </row>
    <row r="8615" spans="1:9" x14ac:dyDescent="0.3">
      <c r="A8615">
        <v>108614</v>
      </c>
      <c r="B8615" s="1">
        <v>45755</v>
      </c>
      <c r="C8615" t="s">
        <v>12</v>
      </c>
      <c r="D8615" t="s">
        <v>23</v>
      </c>
      <c r="E8615" t="s">
        <v>2</v>
      </c>
      <c r="F8615">
        <v>1</v>
      </c>
      <c r="G8615">
        <v>20000</v>
      </c>
      <c r="H8615">
        <v>20000</v>
      </c>
      <c r="I8615" s="2">
        <v>45748</v>
      </c>
    </row>
    <row r="8616" spans="1:9" x14ac:dyDescent="0.3">
      <c r="A8616">
        <v>108615</v>
      </c>
      <c r="B8616" s="1">
        <v>45781</v>
      </c>
      <c r="C8616" t="s">
        <v>16</v>
      </c>
      <c r="D8616" t="s">
        <v>23</v>
      </c>
      <c r="E8616" t="s">
        <v>5</v>
      </c>
      <c r="F8616">
        <v>5</v>
      </c>
      <c r="G8616">
        <v>1500</v>
      </c>
      <c r="H8616">
        <v>7500</v>
      </c>
      <c r="I8616" s="2">
        <v>45778</v>
      </c>
    </row>
    <row r="8617" spans="1:9" x14ac:dyDescent="0.3">
      <c r="A8617">
        <v>108616</v>
      </c>
      <c r="B8617" s="1">
        <v>44984</v>
      </c>
      <c r="C8617" t="s">
        <v>15</v>
      </c>
      <c r="D8617" t="s">
        <v>24</v>
      </c>
      <c r="E8617" t="s">
        <v>5</v>
      </c>
      <c r="F8617">
        <v>7</v>
      </c>
      <c r="G8617">
        <v>8000</v>
      </c>
      <c r="H8617">
        <v>56000</v>
      </c>
      <c r="I8617" s="2">
        <v>44958</v>
      </c>
    </row>
    <row r="8618" spans="1:9" x14ac:dyDescent="0.3">
      <c r="A8618">
        <v>108617</v>
      </c>
      <c r="B8618" s="1">
        <v>45045</v>
      </c>
      <c r="C8618" t="s">
        <v>8</v>
      </c>
      <c r="D8618" t="s">
        <v>24</v>
      </c>
      <c r="E8618" t="s">
        <v>2</v>
      </c>
      <c r="F8618">
        <v>7</v>
      </c>
      <c r="G8618">
        <v>40000</v>
      </c>
      <c r="H8618">
        <v>280000</v>
      </c>
      <c r="I8618" s="2">
        <v>45017</v>
      </c>
    </row>
    <row r="8619" spans="1:9" x14ac:dyDescent="0.3">
      <c r="A8619">
        <v>108618</v>
      </c>
      <c r="B8619" s="1">
        <v>45116</v>
      </c>
      <c r="C8619" t="s">
        <v>11</v>
      </c>
      <c r="D8619" t="s">
        <v>23</v>
      </c>
      <c r="E8619" t="s">
        <v>2</v>
      </c>
      <c r="F8619">
        <v>3</v>
      </c>
      <c r="G8619">
        <v>22000</v>
      </c>
      <c r="H8619">
        <v>66000</v>
      </c>
      <c r="I8619" s="2">
        <v>45108</v>
      </c>
    </row>
    <row r="8620" spans="1:9" x14ac:dyDescent="0.3">
      <c r="A8620">
        <v>108619</v>
      </c>
      <c r="B8620" s="1">
        <v>45811</v>
      </c>
      <c r="C8620" t="s">
        <v>16</v>
      </c>
      <c r="D8620" t="s">
        <v>23</v>
      </c>
      <c r="E8620" t="s">
        <v>3</v>
      </c>
      <c r="F8620">
        <v>2</v>
      </c>
      <c r="G8620">
        <v>1500</v>
      </c>
      <c r="H8620">
        <v>3000</v>
      </c>
      <c r="I8620" s="2">
        <v>45809</v>
      </c>
    </row>
    <row r="8621" spans="1:9" x14ac:dyDescent="0.3">
      <c r="A8621">
        <v>108620</v>
      </c>
      <c r="B8621" s="1">
        <v>45581</v>
      </c>
      <c r="C8621" t="s">
        <v>15</v>
      </c>
      <c r="D8621" t="s">
        <v>24</v>
      </c>
      <c r="E8621" t="s">
        <v>4</v>
      </c>
      <c r="F8621">
        <v>5</v>
      </c>
      <c r="G8621">
        <v>8000</v>
      </c>
      <c r="H8621">
        <v>40000</v>
      </c>
      <c r="I8621" s="2">
        <v>45566</v>
      </c>
    </row>
    <row r="8622" spans="1:9" x14ac:dyDescent="0.3">
      <c r="A8622">
        <v>108621</v>
      </c>
      <c r="B8622" s="1">
        <v>45620</v>
      </c>
      <c r="C8622" t="s">
        <v>12</v>
      </c>
      <c r="D8622" t="s">
        <v>23</v>
      </c>
      <c r="E8622" t="s">
        <v>5</v>
      </c>
      <c r="F8622">
        <v>2</v>
      </c>
      <c r="G8622">
        <v>20000</v>
      </c>
      <c r="H8622">
        <v>40000</v>
      </c>
      <c r="I8622" s="2">
        <v>45597</v>
      </c>
    </row>
    <row r="8623" spans="1:9" x14ac:dyDescent="0.3">
      <c r="A8623">
        <v>108622</v>
      </c>
      <c r="B8623" s="1">
        <v>45499</v>
      </c>
      <c r="C8623" t="s">
        <v>16</v>
      </c>
      <c r="D8623" t="s">
        <v>23</v>
      </c>
      <c r="E8623" t="s">
        <v>4</v>
      </c>
      <c r="F8623">
        <v>1</v>
      </c>
      <c r="G8623">
        <v>1500</v>
      </c>
      <c r="H8623">
        <v>1500</v>
      </c>
      <c r="I8623" s="2">
        <v>45474</v>
      </c>
    </row>
    <row r="8624" spans="1:9" x14ac:dyDescent="0.3">
      <c r="A8624">
        <v>108623</v>
      </c>
      <c r="B8624" s="1">
        <v>45231</v>
      </c>
      <c r="C8624" t="s">
        <v>16</v>
      </c>
      <c r="D8624" t="s">
        <v>23</v>
      </c>
      <c r="E8624" t="s">
        <v>2</v>
      </c>
      <c r="F8624">
        <v>8</v>
      </c>
      <c r="G8624">
        <v>1500</v>
      </c>
      <c r="H8624">
        <v>12000</v>
      </c>
      <c r="I8624" s="2">
        <v>45231</v>
      </c>
    </row>
    <row r="8625" spans="1:9" x14ac:dyDescent="0.3">
      <c r="A8625">
        <v>108624</v>
      </c>
      <c r="B8625" s="1">
        <v>45031</v>
      </c>
      <c r="C8625" t="s">
        <v>14</v>
      </c>
      <c r="D8625" t="s">
        <v>24</v>
      </c>
      <c r="E8625" t="s">
        <v>3</v>
      </c>
      <c r="F8625">
        <v>2</v>
      </c>
      <c r="G8625">
        <v>12000</v>
      </c>
      <c r="H8625">
        <v>24000</v>
      </c>
      <c r="I8625" s="2">
        <v>45017</v>
      </c>
    </row>
    <row r="8626" spans="1:9" x14ac:dyDescent="0.3">
      <c r="A8626">
        <v>108625</v>
      </c>
      <c r="B8626" s="1">
        <v>45862</v>
      </c>
      <c r="C8626" t="s">
        <v>11</v>
      </c>
      <c r="D8626" t="s">
        <v>23</v>
      </c>
      <c r="E8626" t="s">
        <v>5</v>
      </c>
      <c r="F8626">
        <v>7</v>
      </c>
      <c r="G8626">
        <v>22000</v>
      </c>
      <c r="H8626">
        <v>154000</v>
      </c>
      <c r="I8626" s="2">
        <v>45839</v>
      </c>
    </row>
    <row r="8627" spans="1:9" x14ac:dyDescent="0.3">
      <c r="A8627">
        <v>108626</v>
      </c>
      <c r="B8627" s="1">
        <v>45232</v>
      </c>
      <c r="C8627" t="s">
        <v>15</v>
      </c>
      <c r="D8627" t="s">
        <v>24</v>
      </c>
      <c r="E8627" t="s">
        <v>2</v>
      </c>
      <c r="F8627">
        <v>5</v>
      </c>
      <c r="G8627">
        <v>8000</v>
      </c>
      <c r="H8627">
        <v>40000</v>
      </c>
      <c r="I8627" s="2">
        <v>45231</v>
      </c>
    </row>
    <row r="8628" spans="1:9" x14ac:dyDescent="0.3">
      <c r="A8628">
        <v>108627</v>
      </c>
      <c r="B8628" s="1">
        <v>45551</v>
      </c>
      <c r="C8628" t="s">
        <v>7</v>
      </c>
      <c r="D8628" t="s">
        <v>23</v>
      </c>
      <c r="E8628" t="s">
        <v>3</v>
      </c>
      <c r="F8628">
        <v>1</v>
      </c>
      <c r="G8628">
        <v>55000</v>
      </c>
      <c r="H8628">
        <v>55000</v>
      </c>
      <c r="I8628" s="2">
        <v>45536</v>
      </c>
    </row>
    <row r="8629" spans="1:9" x14ac:dyDescent="0.3">
      <c r="A8629">
        <v>108628</v>
      </c>
      <c r="B8629" s="1">
        <v>45417</v>
      </c>
      <c r="C8629" t="s">
        <v>16</v>
      </c>
      <c r="D8629" t="s">
        <v>23</v>
      </c>
      <c r="E8629" t="s">
        <v>2</v>
      </c>
      <c r="F8629">
        <v>3</v>
      </c>
      <c r="G8629">
        <v>1500</v>
      </c>
      <c r="H8629">
        <v>4500</v>
      </c>
      <c r="I8629" s="2">
        <v>45413</v>
      </c>
    </row>
    <row r="8630" spans="1:9" x14ac:dyDescent="0.3">
      <c r="A8630">
        <v>108629</v>
      </c>
      <c r="B8630" s="1">
        <v>45258</v>
      </c>
      <c r="C8630" t="s">
        <v>7</v>
      </c>
      <c r="D8630" t="s">
        <v>23</v>
      </c>
      <c r="E8630" t="s">
        <v>5</v>
      </c>
      <c r="F8630">
        <v>3</v>
      </c>
      <c r="G8630">
        <v>55000</v>
      </c>
      <c r="H8630">
        <v>165000</v>
      </c>
      <c r="I8630" s="2">
        <v>45231</v>
      </c>
    </row>
    <row r="8631" spans="1:9" x14ac:dyDescent="0.3">
      <c r="A8631">
        <v>108630</v>
      </c>
      <c r="B8631" s="1">
        <v>45489</v>
      </c>
      <c r="C8631" t="s">
        <v>9</v>
      </c>
      <c r="D8631" t="s">
        <v>24</v>
      </c>
      <c r="E8631" t="s">
        <v>2</v>
      </c>
      <c r="F8631">
        <v>4</v>
      </c>
      <c r="G8631">
        <v>35000</v>
      </c>
      <c r="H8631">
        <v>140000</v>
      </c>
      <c r="I8631" s="2">
        <v>45474</v>
      </c>
    </row>
    <row r="8632" spans="1:9" x14ac:dyDescent="0.3">
      <c r="A8632">
        <v>108631</v>
      </c>
      <c r="B8632" s="1">
        <v>45173</v>
      </c>
      <c r="C8632" t="s">
        <v>13</v>
      </c>
      <c r="D8632" t="s">
        <v>23</v>
      </c>
      <c r="E8632" t="s">
        <v>2</v>
      </c>
      <c r="F8632">
        <v>7</v>
      </c>
      <c r="G8632">
        <v>18000</v>
      </c>
      <c r="H8632">
        <v>126000</v>
      </c>
      <c r="I8632" s="2">
        <v>45170</v>
      </c>
    </row>
    <row r="8633" spans="1:9" x14ac:dyDescent="0.3">
      <c r="A8633">
        <v>108632</v>
      </c>
      <c r="B8633" s="1">
        <v>45855</v>
      </c>
      <c r="C8633" t="s">
        <v>12</v>
      </c>
      <c r="D8633" t="s">
        <v>23</v>
      </c>
      <c r="E8633" t="s">
        <v>3</v>
      </c>
      <c r="F8633">
        <v>1</v>
      </c>
      <c r="G8633">
        <v>20000</v>
      </c>
      <c r="H8633">
        <v>20000</v>
      </c>
      <c r="I8633" s="2">
        <v>45839</v>
      </c>
    </row>
    <row r="8634" spans="1:9" x14ac:dyDescent="0.3">
      <c r="A8634">
        <v>108633</v>
      </c>
      <c r="B8634" s="1">
        <v>45620</v>
      </c>
      <c r="C8634" t="s">
        <v>16</v>
      </c>
      <c r="D8634" t="s">
        <v>23</v>
      </c>
      <c r="E8634" t="s">
        <v>3</v>
      </c>
      <c r="F8634">
        <v>4</v>
      </c>
      <c r="G8634">
        <v>1500</v>
      </c>
      <c r="H8634">
        <v>6000</v>
      </c>
      <c r="I8634" s="2">
        <v>45597</v>
      </c>
    </row>
    <row r="8635" spans="1:9" x14ac:dyDescent="0.3">
      <c r="A8635">
        <v>108634</v>
      </c>
      <c r="B8635" s="1">
        <v>45144</v>
      </c>
      <c r="C8635" t="s">
        <v>11</v>
      </c>
      <c r="D8635" t="s">
        <v>23</v>
      </c>
      <c r="E8635" t="s">
        <v>5</v>
      </c>
      <c r="F8635">
        <v>7</v>
      </c>
      <c r="G8635">
        <v>22000</v>
      </c>
      <c r="H8635">
        <v>154000</v>
      </c>
      <c r="I8635" s="2">
        <v>45139</v>
      </c>
    </row>
    <row r="8636" spans="1:9" x14ac:dyDescent="0.3">
      <c r="A8636">
        <v>108635</v>
      </c>
      <c r="B8636" s="1">
        <v>45262</v>
      </c>
      <c r="C8636" t="s">
        <v>9</v>
      </c>
      <c r="D8636" t="s">
        <v>24</v>
      </c>
      <c r="E8636" t="s">
        <v>5</v>
      </c>
      <c r="F8636">
        <v>3</v>
      </c>
      <c r="G8636">
        <v>35000</v>
      </c>
      <c r="H8636">
        <v>105000</v>
      </c>
      <c r="I8636" s="2">
        <v>45261</v>
      </c>
    </row>
    <row r="8637" spans="1:9" x14ac:dyDescent="0.3">
      <c r="A8637">
        <v>108636</v>
      </c>
      <c r="B8637" s="1">
        <v>44945</v>
      </c>
      <c r="C8637" t="s">
        <v>8</v>
      </c>
      <c r="D8637" t="s">
        <v>24</v>
      </c>
      <c r="E8637" t="s">
        <v>2</v>
      </c>
      <c r="F8637">
        <v>3</v>
      </c>
      <c r="G8637">
        <v>40000</v>
      </c>
      <c r="H8637">
        <v>120000</v>
      </c>
      <c r="I8637" s="2">
        <v>44927</v>
      </c>
    </row>
    <row r="8638" spans="1:9" x14ac:dyDescent="0.3">
      <c r="A8638">
        <v>108637</v>
      </c>
      <c r="B8638" s="1">
        <v>45311</v>
      </c>
      <c r="C8638" t="s">
        <v>16</v>
      </c>
      <c r="D8638" t="s">
        <v>23</v>
      </c>
      <c r="E8638" t="s">
        <v>4</v>
      </c>
      <c r="F8638">
        <v>3</v>
      </c>
      <c r="G8638">
        <v>1500</v>
      </c>
      <c r="H8638">
        <v>4500</v>
      </c>
      <c r="I8638" s="2">
        <v>45292</v>
      </c>
    </row>
    <row r="8639" spans="1:9" x14ac:dyDescent="0.3">
      <c r="A8639">
        <v>108638</v>
      </c>
      <c r="B8639" s="1">
        <v>45860</v>
      </c>
      <c r="C8639" t="s">
        <v>15</v>
      </c>
      <c r="D8639" t="s">
        <v>24</v>
      </c>
      <c r="E8639" t="s">
        <v>4</v>
      </c>
      <c r="F8639">
        <v>3</v>
      </c>
      <c r="G8639">
        <v>8000</v>
      </c>
      <c r="H8639">
        <v>24000</v>
      </c>
      <c r="I8639" s="2">
        <v>45839</v>
      </c>
    </row>
    <row r="8640" spans="1:9" x14ac:dyDescent="0.3">
      <c r="A8640">
        <v>108639</v>
      </c>
      <c r="B8640" s="1">
        <v>45573</v>
      </c>
      <c r="C8640" t="s">
        <v>14</v>
      </c>
      <c r="D8640" t="s">
        <v>24</v>
      </c>
      <c r="E8640" t="s">
        <v>2</v>
      </c>
      <c r="F8640">
        <v>3</v>
      </c>
      <c r="G8640">
        <v>12000</v>
      </c>
      <c r="H8640">
        <v>36000</v>
      </c>
      <c r="I8640" s="2">
        <v>45566</v>
      </c>
    </row>
    <row r="8641" spans="1:9" x14ac:dyDescent="0.3">
      <c r="A8641">
        <v>108640</v>
      </c>
      <c r="B8641" s="1">
        <v>45583</v>
      </c>
      <c r="C8641" t="s">
        <v>8</v>
      </c>
      <c r="D8641" t="s">
        <v>24</v>
      </c>
      <c r="E8641" t="s">
        <v>2</v>
      </c>
      <c r="F8641">
        <v>6</v>
      </c>
      <c r="G8641">
        <v>40000</v>
      </c>
      <c r="H8641">
        <v>240000</v>
      </c>
      <c r="I8641" s="2">
        <v>45566</v>
      </c>
    </row>
    <row r="8642" spans="1:9" x14ac:dyDescent="0.3">
      <c r="A8642">
        <v>108641</v>
      </c>
      <c r="B8642" s="1">
        <v>45556</v>
      </c>
      <c r="C8642" t="s">
        <v>7</v>
      </c>
      <c r="D8642" t="s">
        <v>23</v>
      </c>
      <c r="E8642" t="s">
        <v>2</v>
      </c>
      <c r="F8642">
        <v>1</v>
      </c>
      <c r="G8642">
        <v>55000</v>
      </c>
      <c r="H8642">
        <v>55000</v>
      </c>
      <c r="I8642" s="2">
        <v>45536</v>
      </c>
    </row>
    <row r="8643" spans="1:9" x14ac:dyDescent="0.3">
      <c r="A8643">
        <v>108642</v>
      </c>
      <c r="B8643" s="1">
        <v>45798</v>
      </c>
      <c r="C8643" t="s">
        <v>10</v>
      </c>
      <c r="D8643" t="s">
        <v>23</v>
      </c>
      <c r="E8643" t="s">
        <v>4</v>
      </c>
      <c r="F8643">
        <v>2</v>
      </c>
      <c r="G8643">
        <v>30000</v>
      </c>
      <c r="H8643">
        <v>60000</v>
      </c>
      <c r="I8643" s="2">
        <v>45778</v>
      </c>
    </row>
    <row r="8644" spans="1:9" x14ac:dyDescent="0.3">
      <c r="A8644">
        <v>108643</v>
      </c>
      <c r="B8644" s="1">
        <v>45382</v>
      </c>
      <c r="C8644" t="s">
        <v>9</v>
      </c>
      <c r="D8644" t="s">
        <v>24</v>
      </c>
      <c r="E8644" t="s">
        <v>3</v>
      </c>
      <c r="F8644">
        <v>7</v>
      </c>
      <c r="G8644">
        <v>35000</v>
      </c>
      <c r="H8644">
        <v>245000</v>
      </c>
      <c r="I8644" s="2">
        <v>45352</v>
      </c>
    </row>
    <row r="8645" spans="1:9" x14ac:dyDescent="0.3">
      <c r="A8645">
        <v>108644</v>
      </c>
      <c r="B8645" s="1">
        <v>45945</v>
      </c>
      <c r="C8645" t="s">
        <v>12</v>
      </c>
      <c r="D8645" t="s">
        <v>23</v>
      </c>
      <c r="E8645" t="s">
        <v>4</v>
      </c>
      <c r="F8645">
        <v>3</v>
      </c>
      <c r="G8645">
        <v>20000</v>
      </c>
      <c r="H8645">
        <v>60000</v>
      </c>
      <c r="I8645" s="2">
        <v>45931</v>
      </c>
    </row>
    <row r="8646" spans="1:9" x14ac:dyDescent="0.3">
      <c r="A8646">
        <v>108645</v>
      </c>
      <c r="B8646" s="1">
        <v>45130</v>
      </c>
      <c r="C8646" t="s">
        <v>16</v>
      </c>
      <c r="D8646" t="s">
        <v>23</v>
      </c>
      <c r="E8646" t="s">
        <v>4</v>
      </c>
      <c r="F8646">
        <v>2</v>
      </c>
      <c r="G8646">
        <v>1500</v>
      </c>
      <c r="H8646">
        <v>3000</v>
      </c>
      <c r="I8646" s="2">
        <v>45108</v>
      </c>
    </row>
    <row r="8647" spans="1:9" x14ac:dyDescent="0.3">
      <c r="A8647">
        <v>108646</v>
      </c>
      <c r="B8647" s="1">
        <v>45333</v>
      </c>
      <c r="C8647" t="s">
        <v>11</v>
      </c>
      <c r="D8647" t="s">
        <v>23</v>
      </c>
      <c r="E8647" t="s">
        <v>2</v>
      </c>
      <c r="F8647">
        <v>7</v>
      </c>
      <c r="G8647">
        <v>22000</v>
      </c>
      <c r="H8647">
        <v>154000</v>
      </c>
      <c r="I8647" s="2">
        <v>45323</v>
      </c>
    </row>
    <row r="8648" spans="1:9" x14ac:dyDescent="0.3">
      <c r="A8648">
        <v>108647</v>
      </c>
      <c r="B8648" s="1">
        <v>45146</v>
      </c>
      <c r="C8648" t="s">
        <v>9</v>
      </c>
      <c r="D8648" t="s">
        <v>24</v>
      </c>
      <c r="E8648" t="s">
        <v>5</v>
      </c>
      <c r="F8648">
        <v>2</v>
      </c>
      <c r="G8648">
        <v>35000</v>
      </c>
      <c r="H8648">
        <v>70000</v>
      </c>
      <c r="I8648" s="2">
        <v>45139</v>
      </c>
    </row>
    <row r="8649" spans="1:9" x14ac:dyDescent="0.3">
      <c r="A8649">
        <v>108648</v>
      </c>
      <c r="B8649" s="1">
        <v>45735</v>
      </c>
      <c r="C8649" t="s">
        <v>10</v>
      </c>
      <c r="D8649" t="s">
        <v>23</v>
      </c>
      <c r="E8649" t="s">
        <v>2</v>
      </c>
      <c r="F8649">
        <v>7</v>
      </c>
      <c r="G8649">
        <v>30000</v>
      </c>
      <c r="H8649">
        <v>210000</v>
      </c>
      <c r="I8649" s="2">
        <v>45717</v>
      </c>
    </row>
    <row r="8650" spans="1:9" x14ac:dyDescent="0.3">
      <c r="A8650">
        <v>108649</v>
      </c>
      <c r="B8650" s="1">
        <v>45971</v>
      </c>
      <c r="C8650" t="s">
        <v>10</v>
      </c>
      <c r="D8650" t="s">
        <v>23</v>
      </c>
      <c r="E8650" t="s">
        <v>4</v>
      </c>
      <c r="F8650">
        <v>3</v>
      </c>
      <c r="G8650">
        <v>30000</v>
      </c>
      <c r="H8650">
        <v>90000</v>
      </c>
      <c r="I8650" s="2">
        <v>45962</v>
      </c>
    </row>
    <row r="8651" spans="1:9" x14ac:dyDescent="0.3">
      <c r="A8651">
        <v>108650</v>
      </c>
      <c r="B8651" s="1">
        <v>45839</v>
      </c>
      <c r="C8651" t="s">
        <v>11</v>
      </c>
      <c r="D8651" t="s">
        <v>23</v>
      </c>
      <c r="E8651" t="s">
        <v>3</v>
      </c>
      <c r="F8651">
        <v>8</v>
      </c>
      <c r="G8651">
        <v>22000</v>
      </c>
      <c r="H8651">
        <v>176000</v>
      </c>
      <c r="I8651" s="2">
        <v>45839</v>
      </c>
    </row>
    <row r="8652" spans="1:9" x14ac:dyDescent="0.3">
      <c r="A8652">
        <v>108651</v>
      </c>
      <c r="B8652" s="1">
        <v>45273</v>
      </c>
      <c r="C8652" t="s">
        <v>14</v>
      </c>
      <c r="D8652" t="s">
        <v>24</v>
      </c>
      <c r="E8652" t="s">
        <v>3</v>
      </c>
      <c r="F8652">
        <v>5</v>
      </c>
      <c r="G8652">
        <v>12000</v>
      </c>
      <c r="H8652">
        <v>60000</v>
      </c>
      <c r="I8652" s="2">
        <v>45261</v>
      </c>
    </row>
    <row r="8653" spans="1:9" x14ac:dyDescent="0.3">
      <c r="A8653">
        <v>108652</v>
      </c>
      <c r="B8653" s="1">
        <v>45052</v>
      </c>
      <c r="C8653" t="s">
        <v>9</v>
      </c>
      <c r="D8653" t="s">
        <v>24</v>
      </c>
      <c r="E8653" t="s">
        <v>2</v>
      </c>
      <c r="F8653">
        <v>7</v>
      </c>
      <c r="G8653">
        <v>35000</v>
      </c>
      <c r="H8653">
        <v>245000</v>
      </c>
      <c r="I8653" s="2">
        <v>45047</v>
      </c>
    </row>
    <row r="8654" spans="1:9" x14ac:dyDescent="0.3">
      <c r="A8654">
        <v>108653</v>
      </c>
      <c r="B8654" s="1">
        <v>45441</v>
      </c>
      <c r="C8654" t="s">
        <v>15</v>
      </c>
      <c r="D8654" t="s">
        <v>24</v>
      </c>
      <c r="E8654" t="s">
        <v>2</v>
      </c>
      <c r="F8654">
        <v>4</v>
      </c>
      <c r="G8654">
        <v>8000</v>
      </c>
      <c r="H8654">
        <v>32000</v>
      </c>
      <c r="I8654" s="2">
        <v>45413</v>
      </c>
    </row>
    <row r="8655" spans="1:9" x14ac:dyDescent="0.3">
      <c r="A8655">
        <v>108654</v>
      </c>
      <c r="B8655" s="1">
        <v>45177</v>
      </c>
      <c r="C8655" t="s">
        <v>7</v>
      </c>
      <c r="D8655" t="s">
        <v>23</v>
      </c>
      <c r="E8655" t="s">
        <v>5</v>
      </c>
      <c r="F8655">
        <v>4</v>
      </c>
      <c r="G8655">
        <v>55000</v>
      </c>
      <c r="H8655">
        <v>220000</v>
      </c>
      <c r="I8655" s="2">
        <v>45170</v>
      </c>
    </row>
    <row r="8656" spans="1:9" x14ac:dyDescent="0.3">
      <c r="A8656">
        <v>108655</v>
      </c>
      <c r="B8656" s="1">
        <v>45775</v>
      </c>
      <c r="C8656" t="s">
        <v>10</v>
      </c>
      <c r="D8656" t="s">
        <v>23</v>
      </c>
      <c r="E8656" t="s">
        <v>2</v>
      </c>
      <c r="F8656">
        <v>5</v>
      </c>
      <c r="G8656">
        <v>30000</v>
      </c>
      <c r="H8656">
        <v>150000</v>
      </c>
      <c r="I8656" s="2">
        <v>45748</v>
      </c>
    </row>
    <row r="8657" spans="1:9" x14ac:dyDescent="0.3">
      <c r="A8657">
        <v>108656</v>
      </c>
      <c r="B8657" s="1">
        <v>45410</v>
      </c>
      <c r="C8657" t="s">
        <v>12</v>
      </c>
      <c r="D8657" t="s">
        <v>23</v>
      </c>
      <c r="E8657" t="s">
        <v>2</v>
      </c>
      <c r="F8657">
        <v>8</v>
      </c>
      <c r="G8657">
        <v>20000</v>
      </c>
      <c r="H8657">
        <v>160000</v>
      </c>
      <c r="I8657" s="2">
        <v>45383</v>
      </c>
    </row>
    <row r="8658" spans="1:9" x14ac:dyDescent="0.3">
      <c r="A8658">
        <v>108657</v>
      </c>
      <c r="B8658" s="1">
        <v>45009</v>
      </c>
      <c r="C8658" t="s">
        <v>16</v>
      </c>
      <c r="D8658" t="s">
        <v>23</v>
      </c>
      <c r="E8658" t="s">
        <v>4</v>
      </c>
      <c r="F8658">
        <v>5</v>
      </c>
      <c r="G8658">
        <v>1500</v>
      </c>
      <c r="H8658">
        <v>7500</v>
      </c>
      <c r="I8658" s="2">
        <v>44986</v>
      </c>
    </row>
    <row r="8659" spans="1:9" x14ac:dyDescent="0.3">
      <c r="A8659">
        <v>108658</v>
      </c>
      <c r="B8659" s="1">
        <v>45184</v>
      </c>
      <c r="C8659" t="s">
        <v>12</v>
      </c>
      <c r="D8659" t="s">
        <v>23</v>
      </c>
      <c r="E8659" t="s">
        <v>3</v>
      </c>
      <c r="F8659">
        <v>3</v>
      </c>
      <c r="G8659">
        <v>20000</v>
      </c>
      <c r="H8659">
        <v>60000</v>
      </c>
      <c r="I8659" s="2">
        <v>45170</v>
      </c>
    </row>
    <row r="8660" spans="1:9" x14ac:dyDescent="0.3">
      <c r="A8660">
        <v>108659</v>
      </c>
      <c r="B8660" s="1">
        <v>45160</v>
      </c>
      <c r="C8660" t="s">
        <v>12</v>
      </c>
      <c r="D8660" t="s">
        <v>23</v>
      </c>
      <c r="E8660" t="s">
        <v>4</v>
      </c>
      <c r="F8660">
        <v>2</v>
      </c>
      <c r="G8660">
        <v>20000</v>
      </c>
      <c r="H8660">
        <v>40000</v>
      </c>
      <c r="I8660" s="2">
        <v>45139</v>
      </c>
    </row>
    <row r="8661" spans="1:9" x14ac:dyDescent="0.3">
      <c r="A8661">
        <v>108660</v>
      </c>
      <c r="B8661" s="1">
        <v>44987</v>
      </c>
      <c r="C8661" t="s">
        <v>16</v>
      </c>
      <c r="D8661" t="s">
        <v>23</v>
      </c>
      <c r="E8661" t="s">
        <v>4</v>
      </c>
      <c r="F8661">
        <v>6</v>
      </c>
      <c r="G8661">
        <v>1500</v>
      </c>
      <c r="H8661">
        <v>9000</v>
      </c>
      <c r="I8661" s="2">
        <v>44986</v>
      </c>
    </row>
    <row r="8662" spans="1:9" x14ac:dyDescent="0.3">
      <c r="A8662">
        <v>108661</v>
      </c>
      <c r="B8662" s="1">
        <v>45914</v>
      </c>
      <c r="C8662" t="s">
        <v>13</v>
      </c>
      <c r="D8662" t="s">
        <v>23</v>
      </c>
      <c r="E8662" t="s">
        <v>5</v>
      </c>
      <c r="F8662">
        <v>3</v>
      </c>
      <c r="G8662">
        <v>18000</v>
      </c>
      <c r="H8662">
        <v>54000</v>
      </c>
      <c r="I8662" s="2">
        <v>45901</v>
      </c>
    </row>
    <row r="8663" spans="1:9" x14ac:dyDescent="0.3">
      <c r="A8663">
        <v>108662</v>
      </c>
      <c r="B8663" s="1">
        <v>46016</v>
      </c>
      <c r="C8663" t="s">
        <v>10</v>
      </c>
      <c r="D8663" t="s">
        <v>23</v>
      </c>
      <c r="E8663" t="s">
        <v>5</v>
      </c>
      <c r="F8663">
        <v>2</v>
      </c>
      <c r="G8663">
        <v>30000</v>
      </c>
      <c r="H8663">
        <v>60000</v>
      </c>
      <c r="I8663" s="2">
        <v>45992</v>
      </c>
    </row>
    <row r="8664" spans="1:9" x14ac:dyDescent="0.3">
      <c r="A8664">
        <v>108663</v>
      </c>
      <c r="B8664" s="1">
        <v>45645</v>
      </c>
      <c r="C8664" t="s">
        <v>11</v>
      </c>
      <c r="D8664" t="s">
        <v>23</v>
      </c>
      <c r="E8664" t="s">
        <v>3</v>
      </c>
      <c r="F8664">
        <v>4</v>
      </c>
      <c r="G8664">
        <v>22000</v>
      </c>
      <c r="H8664">
        <v>88000</v>
      </c>
      <c r="I8664" s="2">
        <v>45627</v>
      </c>
    </row>
    <row r="8665" spans="1:9" x14ac:dyDescent="0.3">
      <c r="A8665">
        <v>108664</v>
      </c>
      <c r="B8665" s="1">
        <v>45239</v>
      </c>
      <c r="C8665" t="s">
        <v>13</v>
      </c>
      <c r="D8665" t="s">
        <v>23</v>
      </c>
      <c r="E8665" t="s">
        <v>2</v>
      </c>
      <c r="F8665">
        <v>5</v>
      </c>
      <c r="G8665">
        <v>18000</v>
      </c>
      <c r="H8665">
        <v>90000</v>
      </c>
      <c r="I8665" s="2">
        <v>45231</v>
      </c>
    </row>
    <row r="8666" spans="1:9" x14ac:dyDescent="0.3">
      <c r="A8666">
        <v>108665</v>
      </c>
      <c r="B8666" s="1">
        <v>45251</v>
      </c>
      <c r="C8666" t="s">
        <v>9</v>
      </c>
      <c r="D8666" t="s">
        <v>24</v>
      </c>
      <c r="E8666" t="s">
        <v>3</v>
      </c>
      <c r="F8666">
        <v>5</v>
      </c>
      <c r="G8666">
        <v>35000</v>
      </c>
      <c r="H8666">
        <v>175000</v>
      </c>
      <c r="I8666" s="2">
        <v>45231</v>
      </c>
    </row>
    <row r="8667" spans="1:9" x14ac:dyDescent="0.3">
      <c r="A8667">
        <v>108666</v>
      </c>
      <c r="B8667" s="1">
        <v>45141</v>
      </c>
      <c r="C8667" t="s">
        <v>7</v>
      </c>
      <c r="D8667" t="s">
        <v>23</v>
      </c>
      <c r="E8667" t="s">
        <v>2</v>
      </c>
      <c r="F8667">
        <v>8</v>
      </c>
      <c r="G8667">
        <v>55000</v>
      </c>
      <c r="H8667">
        <v>440000</v>
      </c>
      <c r="I8667" s="2">
        <v>45139</v>
      </c>
    </row>
    <row r="8668" spans="1:9" x14ac:dyDescent="0.3">
      <c r="A8668">
        <v>108667</v>
      </c>
      <c r="B8668" s="1">
        <v>45194</v>
      </c>
      <c r="C8668" t="s">
        <v>9</v>
      </c>
      <c r="D8668" t="s">
        <v>24</v>
      </c>
      <c r="E8668" t="s">
        <v>2</v>
      </c>
      <c r="F8668">
        <v>3</v>
      </c>
      <c r="G8668">
        <v>35000</v>
      </c>
      <c r="H8668">
        <v>105000</v>
      </c>
      <c r="I8668" s="2">
        <v>45170</v>
      </c>
    </row>
    <row r="8669" spans="1:9" x14ac:dyDescent="0.3">
      <c r="A8669">
        <v>108668</v>
      </c>
      <c r="B8669" s="1">
        <v>44932</v>
      </c>
      <c r="C8669" t="s">
        <v>15</v>
      </c>
      <c r="D8669" t="s">
        <v>24</v>
      </c>
      <c r="E8669" t="s">
        <v>3</v>
      </c>
      <c r="F8669">
        <v>7</v>
      </c>
      <c r="G8669">
        <v>8000</v>
      </c>
      <c r="H8669">
        <v>56000</v>
      </c>
      <c r="I8669" s="2">
        <v>44927</v>
      </c>
    </row>
    <row r="8670" spans="1:9" x14ac:dyDescent="0.3">
      <c r="A8670">
        <v>108669</v>
      </c>
      <c r="B8670" s="1">
        <v>45335</v>
      </c>
      <c r="C8670" t="s">
        <v>8</v>
      </c>
      <c r="D8670" t="s">
        <v>24</v>
      </c>
      <c r="E8670" t="s">
        <v>3</v>
      </c>
      <c r="F8670">
        <v>1</v>
      </c>
      <c r="G8670">
        <v>40000</v>
      </c>
      <c r="H8670">
        <v>40000</v>
      </c>
      <c r="I8670" s="2">
        <v>45323</v>
      </c>
    </row>
    <row r="8671" spans="1:9" x14ac:dyDescent="0.3">
      <c r="A8671">
        <v>108670</v>
      </c>
      <c r="B8671" s="1">
        <v>45859</v>
      </c>
      <c r="C8671" t="s">
        <v>12</v>
      </c>
      <c r="D8671" t="s">
        <v>23</v>
      </c>
      <c r="E8671" t="s">
        <v>4</v>
      </c>
      <c r="F8671">
        <v>3</v>
      </c>
      <c r="G8671">
        <v>20000</v>
      </c>
      <c r="H8671">
        <v>60000</v>
      </c>
      <c r="I8671" s="2">
        <v>45839</v>
      </c>
    </row>
    <row r="8672" spans="1:9" x14ac:dyDescent="0.3">
      <c r="A8672">
        <v>108671</v>
      </c>
      <c r="B8672" s="1">
        <v>44973</v>
      </c>
      <c r="C8672" t="s">
        <v>13</v>
      </c>
      <c r="D8672" t="s">
        <v>23</v>
      </c>
      <c r="E8672" t="s">
        <v>3</v>
      </c>
      <c r="F8672">
        <v>7</v>
      </c>
      <c r="G8672">
        <v>18000</v>
      </c>
      <c r="H8672">
        <v>126000</v>
      </c>
      <c r="I8672" s="2">
        <v>44958</v>
      </c>
    </row>
    <row r="8673" spans="1:9" x14ac:dyDescent="0.3">
      <c r="A8673">
        <v>108672</v>
      </c>
      <c r="B8673" s="1">
        <v>45842</v>
      </c>
      <c r="C8673" t="s">
        <v>9</v>
      </c>
      <c r="D8673" t="s">
        <v>24</v>
      </c>
      <c r="E8673" t="s">
        <v>4</v>
      </c>
      <c r="F8673">
        <v>1</v>
      </c>
      <c r="G8673">
        <v>35000</v>
      </c>
      <c r="H8673">
        <v>35000</v>
      </c>
      <c r="I8673" s="2">
        <v>45839</v>
      </c>
    </row>
    <row r="8674" spans="1:9" x14ac:dyDescent="0.3">
      <c r="A8674">
        <v>108673</v>
      </c>
      <c r="B8674" s="1">
        <v>45944</v>
      </c>
      <c r="C8674" t="s">
        <v>11</v>
      </c>
      <c r="D8674" t="s">
        <v>23</v>
      </c>
      <c r="E8674" t="s">
        <v>2</v>
      </c>
      <c r="F8674">
        <v>1</v>
      </c>
      <c r="G8674">
        <v>22000</v>
      </c>
      <c r="H8674">
        <v>22000</v>
      </c>
      <c r="I8674" s="2">
        <v>45931</v>
      </c>
    </row>
    <row r="8675" spans="1:9" x14ac:dyDescent="0.3">
      <c r="A8675">
        <v>108674</v>
      </c>
      <c r="B8675" s="1">
        <v>45555</v>
      </c>
      <c r="C8675" t="s">
        <v>13</v>
      </c>
      <c r="D8675" t="s">
        <v>23</v>
      </c>
      <c r="E8675" t="s">
        <v>3</v>
      </c>
      <c r="F8675">
        <v>3</v>
      </c>
      <c r="G8675">
        <v>18000</v>
      </c>
      <c r="H8675">
        <v>54000</v>
      </c>
      <c r="I8675" s="2">
        <v>45536</v>
      </c>
    </row>
    <row r="8676" spans="1:9" x14ac:dyDescent="0.3">
      <c r="A8676">
        <v>108675</v>
      </c>
      <c r="B8676" s="1">
        <v>45559</v>
      </c>
      <c r="C8676" t="s">
        <v>13</v>
      </c>
      <c r="D8676" t="s">
        <v>23</v>
      </c>
      <c r="E8676" t="s">
        <v>3</v>
      </c>
      <c r="F8676">
        <v>3</v>
      </c>
      <c r="G8676">
        <v>18000</v>
      </c>
      <c r="H8676">
        <v>54000</v>
      </c>
      <c r="I8676" s="2">
        <v>45536</v>
      </c>
    </row>
    <row r="8677" spans="1:9" x14ac:dyDescent="0.3">
      <c r="A8677">
        <v>108676</v>
      </c>
      <c r="B8677" s="1">
        <v>45570</v>
      </c>
      <c r="C8677" t="s">
        <v>9</v>
      </c>
      <c r="D8677" t="s">
        <v>24</v>
      </c>
      <c r="E8677" t="s">
        <v>2</v>
      </c>
      <c r="F8677">
        <v>3</v>
      </c>
      <c r="G8677">
        <v>35000</v>
      </c>
      <c r="H8677">
        <v>105000</v>
      </c>
      <c r="I8677" s="2">
        <v>45566</v>
      </c>
    </row>
    <row r="8678" spans="1:9" x14ac:dyDescent="0.3">
      <c r="A8678">
        <v>108677</v>
      </c>
      <c r="B8678" s="1">
        <v>45957</v>
      </c>
      <c r="C8678" t="s">
        <v>8</v>
      </c>
      <c r="D8678" t="s">
        <v>24</v>
      </c>
      <c r="E8678" t="s">
        <v>5</v>
      </c>
      <c r="F8678">
        <v>3</v>
      </c>
      <c r="G8678">
        <v>40000</v>
      </c>
      <c r="H8678">
        <v>120000</v>
      </c>
      <c r="I8678" s="2">
        <v>45931</v>
      </c>
    </row>
    <row r="8679" spans="1:9" x14ac:dyDescent="0.3">
      <c r="A8679">
        <v>108678</v>
      </c>
      <c r="B8679" s="1">
        <v>45050</v>
      </c>
      <c r="C8679" t="s">
        <v>10</v>
      </c>
      <c r="D8679" t="s">
        <v>23</v>
      </c>
      <c r="E8679" t="s">
        <v>5</v>
      </c>
      <c r="F8679">
        <v>8</v>
      </c>
      <c r="G8679">
        <v>30000</v>
      </c>
      <c r="H8679">
        <v>240000</v>
      </c>
      <c r="I8679" s="2">
        <v>45047</v>
      </c>
    </row>
    <row r="8680" spans="1:9" x14ac:dyDescent="0.3">
      <c r="A8680">
        <v>108679</v>
      </c>
      <c r="B8680" s="1">
        <v>45846</v>
      </c>
      <c r="C8680" t="s">
        <v>12</v>
      </c>
      <c r="D8680" t="s">
        <v>23</v>
      </c>
      <c r="E8680" t="s">
        <v>5</v>
      </c>
      <c r="F8680">
        <v>3</v>
      </c>
      <c r="G8680">
        <v>20000</v>
      </c>
      <c r="H8680">
        <v>60000</v>
      </c>
      <c r="I8680" s="2">
        <v>45839</v>
      </c>
    </row>
    <row r="8681" spans="1:9" x14ac:dyDescent="0.3">
      <c r="A8681">
        <v>108680</v>
      </c>
      <c r="B8681" s="1">
        <v>44973</v>
      </c>
      <c r="C8681" t="s">
        <v>12</v>
      </c>
      <c r="D8681" t="s">
        <v>23</v>
      </c>
      <c r="E8681" t="s">
        <v>4</v>
      </c>
      <c r="F8681">
        <v>4</v>
      </c>
      <c r="G8681">
        <v>20000</v>
      </c>
      <c r="H8681">
        <v>80000</v>
      </c>
      <c r="I8681" s="2">
        <v>44958</v>
      </c>
    </row>
    <row r="8682" spans="1:9" x14ac:dyDescent="0.3">
      <c r="A8682">
        <v>108681</v>
      </c>
      <c r="B8682" s="1">
        <v>45829</v>
      </c>
      <c r="C8682" t="s">
        <v>10</v>
      </c>
      <c r="D8682" t="s">
        <v>23</v>
      </c>
      <c r="E8682" t="s">
        <v>2</v>
      </c>
      <c r="F8682">
        <v>7</v>
      </c>
      <c r="G8682">
        <v>30000</v>
      </c>
      <c r="H8682">
        <v>210000</v>
      </c>
      <c r="I8682" s="2">
        <v>45809</v>
      </c>
    </row>
    <row r="8683" spans="1:9" x14ac:dyDescent="0.3">
      <c r="A8683">
        <v>108682</v>
      </c>
      <c r="B8683" s="1">
        <v>45458</v>
      </c>
      <c r="C8683" t="s">
        <v>9</v>
      </c>
      <c r="D8683" t="s">
        <v>24</v>
      </c>
      <c r="E8683" t="s">
        <v>2</v>
      </c>
      <c r="F8683">
        <v>1</v>
      </c>
      <c r="G8683">
        <v>35000</v>
      </c>
      <c r="H8683">
        <v>35000</v>
      </c>
      <c r="I8683" s="2">
        <v>45444</v>
      </c>
    </row>
    <row r="8684" spans="1:9" x14ac:dyDescent="0.3">
      <c r="A8684">
        <v>108683</v>
      </c>
      <c r="B8684" s="1">
        <v>45883</v>
      </c>
      <c r="C8684" t="s">
        <v>8</v>
      </c>
      <c r="D8684" t="s">
        <v>24</v>
      </c>
      <c r="E8684" t="s">
        <v>4</v>
      </c>
      <c r="F8684">
        <v>3</v>
      </c>
      <c r="G8684">
        <v>40000</v>
      </c>
      <c r="H8684">
        <v>120000</v>
      </c>
      <c r="I8684" s="2">
        <v>45870</v>
      </c>
    </row>
    <row r="8685" spans="1:9" x14ac:dyDescent="0.3">
      <c r="A8685">
        <v>108684</v>
      </c>
      <c r="B8685" s="1">
        <v>45457</v>
      </c>
      <c r="C8685" t="s">
        <v>8</v>
      </c>
      <c r="D8685" t="s">
        <v>24</v>
      </c>
      <c r="E8685" t="s">
        <v>5</v>
      </c>
      <c r="F8685">
        <v>8</v>
      </c>
      <c r="G8685">
        <v>40000</v>
      </c>
      <c r="H8685">
        <v>320000</v>
      </c>
      <c r="I8685" s="2">
        <v>45444</v>
      </c>
    </row>
    <row r="8686" spans="1:9" x14ac:dyDescent="0.3">
      <c r="A8686">
        <v>108685</v>
      </c>
      <c r="B8686" s="1">
        <v>45611</v>
      </c>
      <c r="C8686" t="s">
        <v>13</v>
      </c>
      <c r="D8686" t="s">
        <v>23</v>
      </c>
      <c r="E8686" t="s">
        <v>2</v>
      </c>
      <c r="F8686">
        <v>1</v>
      </c>
      <c r="G8686">
        <v>18000</v>
      </c>
      <c r="H8686">
        <v>18000</v>
      </c>
      <c r="I8686" s="2">
        <v>45597</v>
      </c>
    </row>
    <row r="8687" spans="1:9" x14ac:dyDescent="0.3">
      <c r="A8687">
        <v>108686</v>
      </c>
      <c r="B8687" s="1">
        <v>45292</v>
      </c>
      <c r="C8687" t="s">
        <v>12</v>
      </c>
      <c r="D8687" t="s">
        <v>23</v>
      </c>
      <c r="E8687" t="s">
        <v>4</v>
      </c>
      <c r="F8687">
        <v>6</v>
      </c>
      <c r="G8687">
        <v>20000</v>
      </c>
      <c r="H8687">
        <v>120000</v>
      </c>
      <c r="I8687" s="2">
        <v>45292</v>
      </c>
    </row>
    <row r="8688" spans="1:9" x14ac:dyDescent="0.3">
      <c r="A8688">
        <v>108687</v>
      </c>
      <c r="B8688" s="1">
        <v>45759</v>
      </c>
      <c r="C8688" t="s">
        <v>12</v>
      </c>
      <c r="D8688" t="s">
        <v>23</v>
      </c>
      <c r="E8688" t="s">
        <v>4</v>
      </c>
      <c r="F8688">
        <v>1</v>
      </c>
      <c r="G8688">
        <v>20000</v>
      </c>
      <c r="H8688">
        <v>20000</v>
      </c>
      <c r="I8688" s="2">
        <v>45748</v>
      </c>
    </row>
    <row r="8689" spans="1:9" x14ac:dyDescent="0.3">
      <c r="A8689">
        <v>108688</v>
      </c>
      <c r="B8689" s="1">
        <v>45450</v>
      </c>
      <c r="C8689" t="s">
        <v>7</v>
      </c>
      <c r="D8689" t="s">
        <v>23</v>
      </c>
      <c r="E8689" t="s">
        <v>5</v>
      </c>
      <c r="F8689">
        <v>6</v>
      </c>
      <c r="G8689">
        <v>55000</v>
      </c>
      <c r="H8689">
        <v>330000</v>
      </c>
      <c r="I8689" s="2">
        <v>45444</v>
      </c>
    </row>
    <row r="8690" spans="1:9" x14ac:dyDescent="0.3">
      <c r="A8690">
        <v>108689</v>
      </c>
      <c r="B8690" s="1">
        <v>44995</v>
      </c>
      <c r="C8690" t="s">
        <v>8</v>
      </c>
      <c r="D8690" t="s">
        <v>24</v>
      </c>
      <c r="E8690" t="s">
        <v>2</v>
      </c>
      <c r="F8690">
        <v>7</v>
      </c>
      <c r="G8690">
        <v>40000</v>
      </c>
      <c r="H8690">
        <v>280000</v>
      </c>
      <c r="I8690" s="2">
        <v>44986</v>
      </c>
    </row>
    <row r="8691" spans="1:9" x14ac:dyDescent="0.3">
      <c r="A8691">
        <v>108690</v>
      </c>
      <c r="B8691" s="1">
        <v>45219</v>
      </c>
      <c r="C8691" t="s">
        <v>13</v>
      </c>
      <c r="D8691" t="s">
        <v>23</v>
      </c>
      <c r="E8691" t="s">
        <v>4</v>
      </c>
      <c r="F8691">
        <v>4</v>
      </c>
      <c r="G8691">
        <v>18000</v>
      </c>
      <c r="H8691">
        <v>72000</v>
      </c>
      <c r="I8691" s="2">
        <v>45200</v>
      </c>
    </row>
    <row r="8692" spans="1:9" x14ac:dyDescent="0.3">
      <c r="A8692">
        <v>108691</v>
      </c>
      <c r="B8692" s="1">
        <v>45768</v>
      </c>
      <c r="C8692" t="s">
        <v>15</v>
      </c>
      <c r="D8692" t="s">
        <v>24</v>
      </c>
      <c r="E8692" t="s">
        <v>2</v>
      </c>
      <c r="F8692">
        <v>3</v>
      </c>
      <c r="G8692">
        <v>8000</v>
      </c>
      <c r="H8692">
        <v>24000</v>
      </c>
      <c r="I8692" s="2">
        <v>45748</v>
      </c>
    </row>
    <row r="8693" spans="1:9" x14ac:dyDescent="0.3">
      <c r="A8693">
        <v>108692</v>
      </c>
      <c r="B8693" s="1">
        <v>45547</v>
      </c>
      <c r="C8693" t="s">
        <v>13</v>
      </c>
      <c r="D8693" t="s">
        <v>23</v>
      </c>
      <c r="E8693" t="s">
        <v>5</v>
      </c>
      <c r="F8693">
        <v>7</v>
      </c>
      <c r="G8693">
        <v>18000</v>
      </c>
      <c r="H8693">
        <v>126000</v>
      </c>
      <c r="I8693" s="2">
        <v>45536</v>
      </c>
    </row>
    <row r="8694" spans="1:9" x14ac:dyDescent="0.3">
      <c r="A8694">
        <v>108693</v>
      </c>
      <c r="B8694" s="1">
        <v>45534</v>
      </c>
      <c r="C8694" t="s">
        <v>11</v>
      </c>
      <c r="D8694" t="s">
        <v>23</v>
      </c>
      <c r="E8694" t="s">
        <v>2</v>
      </c>
      <c r="F8694">
        <v>4</v>
      </c>
      <c r="G8694">
        <v>22000</v>
      </c>
      <c r="H8694">
        <v>88000</v>
      </c>
      <c r="I8694" s="2">
        <v>45505</v>
      </c>
    </row>
    <row r="8695" spans="1:9" x14ac:dyDescent="0.3">
      <c r="A8695">
        <v>108694</v>
      </c>
      <c r="B8695" s="1">
        <v>45092</v>
      </c>
      <c r="C8695" t="s">
        <v>8</v>
      </c>
      <c r="D8695" t="s">
        <v>24</v>
      </c>
      <c r="E8695" t="s">
        <v>3</v>
      </c>
      <c r="F8695">
        <v>1</v>
      </c>
      <c r="G8695">
        <v>40000</v>
      </c>
      <c r="H8695">
        <v>40000</v>
      </c>
      <c r="I8695" s="2">
        <v>45078</v>
      </c>
    </row>
    <row r="8696" spans="1:9" x14ac:dyDescent="0.3">
      <c r="A8696">
        <v>108695</v>
      </c>
      <c r="B8696" s="1">
        <v>45062</v>
      </c>
      <c r="C8696" t="s">
        <v>15</v>
      </c>
      <c r="D8696" t="s">
        <v>24</v>
      </c>
      <c r="E8696" t="s">
        <v>2</v>
      </c>
      <c r="F8696">
        <v>7</v>
      </c>
      <c r="G8696">
        <v>8000</v>
      </c>
      <c r="H8696">
        <v>56000</v>
      </c>
      <c r="I8696" s="2">
        <v>45047</v>
      </c>
    </row>
    <row r="8697" spans="1:9" x14ac:dyDescent="0.3">
      <c r="A8697">
        <v>108696</v>
      </c>
      <c r="B8697" s="1">
        <v>45749</v>
      </c>
      <c r="C8697" t="s">
        <v>14</v>
      </c>
      <c r="D8697" t="s">
        <v>24</v>
      </c>
      <c r="E8697" t="s">
        <v>3</v>
      </c>
      <c r="F8697">
        <v>5</v>
      </c>
      <c r="G8697">
        <v>12000</v>
      </c>
      <c r="H8697">
        <v>60000</v>
      </c>
      <c r="I8697" s="2">
        <v>45748</v>
      </c>
    </row>
    <row r="8698" spans="1:9" x14ac:dyDescent="0.3">
      <c r="A8698">
        <v>108697</v>
      </c>
      <c r="B8698" s="1">
        <v>45050</v>
      </c>
      <c r="C8698" t="s">
        <v>9</v>
      </c>
      <c r="D8698" t="s">
        <v>24</v>
      </c>
      <c r="E8698" t="s">
        <v>2</v>
      </c>
      <c r="F8698">
        <v>5</v>
      </c>
      <c r="G8698">
        <v>35000</v>
      </c>
      <c r="H8698">
        <v>175000</v>
      </c>
      <c r="I8698" s="2">
        <v>45047</v>
      </c>
    </row>
    <row r="8699" spans="1:9" x14ac:dyDescent="0.3">
      <c r="A8699">
        <v>108698</v>
      </c>
      <c r="B8699" s="1">
        <v>45921</v>
      </c>
      <c r="C8699" t="s">
        <v>15</v>
      </c>
      <c r="D8699" t="s">
        <v>24</v>
      </c>
      <c r="E8699" t="s">
        <v>3</v>
      </c>
      <c r="F8699">
        <v>7</v>
      </c>
      <c r="G8699">
        <v>8000</v>
      </c>
      <c r="H8699">
        <v>56000</v>
      </c>
      <c r="I8699" s="2">
        <v>45901</v>
      </c>
    </row>
    <row r="8700" spans="1:9" x14ac:dyDescent="0.3">
      <c r="A8700">
        <v>108699</v>
      </c>
      <c r="B8700" s="1">
        <v>45486</v>
      </c>
      <c r="C8700" t="s">
        <v>9</v>
      </c>
      <c r="D8700" t="s">
        <v>24</v>
      </c>
      <c r="E8700" t="s">
        <v>2</v>
      </c>
      <c r="F8700">
        <v>4</v>
      </c>
      <c r="G8700">
        <v>35000</v>
      </c>
      <c r="H8700">
        <v>140000</v>
      </c>
      <c r="I8700" s="2">
        <v>45474</v>
      </c>
    </row>
    <row r="8701" spans="1:9" x14ac:dyDescent="0.3">
      <c r="A8701">
        <v>108700</v>
      </c>
      <c r="B8701" s="1">
        <v>45795</v>
      </c>
      <c r="C8701" t="s">
        <v>11</v>
      </c>
      <c r="D8701" t="s">
        <v>23</v>
      </c>
      <c r="E8701" t="s">
        <v>5</v>
      </c>
      <c r="F8701">
        <v>8</v>
      </c>
      <c r="G8701">
        <v>22000</v>
      </c>
      <c r="H8701">
        <v>176000</v>
      </c>
      <c r="I8701" s="2">
        <v>45778</v>
      </c>
    </row>
    <row r="8702" spans="1:9" x14ac:dyDescent="0.3">
      <c r="A8702">
        <v>108701</v>
      </c>
      <c r="B8702" s="1">
        <v>45735</v>
      </c>
      <c r="C8702" t="s">
        <v>11</v>
      </c>
      <c r="D8702" t="s">
        <v>23</v>
      </c>
      <c r="E8702" t="s">
        <v>5</v>
      </c>
      <c r="F8702">
        <v>7</v>
      </c>
      <c r="G8702">
        <v>22000</v>
      </c>
      <c r="H8702">
        <v>154000</v>
      </c>
      <c r="I8702" s="2">
        <v>45717</v>
      </c>
    </row>
    <row r="8703" spans="1:9" x14ac:dyDescent="0.3">
      <c r="A8703">
        <v>108702</v>
      </c>
      <c r="B8703" s="1">
        <v>45055</v>
      </c>
      <c r="C8703" t="s">
        <v>16</v>
      </c>
      <c r="D8703" t="s">
        <v>23</v>
      </c>
      <c r="E8703" t="s">
        <v>2</v>
      </c>
      <c r="F8703">
        <v>3</v>
      </c>
      <c r="G8703">
        <v>1500</v>
      </c>
      <c r="H8703">
        <v>4500</v>
      </c>
      <c r="I8703" s="2">
        <v>45047</v>
      </c>
    </row>
    <row r="8704" spans="1:9" x14ac:dyDescent="0.3">
      <c r="A8704">
        <v>108703</v>
      </c>
      <c r="B8704" s="1">
        <v>45159</v>
      </c>
      <c r="C8704" t="s">
        <v>15</v>
      </c>
      <c r="D8704" t="s">
        <v>24</v>
      </c>
      <c r="E8704" t="s">
        <v>2</v>
      </c>
      <c r="F8704">
        <v>4</v>
      </c>
      <c r="G8704">
        <v>8000</v>
      </c>
      <c r="H8704">
        <v>32000</v>
      </c>
      <c r="I8704" s="2">
        <v>45139</v>
      </c>
    </row>
    <row r="8705" spans="1:9" x14ac:dyDescent="0.3">
      <c r="A8705">
        <v>108704</v>
      </c>
      <c r="B8705" s="1">
        <v>45542</v>
      </c>
      <c r="C8705" t="s">
        <v>16</v>
      </c>
      <c r="D8705" t="s">
        <v>23</v>
      </c>
      <c r="E8705" t="s">
        <v>2</v>
      </c>
      <c r="F8705">
        <v>6</v>
      </c>
      <c r="G8705">
        <v>1500</v>
      </c>
      <c r="H8705">
        <v>9000</v>
      </c>
      <c r="I8705" s="2">
        <v>45536</v>
      </c>
    </row>
    <row r="8706" spans="1:9" x14ac:dyDescent="0.3">
      <c r="A8706">
        <v>108705</v>
      </c>
      <c r="B8706" s="1">
        <v>46006</v>
      </c>
      <c r="C8706" t="s">
        <v>15</v>
      </c>
      <c r="D8706" t="s">
        <v>24</v>
      </c>
      <c r="E8706" t="s">
        <v>3</v>
      </c>
      <c r="F8706">
        <v>2</v>
      </c>
      <c r="G8706">
        <v>8000</v>
      </c>
      <c r="H8706">
        <v>16000</v>
      </c>
      <c r="I8706" s="2">
        <v>45992</v>
      </c>
    </row>
    <row r="8707" spans="1:9" x14ac:dyDescent="0.3">
      <c r="A8707">
        <v>108706</v>
      </c>
      <c r="B8707" s="1">
        <v>45590</v>
      </c>
      <c r="C8707" t="s">
        <v>11</v>
      </c>
      <c r="D8707" t="s">
        <v>23</v>
      </c>
      <c r="E8707" t="s">
        <v>2</v>
      </c>
      <c r="F8707">
        <v>3</v>
      </c>
      <c r="G8707">
        <v>22000</v>
      </c>
      <c r="H8707">
        <v>66000</v>
      </c>
      <c r="I8707" s="2">
        <v>45566</v>
      </c>
    </row>
    <row r="8708" spans="1:9" x14ac:dyDescent="0.3">
      <c r="A8708">
        <v>108707</v>
      </c>
      <c r="B8708" s="1">
        <v>45822</v>
      </c>
      <c r="C8708" t="s">
        <v>13</v>
      </c>
      <c r="D8708" t="s">
        <v>23</v>
      </c>
      <c r="E8708" t="s">
        <v>5</v>
      </c>
      <c r="F8708">
        <v>3</v>
      </c>
      <c r="G8708">
        <v>18000</v>
      </c>
      <c r="H8708">
        <v>54000</v>
      </c>
      <c r="I8708" s="2">
        <v>45809</v>
      </c>
    </row>
    <row r="8709" spans="1:9" x14ac:dyDescent="0.3">
      <c r="A8709">
        <v>108708</v>
      </c>
      <c r="B8709" s="1">
        <v>45129</v>
      </c>
      <c r="C8709" t="s">
        <v>13</v>
      </c>
      <c r="D8709" t="s">
        <v>23</v>
      </c>
      <c r="E8709" t="s">
        <v>3</v>
      </c>
      <c r="F8709">
        <v>8</v>
      </c>
      <c r="G8709">
        <v>18000</v>
      </c>
      <c r="H8709">
        <v>144000</v>
      </c>
      <c r="I8709" s="2">
        <v>45108</v>
      </c>
    </row>
    <row r="8710" spans="1:9" x14ac:dyDescent="0.3">
      <c r="A8710">
        <v>108709</v>
      </c>
      <c r="B8710" s="1">
        <v>45986</v>
      </c>
      <c r="C8710" t="s">
        <v>12</v>
      </c>
      <c r="D8710" t="s">
        <v>23</v>
      </c>
      <c r="E8710" t="s">
        <v>2</v>
      </c>
      <c r="F8710">
        <v>6</v>
      </c>
      <c r="G8710">
        <v>20000</v>
      </c>
      <c r="H8710">
        <v>120000</v>
      </c>
      <c r="I8710" s="2">
        <v>45962</v>
      </c>
    </row>
    <row r="8711" spans="1:9" x14ac:dyDescent="0.3">
      <c r="A8711">
        <v>108710</v>
      </c>
      <c r="B8711" s="1">
        <v>45922</v>
      </c>
      <c r="C8711" t="s">
        <v>8</v>
      </c>
      <c r="D8711" t="s">
        <v>24</v>
      </c>
      <c r="E8711" t="s">
        <v>5</v>
      </c>
      <c r="F8711">
        <v>1</v>
      </c>
      <c r="G8711">
        <v>40000</v>
      </c>
      <c r="H8711">
        <v>40000</v>
      </c>
      <c r="I8711" s="2">
        <v>45901</v>
      </c>
    </row>
    <row r="8712" spans="1:9" x14ac:dyDescent="0.3">
      <c r="A8712">
        <v>108711</v>
      </c>
      <c r="B8712" s="1">
        <v>46006</v>
      </c>
      <c r="C8712" t="s">
        <v>16</v>
      </c>
      <c r="D8712" t="s">
        <v>23</v>
      </c>
      <c r="E8712" t="s">
        <v>4</v>
      </c>
      <c r="F8712">
        <v>6</v>
      </c>
      <c r="G8712">
        <v>1500</v>
      </c>
      <c r="H8712">
        <v>9000</v>
      </c>
      <c r="I8712" s="2">
        <v>45992</v>
      </c>
    </row>
    <row r="8713" spans="1:9" x14ac:dyDescent="0.3">
      <c r="A8713">
        <v>108712</v>
      </c>
      <c r="B8713" s="1">
        <v>44995</v>
      </c>
      <c r="C8713" t="s">
        <v>13</v>
      </c>
      <c r="D8713" t="s">
        <v>23</v>
      </c>
      <c r="E8713" t="s">
        <v>4</v>
      </c>
      <c r="F8713">
        <v>8</v>
      </c>
      <c r="G8713">
        <v>18000</v>
      </c>
      <c r="H8713">
        <v>144000</v>
      </c>
      <c r="I8713" s="2">
        <v>44986</v>
      </c>
    </row>
    <row r="8714" spans="1:9" x14ac:dyDescent="0.3">
      <c r="A8714">
        <v>108713</v>
      </c>
      <c r="B8714" s="1">
        <v>45753</v>
      </c>
      <c r="C8714" t="s">
        <v>9</v>
      </c>
      <c r="D8714" t="s">
        <v>24</v>
      </c>
      <c r="E8714" t="s">
        <v>2</v>
      </c>
      <c r="F8714">
        <v>7</v>
      </c>
      <c r="G8714">
        <v>35000</v>
      </c>
      <c r="H8714">
        <v>245000</v>
      </c>
      <c r="I8714" s="2">
        <v>45748</v>
      </c>
    </row>
    <row r="8715" spans="1:9" x14ac:dyDescent="0.3">
      <c r="A8715">
        <v>108714</v>
      </c>
      <c r="B8715" s="1">
        <v>45322</v>
      </c>
      <c r="C8715" t="s">
        <v>16</v>
      </c>
      <c r="D8715" t="s">
        <v>23</v>
      </c>
      <c r="E8715" t="s">
        <v>3</v>
      </c>
      <c r="F8715">
        <v>3</v>
      </c>
      <c r="G8715">
        <v>1500</v>
      </c>
      <c r="H8715">
        <v>4500</v>
      </c>
      <c r="I8715" s="2">
        <v>45292</v>
      </c>
    </row>
    <row r="8716" spans="1:9" x14ac:dyDescent="0.3">
      <c r="A8716">
        <v>108715</v>
      </c>
      <c r="B8716" s="1">
        <v>45509</v>
      </c>
      <c r="C8716" t="s">
        <v>14</v>
      </c>
      <c r="D8716" t="s">
        <v>24</v>
      </c>
      <c r="E8716" t="s">
        <v>5</v>
      </c>
      <c r="F8716">
        <v>6</v>
      </c>
      <c r="G8716">
        <v>12000</v>
      </c>
      <c r="H8716">
        <v>72000</v>
      </c>
      <c r="I8716" s="2">
        <v>45505</v>
      </c>
    </row>
    <row r="8717" spans="1:9" x14ac:dyDescent="0.3">
      <c r="A8717">
        <v>108716</v>
      </c>
      <c r="B8717" s="1">
        <v>45530</v>
      </c>
      <c r="C8717" t="s">
        <v>15</v>
      </c>
      <c r="D8717" t="s">
        <v>24</v>
      </c>
      <c r="E8717" t="s">
        <v>4</v>
      </c>
      <c r="F8717">
        <v>7</v>
      </c>
      <c r="G8717">
        <v>8000</v>
      </c>
      <c r="H8717">
        <v>56000</v>
      </c>
      <c r="I8717" s="2">
        <v>45505</v>
      </c>
    </row>
    <row r="8718" spans="1:9" x14ac:dyDescent="0.3">
      <c r="A8718">
        <v>108717</v>
      </c>
      <c r="B8718" s="1">
        <v>45288</v>
      </c>
      <c r="C8718" t="s">
        <v>7</v>
      </c>
      <c r="D8718" t="s">
        <v>23</v>
      </c>
      <c r="E8718" t="s">
        <v>2</v>
      </c>
      <c r="F8718">
        <v>6</v>
      </c>
      <c r="G8718">
        <v>55000</v>
      </c>
      <c r="H8718">
        <v>330000</v>
      </c>
      <c r="I8718" s="2">
        <v>45261</v>
      </c>
    </row>
    <row r="8719" spans="1:9" x14ac:dyDescent="0.3">
      <c r="A8719">
        <v>108718</v>
      </c>
      <c r="B8719" s="1">
        <v>45258</v>
      </c>
      <c r="C8719" t="s">
        <v>8</v>
      </c>
      <c r="D8719" t="s">
        <v>24</v>
      </c>
      <c r="E8719" t="s">
        <v>3</v>
      </c>
      <c r="F8719">
        <v>3</v>
      </c>
      <c r="G8719">
        <v>40000</v>
      </c>
      <c r="H8719">
        <v>120000</v>
      </c>
      <c r="I8719" s="2">
        <v>45231</v>
      </c>
    </row>
    <row r="8720" spans="1:9" x14ac:dyDescent="0.3">
      <c r="A8720">
        <v>108719</v>
      </c>
      <c r="B8720" s="1">
        <v>45000</v>
      </c>
      <c r="C8720" t="s">
        <v>16</v>
      </c>
      <c r="D8720" t="s">
        <v>23</v>
      </c>
      <c r="E8720" t="s">
        <v>3</v>
      </c>
      <c r="F8720">
        <v>8</v>
      </c>
      <c r="G8720">
        <v>1500</v>
      </c>
      <c r="H8720">
        <v>12000</v>
      </c>
      <c r="I8720" s="2">
        <v>44986</v>
      </c>
    </row>
    <row r="8721" spans="1:9" x14ac:dyDescent="0.3">
      <c r="A8721">
        <v>108720</v>
      </c>
      <c r="B8721" s="1">
        <v>45117</v>
      </c>
      <c r="C8721" t="s">
        <v>15</v>
      </c>
      <c r="D8721" t="s">
        <v>24</v>
      </c>
      <c r="E8721" t="s">
        <v>4</v>
      </c>
      <c r="F8721">
        <v>5</v>
      </c>
      <c r="G8721">
        <v>8000</v>
      </c>
      <c r="H8721">
        <v>40000</v>
      </c>
      <c r="I8721" s="2">
        <v>45108</v>
      </c>
    </row>
    <row r="8722" spans="1:9" x14ac:dyDescent="0.3">
      <c r="A8722">
        <v>108721</v>
      </c>
      <c r="B8722" s="1">
        <v>45379</v>
      </c>
      <c r="C8722" t="s">
        <v>12</v>
      </c>
      <c r="D8722" t="s">
        <v>23</v>
      </c>
      <c r="E8722" t="s">
        <v>3</v>
      </c>
      <c r="F8722">
        <v>3</v>
      </c>
      <c r="G8722">
        <v>20000</v>
      </c>
      <c r="H8722">
        <v>60000</v>
      </c>
      <c r="I8722" s="2">
        <v>45352</v>
      </c>
    </row>
    <row r="8723" spans="1:9" x14ac:dyDescent="0.3">
      <c r="A8723">
        <v>108722</v>
      </c>
      <c r="B8723" s="1">
        <v>45420</v>
      </c>
      <c r="C8723" t="s">
        <v>10</v>
      </c>
      <c r="D8723" t="s">
        <v>23</v>
      </c>
      <c r="E8723" t="s">
        <v>4</v>
      </c>
      <c r="F8723">
        <v>1</v>
      </c>
      <c r="G8723">
        <v>30000</v>
      </c>
      <c r="H8723">
        <v>30000</v>
      </c>
      <c r="I8723" s="2">
        <v>45413</v>
      </c>
    </row>
    <row r="8724" spans="1:9" x14ac:dyDescent="0.3">
      <c r="A8724">
        <v>108723</v>
      </c>
      <c r="B8724" s="1">
        <v>45552</v>
      </c>
      <c r="C8724" t="s">
        <v>16</v>
      </c>
      <c r="D8724" t="s">
        <v>23</v>
      </c>
      <c r="E8724" t="s">
        <v>4</v>
      </c>
      <c r="F8724">
        <v>7</v>
      </c>
      <c r="G8724">
        <v>1500</v>
      </c>
      <c r="H8724">
        <v>10500</v>
      </c>
      <c r="I8724" s="2">
        <v>45536</v>
      </c>
    </row>
    <row r="8725" spans="1:9" x14ac:dyDescent="0.3">
      <c r="A8725">
        <v>108724</v>
      </c>
      <c r="B8725" s="1">
        <v>45250</v>
      </c>
      <c r="C8725" t="s">
        <v>10</v>
      </c>
      <c r="D8725" t="s">
        <v>23</v>
      </c>
      <c r="E8725" t="s">
        <v>5</v>
      </c>
      <c r="F8725">
        <v>5</v>
      </c>
      <c r="G8725">
        <v>30000</v>
      </c>
      <c r="H8725">
        <v>150000</v>
      </c>
      <c r="I8725" s="2">
        <v>45231</v>
      </c>
    </row>
    <row r="8726" spans="1:9" x14ac:dyDescent="0.3">
      <c r="A8726">
        <v>108725</v>
      </c>
      <c r="B8726" s="1">
        <v>45106</v>
      </c>
      <c r="C8726" t="s">
        <v>13</v>
      </c>
      <c r="D8726" t="s">
        <v>23</v>
      </c>
      <c r="E8726" t="s">
        <v>5</v>
      </c>
      <c r="F8726">
        <v>2</v>
      </c>
      <c r="G8726">
        <v>18000</v>
      </c>
      <c r="H8726">
        <v>36000</v>
      </c>
      <c r="I8726" s="2">
        <v>45078</v>
      </c>
    </row>
    <row r="8727" spans="1:9" x14ac:dyDescent="0.3">
      <c r="A8727">
        <v>108726</v>
      </c>
      <c r="B8727" s="1">
        <v>45291</v>
      </c>
      <c r="C8727" t="s">
        <v>15</v>
      </c>
      <c r="D8727" t="s">
        <v>24</v>
      </c>
      <c r="E8727" t="s">
        <v>3</v>
      </c>
      <c r="F8727">
        <v>5</v>
      </c>
      <c r="G8727">
        <v>8000</v>
      </c>
      <c r="H8727">
        <v>40000</v>
      </c>
      <c r="I8727" s="2">
        <v>45261</v>
      </c>
    </row>
    <row r="8728" spans="1:9" x14ac:dyDescent="0.3">
      <c r="A8728">
        <v>108727</v>
      </c>
      <c r="B8728" s="1">
        <v>45939</v>
      </c>
      <c r="C8728" t="s">
        <v>16</v>
      </c>
      <c r="D8728" t="s">
        <v>23</v>
      </c>
      <c r="E8728" t="s">
        <v>4</v>
      </c>
      <c r="F8728">
        <v>6</v>
      </c>
      <c r="G8728">
        <v>1500</v>
      </c>
      <c r="H8728">
        <v>9000</v>
      </c>
      <c r="I8728" s="2">
        <v>45931</v>
      </c>
    </row>
    <row r="8729" spans="1:9" x14ac:dyDescent="0.3">
      <c r="A8729">
        <v>108728</v>
      </c>
      <c r="B8729" s="1">
        <v>45827</v>
      </c>
      <c r="C8729" t="s">
        <v>16</v>
      </c>
      <c r="D8729" t="s">
        <v>23</v>
      </c>
      <c r="E8729" t="s">
        <v>4</v>
      </c>
      <c r="F8729">
        <v>1</v>
      </c>
      <c r="G8729">
        <v>1500</v>
      </c>
      <c r="H8729">
        <v>1500</v>
      </c>
      <c r="I8729" s="2">
        <v>45809</v>
      </c>
    </row>
    <row r="8730" spans="1:9" x14ac:dyDescent="0.3">
      <c r="A8730">
        <v>108729</v>
      </c>
      <c r="B8730" s="1">
        <v>45433</v>
      </c>
      <c r="C8730" t="s">
        <v>14</v>
      </c>
      <c r="D8730" t="s">
        <v>24</v>
      </c>
      <c r="E8730" t="s">
        <v>2</v>
      </c>
      <c r="F8730">
        <v>4</v>
      </c>
      <c r="G8730">
        <v>12000</v>
      </c>
      <c r="H8730">
        <v>48000</v>
      </c>
      <c r="I8730" s="2">
        <v>45413</v>
      </c>
    </row>
    <row r="8731" spans="1:9" x14ac:dyDescent="0.3">
      <c r="A8731">
        <v>108730</v>
      </c>
      <c r="B8731" s="1">
        <v>45759</v>
      </c>
      <c r="C8731" t="s">
        <v>16</v>
      </c>
      <c r="D8731" t="s">
        <v>23</v>
      </c>
      <c r="E8731" t="s">
        <v>3</v>
      </c>
      <c r="F8731">
        <v>8</v>
      </c>
      <c r="G8731">
        <v>1500</v>
      </c>
      <c r="H8731">
        <v>12000</v>
      </c>
      <c r="I8731" s="2">
        <v>45748</v>
      </c>
    </row>
    <row r="8732" spans="1:9" x14ac:dyDescent="0.3">
      <c r="A8732">
        <v>108731</v>
      </c>
      <c r="B8732" s="1">
        <v>45195</v>
      </c>
      <c r="C8732" t="s">
        <v>11</v>
      </c>
      <c r="D8732" t="s">
        <v>23</v>
      </c>
      <c r="E8732" t="s">
        <v>4</v>
      </c>
      <c r="F8732">
        <v>8</v>
      </c>
      <c r="G8732">
        <v>22000</v>
      </c>
      <c r="H8732">
        <v>176000</v>
      </c>
      <c r="I8732" s="2">
        <v>45170</v>
      </c>
    </row>
    <row r="8733" spans="1:9" x14ac:dyDescent="0.3">
      <c r="A8733">
        <v>108732</v>
      </c>
      <c r="B8733" s="1">
        <v>44942</v>
      </c>
      <c r="C8733" t="s">
        <v>15</v>
      </c>
      <c r="D8733" t="s">
        <v>24</v>
      </c>
      <c r="E8733" t="s">
        <v>4</v>
      </c>
      <c r="F8733">
        <v>7</v>
      </c>
      <c r="G8733">
        <v>8000</v>
      </c>
      <c r="H8733">
        <v>56000</v>
      </c>
      <c r="I8733" s="2">
        <v>44927</v>
      </c>
    </row>
    <row r="8734" spans="1:9" x14ac:dyDescent="0.3">
      <c r="A8734">
        <v>108733</v>
      </c>
      <c r="B8734" s="1">
        <v>45002</v>
      </c>
      <c r="C8734" t="s">
        <v>9</v>
      </c>
      <c r="D8734" t="s">
        <v>24</v>
      </c>
      <c r="E8734" t="s">
        <v>2</v>
      </c>
      <c r="F8734">
        <v>8</v>
      </c>
      <c r="G8734">
        <v>35000</v>
      </c>
      <c r="H8734">
        <v>280000</v>
      </c>
      <c r="I8734" s="2">
        <v>44986</v>
      </c>
    </row>
    <row r="8735" spans="1:9" x14ac:dyDescent="0.3">
      <c r="A8735">
        <v>108734</v>
      </c>
      <c r="B8735" s="1">
        <v>45596</v>
      </c>
      <c r="C8735" t="s">
        <v>13</v>
      </c>
      <c r="D8735" t="s">
        <v>23</v>
      </c>
      <c r="E8735" t="s">
        <v>2</v>
      </c>
      <c r="F8735">
        <v>7</v>
      </c>
      <c r="G8735">
        <v>18000</v>
      </c>
      <c r="H8735">
        <v>126000</v>
      </c>
      <c r="I8735" s="2">
        <v>45566</v>
      </c>
    </row>
    <row r="8736" spans="1:9" x14ac:dyDescent="0.3">
      <c r="A8736">
        <v>108735</v>
      </c>
      <c r="B8736" s="1">
        <v>45026</v>
      </c>
      <c r="C8736" t="s">
        <v>12</v>
      </c>
      <c r="D8736" t="s">
        <v>23</v>
      </c>
      <c r="E8736" t="s">
        <v>3</v>
      </c>
      <c r="F8736">
        <v>7</v>
      </c>
      <c r="G8736">
        <v>20000</v>
      </c>
      <c r="H8736">
        <v>140000</v>
      </c>
      <c r="I8736" s="2">
        <v>45017</v>
      </c>
    </row>
    <row r="8737" spans="1:9" x14ac:dyDescent="0.3">
      <c r="A8737">
        <v>108736</v>
      </c>
      <c r="B8737" s="1">
        <v>45130</v>
      </c>
      <c r="C8737" t="s">
        <v>7</v>
      </c>
      <c r="D8737" t="s">
        <v>23</v>
      </c>
      <c r="E8737" t="s">
        <v>5</v>
      </c>
      <c r="F8737">
        <v>4</v>
      </c>
      <c r="G8737">
        <v>55000</v>
      </c>
      <c r="H8737">
        <v>220000</v>
      </c>
      <c r="I8737" s="2">
        <v>45108</v>
      </c>
    </row>
    <row r="8738" spans="1:9" x14ac:dyDescent="0.3">
      <c r="A8738">
        <v>108737</v>
      </c>
      <c r="B8738" s="1">
        <v>45353</v>
      </c>
      <c r="C8738" t="s">
        <v>10</v>
      </c>
      <c r="D8738" t="s">
        <v>23</v>
      </c>
      <c r="E8738" t="s">
        <v>2</v>
      </c>
      <c r="F8738">
        <v>4</v>
      </c>
      <c r="G8738">
        <v>30000</v>
      </c>
      <c r="H8738">
        <v>120000</v>
      </c>
      <c r="I8738" s="2">
        <v>45352</v>
      </c>
    </row>
    <row r="8739" spans="1:9" x14ac:dyDescent="0.3">
      <c r="A8739">
        <v>108738</v>
      </c>
      <c r="B8739" s="1">
        <v>44962</v>
      </c>
      <c r="C8739" t="s">
        <v>8</v>
      </c>
      <c r="D8739" t="s">
        <v>24</v>
      </c>
      <c r="E8739" t="s">
        <v>5</v>
      </c>
      <c r="F8739">
        <v>4</v>
      </c>
      <c r="G8739">
        <v>40000</v>
      </c>
      <c r="H8739">
        <v>160000</v>
      </c>
      <c r="I8739" s="2">
        <v>44958</v>
      </c>
    </row>
    <row r="8740" spans="1:9" x14ac:dyDescent="0.3">
      <c r="A8740">
        <v>108739</v>
      </c>
      <c r="B8740" s="1">
        <v>45553</v>
      </c>
      <c r="C8740" t="s">
        <v>7</v>
      </c>
      <c r="D8740" t="s">
        <v>23</v>
      </c>
      <c r="E8740" t="s">
        <v>2</v>
      </c>
      <c r="F8740">
        <v>8</v>
      </c>
      <c r="G8740">
        <v>55000</v>
      </c>
      <c r="H8740">
        <v>440000</v>
      </c>
      <c r="I8740" s="2">
        <v>45536</v>
      </c>
    </row>
    <row r="8741" spans="1:9" x14ac:dyDescent="0.3">
      <c r="A8741">
        <v>108740</v>
      </c>
      <c r="B8741" s="1">
        <v>45889</v>
      </c>
      <c r="C8741" t="s">
        <v>10</v>
      </c>
      <c r="D8741" t="s">
        <v>23</v>
      </c>
      <c r="E8741" t="s">
        <v>3</v>
      </c>
      <c r="F8741">
        <v>8</v>
      </c>
      <c r="G8741">
        <v>30000</v>
      </c>
      <c r="H8741">
        <v>240000</v>
      </c>
      <c r="I8741" s="2">
        <v>45870</v>
      </c>
    </row>
    <row r="8742" spans="1:9" x14ac:dyDescent="0.3">
      <c r="A8742">
        <v>108741</v>
      </c>
      <c r="B8742" s="1">
        <v>45161</v>
      </c>
      <c r="C8742" t="s">
        <v>9</v>
      </c>
      <c r="D8742" t="s">
        <v>24</v>
      </c>
      <c r="E8742" t="s">
        <v>2</v>
      </c>
      <c r="F8742">
        <v>5</v>
      </c>
      <c r="G8742">
        <v>35000</v>
      </c>
      <c r="H8742">
        <v>175000</v>
      </c>
      <c r="I8742" s="2">
        <v>45139</v>
      </c>
    </row>
    <row r="8743" spans="1:9" x14ac:dyDescent="0.3">
      <c r="A8743">
        <v>108742</v>
      </c>
      <c r="B8743" s="1">
        <v>45146</v>
      </c>
      <c r="C8743" t="s">
        <v>12</v>
      </c>
      <c r="D8743" t="s">
        <v>23</v>
      </c>
      <c r="E8743" t="s">
        <v>5</v>
      </c>
      <c r="F8743">
        <v>3</v>
      </c>
      <c r="G8743">
        <v>20000</v>
      </c>
      <c r="H8743">
        <v>60000</v>
      </c>
      <c r="I8743" s="2">
        <v>45139</v>
      </c>
    </row>
    <row r="8744" spans="1:9" x14ac:dyDescent="0.3">
      <c r="A8744">
        <v>108743</v>
      </c>
      <c r="B8744" s="1">
        <v>45306</v>
      </c>
      <c r="C8744" t="s">
        <v>14</v>
      </c>
      <c r="D8744" t="s">
        <v>24</v>
      </c>
      <c r="E8744" t="s">
        <v>5</v>
      </c>
      <c r="F8744">
        <v>3</v>
      </c>
      <c r="G8744">
        <v>12000</v>
      </c>
      <c r="H8744">
        <v>36000</v>
      </c>
      <c r="I8744" s="2">
        <v>45292</v>
      </c>
    </row>
    <row r="8745" spans="1:9" x14ac:dyDescent="0.3">
      <c r="A8745">
        <v>108744</v>
      </c>
      <c r="B8745" s="1">
        <v>44979</v>
      </c>
      <c r="C8745" t="s">
        <v>12</v>
      </c>
      <c r="D8745" t="s">
        <v>23</v>
      </c>
      <c r="E8745" t="s">
        <v>2</v>
      </c>
      <c r="F8745">
        <v>6</v>
      </c>
      <c r="G8745">
        <v>20000</v>
      </c>
      <c r="H8745">
        <v>120000</v>
      </c>
      <c r="I8745" s="2">
        <v>44958</v>
      </c>
    </row>
    <row r="8746" spans="1:9" x14ac:dyDescent="0.3">
      <c r="A8746">
        <v>108745</v>
      </c>
      <c r="B8746" s="1">
        <v>45655</v>
      </c>
      <c r="C8746" t="s">
        <v>12</v>
      </c>
      <c r="D8746" t="s">
        <v>23</v>
      </c>
      <c r="E8746" t="s">
        <v>2</v>
      </c>
      <c r="F8746">
        <v>8</v>
      </c>
      <c r="G8746">
        <v>20000</v>
      </c>
      <c r="H8746">
        <v>160000</v>
      </c>
      <c r="I8746" s="2">
        <v>45627</v>
      </c>
    </row>
    <row r="8747" spans="1:9" x14ac:dyDescent="0.3">
      <c r="A8747">
        <v>108746</v>
      </c>
      <c r="B8747" s="1">
        <v>45491</v>
      </c>
      <c r="C8747" t="s">
        <v>8</v>
      </c>
      <c r="D8747" t="s">
        <v>24</v>
      </c>
      <c r="E8747" t="s">
        <v>2</v>
      </c>
      <c r="F8747">
        <v>4</v>
      </c>
      <c r="G8747">
        <v>40000</v>
      </c>
      <c r="H8747">
        <v>160000</v>
      </c>
      <c r="I8747" s="2">
        <v>45474</v>
      </c>
    </row>
    <row r="8748" spans="1:9" x14ac:dyDescent="0.3">
      <c r="A8748">
        <v>108747</v>
      </c>
      <c r="B8748" s="1">
        <v>45481</v>
      </c>
      <c r="C8748" t="s">
        <v>15</v>
      </c>
      <c r="D8748" t="s">
        <v>24</v>
      </c>
      <c r="E8748" t="s">
        <v>2</v>
      </c>
      <c r="F8748">
        <v>1</v>
      </c>
      <c r="G8748">
        <v>8000</v>
      </c>
      <c r="H8748">
        <v>8000</v>
      </c>
      <c r="I8748" s="2">
        <v>45474</v>
      </c>
    </row>
    <row r="8749" spans="1:9" x14ac:dyDescent="0.3">
      <c r="A8749">
        <v>108748</v>
      </c>
      <c r="B8749" s="1">
        <v>44952</v>
      </c>
      <c r="C8749" t="s">
        <v>12</v>
      </c>
      <c r="D8749" t="s">
        <v>23</v>
      </c>
      <c r="E8749" t="s">
        <v>2</v>
      </c>
      <c r="F8749">
        <v>6</v>
      </c>
      <c r="G8749">
        <v>20000</v>
      </c>
      <c r="H8749">
        <v>120000</v>
      </c>
      <c r="I8749" s="2">
        <v>44927</v>
      </c>
    </row>
    <row r="8750" spans="1:9" x14ac:dyDescent="0.3">
      <c r="A8750">
        <v>108749</v>
      </c>
      <c r="B8750" s="1">
        <v>45191</v>
      </c>
      <c r="C8750" t="s">
        <v>14</v>
      </c>
      <c r="D8750" t="s">
        <v>24</v>
      </c>
      <c r="E8750" t="s">
        <v>5</v>
      </c>
      <c r="F8750">
        <v>2</v>
      </c>
      <c r="G8750">
        <v>12000</v>
      </c>
      <c r="H8750">
        <v>24000</v>
      </c>
      <c r="I8750" s="2">
        <v>45170</v>
      </c>
    </row>
    <row r="8751" spans="1:9" x14ac:dyDescent="0.3">
      <c r="A8751">
        <v>108750</v>
      </c>
      <c r="B8751" s="1">
        <v>45094</v>
      </c>
      <c r="C8751" t="s">
        <v>8</v>
      </c>
      <c r="D8751" t="s">
        <v>24</v>
      </c>
      <c r="E8751" t="s">
        <v>5</v>
      </c>
      <c r="F8751">
        <v>7</v>
      </c>
      <c r="G8751">
        <v>40000</v>
      </c>
      <c r="H8751">
        <v>280000</v>
      </c>
      <c r="I8751" s="2">
        <v>45078</v>
      </c>
    </row>
    <row r="8752" spans="1:9" x14ac:dyDescent="0.3">
      <c r="A8752">
        <v>108751</v>
      </c>
      <c r="B8752" s="1">
        <v>45398</v>
      </c>
      <c r="C8752" t="s">
        <v>13</v>
      </c>
      <c r="D8752" t="s">
        <v>23</v>
      </c>
      <c r="E8752" t="s">
        <v>2</v>
      </c>
      <c r="F8752">
        <v>4</v>
      </c>
      <c r="G8752">
        <v>18000</v>
      </c>
      <c r="H8752">
        <v>72000</v>
      </c>
      <c r="I8752" s="2">
        <v>45383</v>
      </c>
    </row>
    <row r="8753" spans="1:9" x14ac:dyDescent="0.3">
      <c r="A8753">
        <v>108752</v>
      </c>
      <c r="B8753" s="1">
        <v>45562</v>
      </c>
      <c r="C8753" t="s">
        <v>11</v>
      </c>
      <c r="D8753" t="s">
        <v>23</v>
      </c>
      <c r="E8753" t="s">
        <v>4</v>
      </c>
      <c r="F8753">
        <v>3</v>
      </c>
      <c r="G8753">
        <v>22000</v>
      </c>
      <c r="H8753">
        <v>66000</v>
      </c>
      <c r="I8753" s="2">
        <v>45536</v>
      </c>
    </row>
    <row r="8754" spans="1:9" x14ac:dyDescent="0.3">
      <c r="A8754">
        <v>108753</v>
      </c>
      <c r="B8754" s="1">
        <v>45956</v>
      </c>
      <c r="C8754" t="s">
        <v>10</v>
      </c>
      <c r="D8754" t="s">
        <v>23</v>
      </c>
      <c r="E8754" t="s">
        <v>2</v>
      </c>
      <c r="F8754">
        <v>7</v>
      </c>
      <c r="G8754">
        <v>30000</v>
      </c>
      <c r="H8754">
        <v>210000</v>
      </c>
      <c r="I8754" s="2">
        <v>45931</v>
      </c>
    </row>
    <row r="8755" spans="1:9" x14ac:dyDescent="0.3">
      <c r="A8755">
        <v>108754</v>
      </c>
      <c r="B8755" s="1">
        <v>45696</v>
      </c>
      <c r="C8755" t="s">
        <v>13</v>
      </c>
      <c r="D8755" t="s">
        <v>23</v>
      </c>
      <c r="E8755" t="s">
        <v>4</v>
      </c>
      <c r="F8755">
        <v>1</v>
      </c>
      <c r="G8755">
        <v>18000</v>
      </c>
      <c r="H8755">
        <v>18000</v>
      </c>
      <c r="I8755" s="2">
        <v>45689</v>
      </c>
    </row>
    <row r="8756" spans="1:9" x14ac:dyDescent="0.3">
      <c r="A8756">
        <v>108755</v>
      </c>
      <c r="B8756" s="1">
        <v>45918</v>
      </c>
      <c r="C8756" t="s">
        <v>16</v>
      </c>
      <c r="D8756" t="s">
        <v>23</v>
      </c>
      <c r="E8756" t="s">
        <v>5</v>
      </c>
      <c r="F8756">
        <v>5</v>
      </c>
      <c r="G8756">
        <v>1500</v>
      </c>
      <c r="H8756">
        <v>7500</v>
      </c>
      <c r="I8756" s="2">
        <v>45901</v>
      </c>
    </row>
    <row r="8757" spans="1:9" x14ac:dyDescent="0.3">
      <c r="A8757">
        <v>108756</v>
      </c>
      <c r="B8757" s="1">
        <v>45524</v>
      </c>
      <c r="C8757" t="s">
        <v>11</v>
      </c>
      <c r="D8757" t="s">
        <v>23</v>
      </c>
      <c r="E8757" t="s">
        <v>3</v>
      </c>
      <c r="F8757">
        <v>1</v>
      </c>
      <c r="G8757">
        <v>22000</v>
      </c>
      <c r="H8757">
        <v>22000</v>
      </c>
      <c r="I8757" s="2">
        <v>45505</v>
      </c>
    </row>
    <row r="8758" spans="1:9" x14ac:dyDescent="0.3">
      <c r="A8758">
        <v>108757</v>
      </c>
      <c r="B8758" s="1">
        <v>44936</v>
      </c>
      <c r="C8758" t="s">
        <v>15</v>
      </c>
      <c r="D8758" t="s">
        <v>24</v>
      </c>
      <c r="E8758" t="s">
        <v>5</v>
      </c>
      <c r="F8758">
        <v>1</v>
      </c>
      <c r="G8758">
        <v>8000</v>
      </c>
      <c r="H8758">
        <v>8000</v>
      </c>
      <c r="I8758" s="2">
        <v>44927</v>
      </c>
    </row>
    <row r="8759" spans="1:9" x14ac:dyDescent="0.3">
      <c r="A8759">
        <v>108758</v>
      </c>
      <c r="B8759" s="1">
        <v>45777</v>
      </c>
      <c r="C8759" t="s">
        <v>9</v>
      </c>
      <c r="D8759" t="s">
        <v>24</v>
      </c>
      <c r="E8759" t="s">
        <v>5</v>
      </c>
      <c r="F8759">
        <v>2</v>
      </c>
      <c r="G8759">
        <v>35000</v>
      </c>
      <c r="H8759">
        <v>70000</v>
      </c>
      <c r="I8759" s="2">
        <v>45748</v>
      </c>
    </row>
    <row r="8760" spans="1:9" x14ac:dyDescent="0.3">
      <c r="A8760">
        <v>108759</v>
      </c>
      <c r="B8760" s="1">
        <v>45810</v>
      </c>
      <c r="C8760" t="s">
        <v>12</v>
      </c>
      <c r="D8760" t="s">
        <v>23</v>
      </c>
      <c r="E8760" t="s">
        <v>3</v>
      </c>
      <c r="F8760">
        <v>3</v>
      </c>
      <c r="G8760">
        <v>20000</v>
      </c>
      <c r="H8760">
        <v>60000</v>
      </c>
      <c r="I8760" s="2">
        <v>45809</v>
      </c>
    </row>
    <row r="8761" spans="1:9" x14ac:dyDescent="0.3">
      <c r="A8761">
        <v>108760</v>
      </c>
      <c r="B8761" s="1">
        <v>45987</v>
      </c>
      <c r="C8761" t="s">
        <v>13</v>
      </c>
      <c r="D8761" t="s">
        <v>23</v>
      </c>
      <c r="E8761" t="s">
        <v>3</v>
      </c>
      <c r="F8761">
        <v>7</v>
      </c>
      <c r="G8761">
        <v>18000</v>
      </c>
      <c r="H8761">
        <v>126000</v>
      </c>
      <c r="I8761" s="2">
        <v>45962</v>
      </c>
    </row>
    <row r="8762" spans="1:9" x14ac:dyDescent="0.3">
      <c r="A8762">
        <v>108761</v>
      </c>
      <c r="B8762" s="1">
        <v>45606</v>
      </c>
      <c r="C8762" t="s">
        <v>7</v>
      </c>
      <c r="D8762" t="s">
        <v>23</v>
      </c>
      <c r="E8762" t="s">
        <v>3</v>
      </c>
      <c r="F8762">
        <v>3</v>
      </c>
      <c r="G8762">
        <v>55000</v>
      </c>
      <c r="H8762">
        <v>165000</v>
      </c>
      <c r="I8762" s="2">
        <v>45597</v>
      </c>
    </row>
    <row r="8763" spans="1:9" x14ac:dyDescent="0.3">
      <c r="A8763">
        <v>108762</v>
      </c>
      <c r="B8763" s="1">
        <v>45291</v>
      </c>
      <c r="C8763" t="s">
        <v>13</v>
      </c>
      <c r="D8763" t="s">
        <v>23</v>
      </c>
      <c r="E8763" t="s">
        <v>3</v>
      </c>
      <c r="F8763">
        <v>5</v>
      </c>
      <c r="G8763">
        <v>18000</v>
      </c>
      <c r="H8763">
        <v>90000</v>
      </c>
      <c r="I8763" s="2">
        <v>45261</v>
      </c>
    </row>
    <row r="8764" spans="1:9" x14ac:dyDescent="0.3">
      <c r="A8764">
        <v>108763</v>
      </c>
      <c r="B8764" s="1">
        <v>45072</v>
      </c>
      <c r="C8764" t="s">
        <v>14</v>
      </c>
      <c r="D8764" t="s">
        <v>24</v>
      </c>
      <c r="E8764" t="s">
        <v>4</v>
      </c>
      <c r="F8764">
        <v>1</v>
      </c>
      <c r="G8764">
        <v>12000</v>
      </c>
      <c r="H8764">
        <v>12000</v>
      </c>
      <c r="I8764" s="2">
        <v>45047</v>
      </c>
    </row>
    <row r="8765" spans="1:9" x14ac:dyDescent="0.3">
      <c r="A8765">
        <v>108764</v>
      </c>
      <c r="B8765" s="1">
        <v>45917</v>
      </c>
      <c r="C8765" t="s">
        <v>12</v>
      </c>
      <c r="D8765" t="s">
        <v>23</v>
      </c>
      <c r="E8765" t="s">
        <v>3</v>
      </c>
      <c r="F8765">
        <v>2</v>
      </c>
      <c r="G8765">
        <v>20000</v>
      </c>
      <c r="H8765">
        <v>40000</v>
      </c>
      <c r="I8765" s="2">
        <v>45901</v>
      </c>
    </row>
    <row r="8766" spans="1:9" x14ac:dyDescent="0.3">
      <c r="A8766">
        <v>108765</v>
      </c>
      <c r="B8766" s="1">
        <v>45936</v>
      </c>
      <c r="C8766" t="s">
        <v>13</v>
      </c>
      <c r="D8766" t="s">
        <v>23</v>
      </c>
      <c r="E8766" t="s">
        <v>2</v>
      </c>
      <c r="F8766">
        <v>8</v>
      </c>
      <c r="G8766">
        <v>18000</v>
      </c>
      <c r="H8766">
        <v>144000</v>
      </c>
      <c r="I8766" s="2">
        <v>45931</v>
      </c>
    </row>
    <row r="8767" spans="1:9" x14ac:dyDescent="0.3">
      <c r="A8767">
        <v>108766</v>
      </c>
      <c r="B8767" s="1">
        <v>45645</v>
      </c>
      <c r="C8767" t="s">
        <v>11</v>
      </c>
      <c r="D8767" t="s">
        <v>23</v>
      </c>
      <c r="E8767" t="s">
        <v>3</v>
      </c>
      <c r="F8767">
        <v>7</v>
      </c>
      <c r="G8767">
        <v>22000</v>
      </c>
      <c r="H8767">
        <v>154000</v>
      </c>
      <c r="I8767" s="2">
        <v>45627</v>
      </c>
    </row>
    <row r="8768" spans="1:9" x14ac:dyDescent="0.3">
      <c r="A8768">
        <v>108767</v>
      </c>
      <c r="B8768" s="1">
        <v>44986</v>
      </c>
      <c r="C8768" t="s">
        <v>10</v>
      </c>
      <c r="D8768" t="s">
        <v>23</v>
      </c>
      <c r="E8768" t="s">
        <v>2</v>
      </c>
      <c r="F8768">
        <v>1</v>
      </c>
      <c r="G8768">
        <v>30000</v>
      </c>
      <c r="H8768">
        <v>30000</v>
      </c>
      <c r="I8768" s="2">
        <v>44986</v>
      </c>
    </row>
    <row r="8769" spans="1:9" x14ac:dyDescent="0.3">
      <c r="A8769">
        <v>108768</v>
      </c>
      <c r="B8769" s="1">
        <v>45976</v>
      </c>
      <c r="C8769" t="s">
        <v>14</v>
      </c>
      <c r="D8769" t="s">
        <v>24</v>
      </c>
      <c r="E8769" t="s">
        <v>2</v>
      </c>
      <c r="F8769">
        <v>2</v>
      </c>
      <c r="G8769">
        <v>12000</v>
      </c>
      <c r="H8769">
        <v>24000</v>
      </c>
      <c r="I8769" s="2">
        <v>45962</v>
      </c>
    </row>
    <row r="8770" spans="1:9" x14ac:dyDescent="0.3">
      <c r="A8770">
        <v>108769</v>
      </c>
      <c r="B8770" s="1">
        <v>45674</v>
      </c>
      <c r="C8770" t="s">
        <v>15</v>
      </c>
      <c r="D8770" t="s">
        <v>24</v>
      </c>
      <c r="E8770" t="s">
        <v>4</v>
      </c>
      <c r="F8770">
        <v>2</v>
      </c>
      <c r="G8770">
        <v>8000</v>
      </c>
      <c r="H8770">
        <v>16000</v>
      </c>
      <c r="I8770" s="2">
        <v>45658</v>
      </c>
    </row>
    <row r="8771" spans="1:9" x14ac:dyDescent="0.3">
      <c r="A8771">
        <v>108770</v>
      </c>
      <c r="B8771" s="1">
        <v>45152</v>
      </c>
      <c r="C8771" t="s">
        <v>13</v>
      </c>
      <c r="D8771" t="s">
        <v>23</v>
      </c>
      <c r="E8771" t="s">
        <v>5</v>
      </c>
      <c r="F8771">
        <v>1</v>
      </c>
      <c r="G8771">
        <v>18000</v>
      </c>
      <c r="H8771">
        <v>18000</v>
      </c>
      <c r="I8771" s="2">
        <v>45139</v>
      </c>
    </row>
    <row r="8772" spans="1:9" x14ac:dyDescent="0.3">
      <c r="A8772">
        <v>108771</v>
      </c>
      <c r="B8772" s="1">
        <v>45967</v>
      </c>
      <c r="C8772" t="s">
        <v>10</v>
      </c>
      <c r="D8772" t="s">
        <v>23</v>
      </c>
      <c r="E8772" t="s">
        <v>4</v>
      </c>
      <c r="F8772">
        <v>7</v>
      </c>
      <c r="G8772">
        <v>30000</v>
      </c>
      <c r="H8772">
        <v>210000</v>
      </c>
      <c r="I8772" s="2">
        <v>45962</v>
      </c>
    </row>
    <row r="8773" spans="1:9" x14ac:dyDescent="0.3">
      <c r="A8773">
        <v>108772</v>
      </c>
      <c r="B8773" s="1">
        <v>45591</v>
      </c>
      <c r="C8773" t="s">
        <v>12</v>
      </c>
      <c r="D8773" t="s">
        <v>23</v>
      </c>
      <c r="E8773" t="s">
        <v>4</v>
      </c>
      <c r="F8773">
        <v>6</v>
      </c>
      <c r="G8773">
        <v>20000</v>
      </c>
      <c r="H8773">
        <v>120000</v>
      </c>
      <c r="I8773" s="2">
        <v>45566</v>
      </c>
    </row>
    <row r="8774" spans="1:9" x14ac:dyDescent="0.3">
      <c r="A8774">
        <v>108773</v>
      </c>
      <c r="B8774" s="1">
        <v>44958</v>
      </c>
      <c r="C8774" t="s">
        <v>12</v>
      </c>
      <c r="D8774" t="s">
        <v>23</v>
      </c>
      <c r="E8774" t="s">
        <v>2</v>
      </c>
      <c r="F8774">
        <v>1</v>
      </c>
      <c r="G8774">
        <v>20000</v>
      </c>
      <c r="H8774">
        <v>20000</v>
      </c>
      <c r="I8774" s="2">
        <v>44958</v>
      </c>
    </row>
    <row r="8775" spans="1:9" x14ac:dyDescent="0.3">
      <c r="A8775">
        <v>108774</v>
      </c>
      <c r="B8775" s="1">
        <v>44974</v>
      </c>
      <c r="C8775" t="s">
        <v>10</v>
      </c>
      <c r="D8775" t="s">
        <v>23</v>
      </c>
      <c r="E8775" t="s">
        <v>4</v>
      </c>
      <c r="F8775">
        <v>8</v>
      </c>
      <c r="G8775">
        <v>30000</v>
      </c>
      <c r="H8775">
        <v>240000</v>
      </c>
      <c r="I8775" s="2">
        <v>44958</v>
      </c>
    </row>
    <row r="8776" spans="1:9" x14ac:dyDescent="0.3">
      <c r="A8776">
        <v>108775</v>
      </c>
      <c r="B8776" s="1">
        <v>44934</v>
      </c>
      <c r="C8776" t="s">
        <v>8</v>
      </c>
      <c r="D8776" t="s">
        <v>24</v>
      </c>
      <c r="E8776" t="s">
        <v>3</v>
      </c>
      <c r="F8776">
        <v>1</v>
      </c>
      <c r="G8776">
        <v>40000</v>
      </c>
      <c r="H8776">
        <v>40000</v>
      </c>
      <c r="I8776" s="2">
        <v>44927</v>
      </c>
    </row>
    <row r="8777" spans="1:9" x14ac:dyDescent="0.3">
      <c r="A8777">
        <v>108776</v>
      </c>
      <c r="B8777" s="1">
        <v>45796</v>
      </c>
      <c r="C8777" t="s">
        <v>8</v>
      </c>
      <c r="D8777" t="s">
        <v>24</v>
      </c>
      <c r="E8777" t="s">
        <v>4</v>
      </c>
      <c r="F8777">
        <v>8</v>
      </c>
      <c r="G8777">
        <v>40000</v>
      </c>
      <c r="H8777">
        <v>320000</v>
      </c>
      <c r="I8777" s="2">
        <v>45778</v>
      </c>
    </row>
    <row r="8778" spans="1:9" x14ac:dyDescent="0.3">
      <c r="A8778">
        <v>108777</v>
      </c>
      <c r="B8778" s="1">
        <v>45592</v>
      </c>
      <c r="C8778" t="s">
        <v>16</v>
      </c>
      <c r="D8778" t="s">
        <v>23</v>
      </c>
      <c r="E8778" t="s">
        <v>2</v>
      </c>
      <c r="F8778">
        <v>7</v>
      </c>
      <c r="G8778">
        <v>1500</v>
      </c>
      <c r="H8778">
        <v>10500</v>
      </c>
      <c r="I8778" s="2">
        <v>45566</v>
      </c>
    </row>
    <row r="8779" spans="1:9" x14ac:dyDescent="0.3">
      <c r="A8779">
        <v>108778</v>
      </c>
      <c r="B8779" s="1">
        <v>45405</v>
      </c>
      <c r="C8779" t="s">
        <v>7</v>
      </c>
      <c r="D8779" t="s">
        <v>23</v>
      </c>
      <c r="E8779" t="s">
        <v>5</v>
      </c>
      <c r="F8779">
        <v>6</v>
      </c>
      <c r="G8779">
        <v>55000</v>
      </c>
      <c r="H8779">
        <v>330000</v>
      </c>
      <c r="I8779" s="2">
        <v>45383</v>
      </c>
    </row>
    <row r="8780" spans="1:9" x14ac:dyDescent="0.3">
      <c r="A8780">
        <v>108779</v>
      </c>
      <c r="B8780" s="1">
        <v>45431</v>
      </c>
      <c r="C8780" t="s">
        <v>8</v>
      </c>
      <c r="D8780" t="s">
        <v>24</v>
      </c>
      <c r="E8780" t="s">
        <v>5</v>
      </c>
      <c r="F8780">
        <v>2</v>
      </c>
      <c r="G8780">
        <v>40000</v>
      </c>
      <c r="H8780">
        <v>80000</v>
      </c>
      <c r="I8780" s="2">
        <v>45413</v>
      </c>
    </row>
    <row r="8781" spans="1:9" x14ac:dyDescent="0.3">
      <c r="A8781">
        <v>108780</v>
      </c>
      <c r="B8781" s="1">
        <v>45258</v>
      </c>
      <c r="C8781" t="s">
        <v>11</v>
      </c>
      <c r="D8781" t="s">
        <v>23</v>
      </c>
      <c r="E8781" t="s">
        <v>3</v>
      </c>
      <c r="F8781">
        <v>1</v>
      </c>
      <c r="G8781">
        <v>22000</v>
      </c>
      <c r="H8781">
        <v>22000</v>
      </c>
      <c r="I8781" s="2">
        <v>45231</v>
      </c>
    </row>
    <row r="8782" spans="1:9" x14ac:dyDescent="0.3">
      <c r="A8782">
        <v>108781</v>
      </c>
      <c r="B8782" s="1">
        <v>45997</v>
      </c>
      <c r="C8782" t="s">
        <v>16</v>
      </c>
      <c r="D8782" t="s">
        <v>23</v>
      </c>
      <c r="E8782" t="s">
        <v>4</v>
      </c>
      <c r="F8782">
        <v>1</v>
      </c>
      <c r="G8782">
        <v>1500</v>
      </c>
      <c r="H8782">
        <v>1500</v>
      </c>
      <c r="I8782" s="2">
        <v>45992</v>
      </c>
    </row>
    <row r="8783" spans="1:9" x14ac:dyDescent="0.3">
      <c r="A8783">
        <v>108782</v>
      </c>
      <c r="B8783" s="1">
        <v>45403</v>
      </c>
      <c r="C8783" t="s">
        <v>15</v>
      </c>
      <c r="D8783" t="s">
        <v>24</v>
      </c>
      <c r="E8783" t="s">
        <v>5</v>
      </c>
      <c r="F8783">
        <v>1</v>
      </c>
      <c r="G8783">
        <v>8000</v>
      </c>
      <c r="H8783">
        <v>8000</v>
      </c>
      <c r="I8783" s="2">
        <v>45383</v>
      </c>
    </row>
    <row r="8784" spans="1:9" x14ac:dyDescent="0.3">
      <c r="A8784">
        <v>108783</v>
      </c>
      <c r="B8784" s="1">
        <v>45268</v>
      </c>
      <c r="C8784" t="s">
        <v>7</v>
      </c>
      <c r="D8784" t="s">
        <v>23</v>
      </c>
      <c r="E8784" t="s">
        <v>5</v>
      </c>
      <c r="F8784">
        <v>6</v>
      </c>
      <c r="G8784">
        <v>55000</v>
      </c>
      <c r="H8784">
        <v>330000</v>
      </c>
      <c r="I8784" s="2">
        <v>45261</v>
      </c>
    </row>
    <row r="8785" spans="1:9" x14ac:dyDescent="0.3">
      <c r="A8785">
        <v>108784</v>
      </c>
      <c r="B8785" s="1">
        <v>45956</v>
      </c>
      <c r="C8785" t="s">
        <v>15</v>
      </c>
      <c r="D8785" t="s">
        <v>24</v>
      </c>
      <c r="E8785" t="s">
        <v>3</v>
      </c>
      <c r="F8785">
        <v>3</v>
      </c>
      <c r="G8785">
        <v>8000</v>
      </c>
      <c r="H8785">
        <v>24000</v>
      </c>
      <c r="I8785" s="2">
        <v>45931</v>
      </c>
    </row>
    <row r="8786" spans="1:9" x14ac:dyDescent="0.3">
      <c r="A8786">
        <v>108785</v>
      </c>
      <c r="B8786" s="1">
        <v>45397</v>
      </c>
      <c r="C8786" t="s">
        <v>13</v>
      </c>
      <c r="D8786" t="s">
        <v>23</v>
      </c>
      <c r="E8786" t="s">
        <v>2</v>
      </c>
      <c r="F8786">
        <v>7</v>
      </c>
      <c r="G8786">
        <v>18000</v>
      </c>
      <c r="H8786">
        <v>126000</v>
      </c>
      <c r="I8786" s="2">
        <v>45383</v>
      </c>
    </row>
    <row r="8787" spans="1:9" x14ac:dyDescent="0.3">
      <c r="A8787">
        <v>108786</v>
      </c>
      <c r="B8787" s="1">
        <v>45411</v>
      </c>
      <c r="C8787" t="s">
        <v>8</v>
      </c>
      <c r="D8787" t="s">
        <v>24</v>
      </c>
      <c r="E8787" t="s">
        <v>3</v>
      </c>
      <c r="F8787">
        <v>4</v>
      </c>
      <c r="G8787">
        <v>40000</v>
      </c>
      <c r="H8787">
        <v>160000</v>
      </c>
      <c r="I8787" s="2">
        <v>45383</v>
      </c>
    </row>
    <row r="8788" spans="1:9" x14ac:dyDescent="0.3">
      <c r="A8788">
        <v>108787</v>
      </c>
      <c r="B8788" s="1">
        <v>45986</v>
      </c>
      <c r="C8788" t="s">
        <v>9</v>
      </c>
      <c r="D8788" t="s">
        <v>24</v>
      </c>
      <c r="E8788" t="s">
        <v>2</v>
      </c>
      <c r="F8788">
        <v>7</v>
      </c>
      <c r="G8788">
        <v>35000</v>
      </c>
      <c r="H8788">
        <v>245000</v>
      </c>
      <c r="I8788" s="2">
        <v>45962</v>
      </c>
    </row>
    <row r="8789" spans="1:9" x14ac:dyDescent="0.3">
      <c r="A8789">
        <v>108788</v>
      </c>
      <c r="B8789" s="1">
        <v>45710</v>
      </c>
      <c r="C8789" t="s">
        <v>13</v>
      </c>
      <c r="D8789" t="s">
        <v>23</v>
      </c>
      <c r="E8789" t="s">
        <v>5</v>
      </c>
      <c r="F8789">
        <v>7</v>
      </c>
      <c r="G8789">
        <v>18000</v>
      </c>
      <c r="H8789">
        <v>126000</v>
      </c>
      <c r="I8789" s="2">
        <v>45689</v>
      </c>
    </row>
    <row r="8790" spans="1:9" x14ac:dyDescent="0.3">
      <c r="A8790">
        <v>108789</v>
      </c>
      <c r="B8790" s="1">
        <v>45963</v>
      </c>
      <c r="C8790" t="s">
        <v>10</v>
      </c>
      <c r="D8790" t="s">
        <v>23</v>
      </c>
      <c r="E8790" t="s">
        <v>2</v>
      </c>
      <c r="F8790">
        <v>5</v>
      </c>
      <c r="G8790">
        <v>30000</v>
      </c>
      <c r="H8790">
        <v>150000</v>
      </c>
      <c r="I8790" s="2">
        <v>45962</v>
      </c>
    </row>
    <row r="8791" spans="1:9" x14ac:dyDescent="0.3">
      <c r="A8791">
        <v>108790</v>
      </c>
      <c r="B8791" s="1">
        <v>45131</v>
      </c>
      <c r="C8791" t="s">
        <v>12</v>
      </c>
      <c r="D8791" t="s">
        <v>23</v>
      </c>
      <c r="E8791" t="s">
        <v>2</v>
      </c>
      <c r="F8791">
        <v>1</v>
      </c>
      <c r="G8791">
        <v>20000</v>
      </c>
      <c r="H8791">
        <v>20000</v>
      </c>
      <c r="I8791" s="2">
        <v>45108</v>
      </c>
    </row>
    <row r="8792" spans="1:9" x14ac:dyDescent="0.3">
      <c r="A8792">
        <v>108791</v>
      </c>
      <c r="B8792" s="1">
        <v>45426</v>
      </c>
      <c r="C8792" t="s">
        <v>14</v>
      </c>
      <c r="D8792" t="s">
        <v>24</v>
      </c>
      <c r="E8792" t="s">
        <v>5</v>
      </c>
      <c r="F8792">
        <v>4</v>
      </c>
      <c r="G8792">
        <v>12000</v>
      </c>
      <c r="H8792">
        <v>48000</v>
      </c>
      <c r="I8792" s="2">
        <v>45413</v>
      </c>
    </row>
    <row r="8793" spans="1:9" x14ac:dyDescent="0.3">
      <c r="A8793">
        <v>108792</v>
      </c>
      <c r="B8793" s="1">
        <v>45144</v>
      </c>
      <c r="C8793" t="s">
        <v>8</v>
      </c>
      <c r="D8793" t="s">
        <v>24</v>
      </c>
      <c r="E8793" t="s">
        <v>2</v>
      </c>
      <c r="F8793">
        <v>3</v>
      </c>
      <c r="G8793">
        <v>40000</v>
      </c>
      <c r="H8793">
        <v>120000</v>
      </c>
      <c r="I8793" s="2">
        <v>45139</v>
      </c>
    </row>
    <row r="8794" spans="1:9" x14ac:dyDescent="0.3">
      <c r="A8794">
        <v>108793</v>
      </c>
      <c r="B8794" s="1">
        <v>45911</v>
      </c>
      <c r="C8794" t="s">
        <v>8</v>
      </c>
      <c r="D8794" t="s">
        <v>24</v>
      </c>
      <c r="E8794" t="s">
        <v>2</v>
      </c>
      <c r="F8794">
        <v>7</v>
      </c>
      <c r="G8794">
        <v>40000</v>
      </c>
      <c r="H8794">
        <v>280000</v>
      </c>
      <c r="I8794" s="2">
        <v>45901</v>
      </c>
    </row>
    <row r="8795" spans="1:9" x14ac:dyDescent="0.3">
      <c r="A8795">
        <v>108794</v>
      </c>
      <c r="B8795" s="1">
        <v>45663</v>
      </c>
      <c r="C8795" t="s">
        <v>9</v>
      </c>
      <c r="D8795" t="s">
        <v>24</v>
      </c>
      <c r="E8795" t="s">
        <v>2</v>
      </c>
      <c r="F8795">
        <v>2</v>
      </c>
      <c r="G8795">
        <v>35000</v>
      </c>
      <c r="H8795">
        <v>70000</v>
      </c>
      <c r="I8795" s="2">
        <v>45658</v>
      </c>
    </row>
    <row r="8796" spans="1:9" x14ac:dyDescent="0.3">
      <c r="A8796">
        <v>108795</v>
      </c>
      <c r="B8796" s="1">
        <v>45792</v>
      </c>
      <c r="C8796" t="s">
        <v>12</v>
      </c>
      <c r="D8796" t="s">
        <v>23</v>
      </c>
      <c r="E8796" t="s">
        <v>3</v>
      </c>
      <c r="F8796">
        <v>8</v>
      </c>
      <c r="G8796">
        <v>20000</v>
      </c>
      <c r="H8796">
        <v>160000</v>
      </c>
      <c r="I8796" s="2">
        <v>45778</v>
      </c>
    </row>
    <row r="8797" spans="1:9" x14ac:dyDescent="0.3">
      <c r="A8797">
        <v>108796</v>
      </c>
      <c r="B8797" s="1">
        <v>45194</v>
      </c>
      <c r="C8797" t="s">
        <v>15</v>
      </c>
      <c r="D8797" t="s">
        <v>24</v>
      </c>
      <c r="E8797" t="s">
        <v>3</v>
      </c>
      <c r="F8797">
        <v>7</v>
      </c>
      <c r="G8797">
        <v>8000</v>
      </c>
      <c r="H8797">
        <v>56000</v>
      </c>
      <c r="I8797" s="2">
        <v>45170</v>
      </c>
    </row>
    <row r="8798" spans="1:9" x14ac:dyDescent="0.3">
      <c r="A8798">
        <v>108797</v>
      </c>
      <c r="B8798" s="1">
        <v>45369</v>
      </c>
      <c r="C8798" t="s">
        <v>11</v>
      </c>
      <c r="D8798" t="s">
        <v>23</v>
      </c>
      <c r="E8798" t="s">
        <v>3</v>
      </c>
      <c r="F8798">
        <v>6</v>
      </c>
      <c r="G8798">
        <v>22000</v>
      </c>
      <c r="H8798">
        <v>132000</v>
      </c>
      <c r="I8798" s="2">
        <v>45352</v>
      </c>
    </row>
    <row r="8799" spans="1:9" x14ac:dyDescent="0.3">
      <c r="A8799">
        <v>108798</v>
      </c>
      <c r="B8799" s="1">
        <v>45214</v>
      </c>
      <c r="C8799" t="s">
        <v>16</v>
      </c>
      <c r="D8799" t="s">
        <v>23</v>
      </c>
      <c r="E8799" t="s">
        <v>2</v>
      </c>
      <c r="F8799">
        <v>4</v>
      </c>
      <c r="G8799">
        <v>1500</v>
      </c>
      <c r="H8799">
        <v>6000</v>
      </c>
      <c r="I8799" s="2">
        <v>45200</v>
      </c>
    </row>
    <row r="8800" spans="1:9" x14ac:dyDescent="0.3">
      <c r="A8800">
        <v>108799</v>
      </c>
      <c r="B8800" s="1">
        <v>45668</v>
      </c>
      <c r="C8800" t="s">
        <v>14</v>
      </c>
      <c r="D8800" t="s">
        <v>24</v>
      </c>
      <c r="E8800" t="s">
        <v>2</v>
      </c>
      <c r="F8800">
        <v>3</v>
      </c>
      <c r="G8800">
        <v>12000</v>
      </c>
      <c r="H8800">
        <v>36000</v>
      </c>
      <c r="I8800" s="2">
        <v>45658</v>
      </c>
    </row>
    <row r="8801" spans="1:9" x14ac:dyDescent="0.3">
      <c r="A8801">
        <v>108800</v>
      </c>
      <c r="B8801" s="1">
        <v>46009</v>
      </c>
      <c r="C8801" t="s">
        <v>8</v>
      </c>
      <c r="D8801" t="s">
        <v>24</v>
      </c>
      <c r="E8801" t="s">
        <v>5</v>
      </c>
      <c r="F8801">
        <v>8</v>
      </c>
      <c r="G8801">
        <v>40000</v>
      </c>
      <c r="H8801">
        <v>320000</v>
      </c>
      <c r="I8801" s="2">
        <v>45992</v>
      </c>
    </row>
    <row r="8802" spans="1:9" x14ac:dyDescent="0.3">
      <c r="A8802">
        <v>108801</v>
      </c>
      <c r="B8802" s="1">
        <v>45698</v>
      </c>
      <c r="C8802" t="s">
        <v>10</v>
      </c>
      <c r="D8802" t="s">
        <v>23</v>
      </c>
      <c r="E8802" t="s">
        <v>4</v>
      </c>
      <c r="F8802">
        <v>3</v>
      </c>
      <c r="G8802">
        <v>30000</v>
      </c>
      <c r="H8802">
        <v>90000</v>
      </c>
      <c r="I8802" s="2">
        <v>45689</v>
      </c>
    </row>
    <row r="8803" spans="1:9" x14ac:dyDescent="0.3">
      <c r="A8803">
        <v>108802</v>
      </c>
      <c r="B8803" s="1">
        <v>45675</v>
      </c>
      <c r="C8803" t="s">
        <v>10</v>
      </c>
      <c r="D8803" t="s">
        <v>23</v>
      </c>
      <c r="E8803" t="s">
        <v>2</v>
      </c>
      <c r="F8803">
        <v>8</v>
      </c>
      <c r="G8803">
        <v>30000</v>
      </c>
      <c r="H8803">
        <v>240000</v>
      </c>
      <c r="I8803" s="2">
        <v>45658</v>
      </c>
    </row>
    <row r="8804" spans="1:9" x14ac:dyDescent="0.3">
      <c r="A8804">
        <v>108803</v>
      </c>
      <c r="B8804" s="1">
        <v>45766</v>
      </c>
      <c r="C8804" t="s">
        <v>7</v>
      </c>
      <c r="D8804" t="s">
        <v>23</v>
      </c>
      <c r="E8804" t="s">
        <v>3</v>
      </c>
      <c r="F8804">
        <v>3</v>
      </c>
      <c r="G8804">
        <v>55000</v>
      </c>
      <c r="H8804">
        <v>165000</v>
      </c>
      <c r="I8804" s="2">
        <v>45748</v>
      </c>
    </row>
    <row r="8805" spans="1:9" x14ac:dyDescent="0.3">
      <c r="A8805">
        <v>108804</v>
      </c>
      <c r="B8805" s="1">
        <v>45483</v>
      </c>
      <c r="C8805" t="s">
        <v>9</v>
      </c>
      <c r="D8805" t="s">
        <v>24</v>
      </c>
      <c r="E8805" t="s">
        <v>2</v>
      </c>
      <c r="F8805">
        <v>6</v>
      </c>
      <c r="G8805">
        <v>35000</v>
      </c>
      <c r="H8805">
        <v>210000</v>
      </c>
      <c r="I8805" s="2">
        <v>45474</v>
      </c>
    </row>
    <row r="8806" spans="1:9" x14ac:dyDescent="0.3">
      <c r="A8806">
        <v>108805</v>
      </c>
      <c r="B8806" s="1">
        <v>45751</v>
      </c>
      <c r="C8806" t="s">
        <v>15</v>
      </c>
      <c r="D8806" t="s">
        <v>24</v>
      </c>
      <c r="E8806" t="s">
        <v>3</v>
      </c>
      <c r="F8806">
        <v>7</v>
      </c>
      <c r="G8806">
        <v>8000</v>
      </c>
      <c r="H8806">
        <v>56000</v>
      </c>
      <c r="I8806" s="2">
        <v>45748</v>
      </c>
    </row>
    <row r="8807" spans="1:9" x14ac:dyDescent="0.3">
      <c r="A8807">
        <v>108806</v>
      </c>
      <c r="B8807" s="1">
        <v>45409</v>
      </c>
      <c r="C8807" t="s">
        <v>7</v>
      </c>
      <c r="D8807" t="s">
        <v>23</v>
      </c>
      <c r="E8807" t="s">
        <v>5</v>
      </c>
      <c r="F8807">
        <v>2</v>
      </c>
      <c r="G8807">
        <v>55000</v>
      </c>
      <c r="H8807">
        <v>110000</v>
      </c>
      <c r="I8807" s="2">
        <v>45383</v>
      </c>
    </row>
    <row r="8808" spans="1:9" x14ac:dyDescent="0.3">
      <c r="A8808">
        <v>108807</v>
      </c>
      <c r="B8808" s="1">
        <v>45695</v>
      </c>
      <c r="C8808" t="s">
        <v>7</v>
      </c>
      <c r="D8808" t="s">
        <v>23</v>
      </c>
      <c r="E8808" t="s">
        <v>4</v>
      </c>
      <c r="F8808">
        <v>3</v>
      </c>
      <c r="G8808">
        <v>55000</v>
      </c>
      <c r="H8808">
        <v>165000</v>
      </c>
      <c r="I8808" s="2">
        <v>45689</v>
      </c>
    </row>
    <row r="8809" spans="1:9" x14ac:dyDescent="0.3">
      <c r="A8809">
        <v>108808</v>
      </c>
      <c r="B8809" s="1">
        <v>45843</v>
      </c>
      <c r="C8809" t="s">
        <v>9</v>
      </c>
      <c r="D8809" t="s">
        <v>24</v>
      </c>
      <c r="E8809" t="s">
        <v>2</v>
      </c>
      <c r="F8809">
        <v>2</v>
      </c>
      <c r="G8809">
        <v>35000</v>
      </c>
      <c r="H8809">
        <v>70000</v>
      </c>
      <c r="I8809" s="2">
        <v>45839</v>
      </c>
    </row>
    <row r="8810" spans="1:9" x14ac:dyDescent="0.3">
      <c r="A8810">
        <v>108809</v>
      </c>
      <c r="B8810" s="1">
        <v>45455</v>
      </c>
      <c r="C8810" t="s">
        <v>11</v>
      </c>
      <c r="D8810" t="s">
        <v>23</v>
      </c>
      <c r="E8810" t="s">
        <v>5</v>
      </c>
      <c r="F8810">
        <v>3</v>
      </c>
      <c r="G8810">
        <v>22000</v>
      </c>
      <c r="H8810">
        <v>66000</v>
      </c>
      <c r="I8810" s="2">
        <v>45444</v>
      </c>
    </row>
    <row r="8811" spans="1:9" x14ac:dyDescent="0.3">
      <c r="A8811">
        <v>108810</v>
      </c>
      <c r="B8811" s="1">
        <v>44959</v>
      </c>
      <c r="C8811" t="s">
        <v>15</v>
      </c>
      <c r="D8811" t="s">
        <v>24</v>
      </c>
      <c r="E8811" t="s">
        <v>4</v>
      </c>
      <c r="F8811">
        <v>8</v>
      </c>
      <c r="G8811">
        <v>8000</v>
      </c>
      <c r="H8811">
        <v>64000</v>
      </c>
      <c r="I8811" s="2">
        <v>44958</v>
      </c>
    </row>
    <row r="8812" spans="1:9" x14ac:dyDescent="0.3">
      <c r="A8812">
        <v>108811</v>
      </c>
      <c r="B8812" s="1">
        <v>45590</v>
      </c>
      <c r="C8812" t="s">
        <v>9</v>
      </c>
      <c r="D8812" t="s">
        <v>24</v>
      </c>
      <c r="E8812" t="s">
        <v>3</v>
      </c>
      <c r="F8812">
        <v>2</v>
      </c>
      <c r="G8812">
        <v>35000</v>
      </c>
      <c r="H8812">
        <v>70000</v>
      </c>
      <c r="I8812" s="2">
        <v>45566</v>
      </c>
    </row>
    <row r="8813" spans="1:9" x14ac:dyDescent="0.3">
      <c r="A8813">
        <v>108812</v>
      </c>
      <c r="B8813" s="1">
        <v>45429</v>
      </c>
      <c r="C8813" t="s">
        <v>9</v>
      </c>
      <c r="D8813" t="s">
        <v>24</v>
      </c>
      <c r="E8813" t="s">
        <v>3</v>
      </c>
      <c r="F8813">
        <v>5</v>
      </c>
      <c r="G8813">
        <v>35000</v>
      </c>
      <c r="H8813">
        <v>175000</v>
      </c>
      <c r="I8813" s="2">
        <v>45413</v>
      </c>
    </row>
    <row r="8814" spans="1:9" x14ac:dyDescent="0.3">
      <c r="A8814">
        <v>108813</v>
      </c>
      <c r="B8814" s="1">
        <v>45569</v>
      </c>
      <c r="C8814" t="s">
        <v>9</v>
      </c>
      <c r="D8814" t="s">
        <v>24</v>
      </c>
      <c r="E8814" t="s">
        <v>3</v>
      </c>
      <c r="F8814">
        <v>6</v>
      </c>
      <c r="G8814">
        <v>35000</v>
      </c>
      <c r="H8814">
        <v>210000</v>
      </c>
      <c r="I8814" s="2">
        <v>45566</v>
      </c>
    </row>
    <row r="8815" spans="1:9" x14ac:dyDescent="0.3">
      <c r="A8815">
        <v>108814</v>
      </c>
      <c r="B8815" s="1">
        <v>45803</v>
      </c>
      <c r="C8815" t="s">
        <v>11</v>
      </c>
      <c r="D8815" t="s">
        <v>23</v>
      </c>
      <c r="E8815" t="s">
        <v>5</v>
      </c>
      <c r="F8815">
        <v>6</v>
      </c>
      <c r="G8815">
        <v>22000</v>
      </c>
      <c r="H8815">
        <v>132000</v>
      </c>
      <c r="I8815" s="2">
        <v>45778</v>
      </c>
    </row>
    <row r="8816" spans="1:9" x14ac:dyDescent="0.3">
      <c r="A8816">
        <v>108815</v>
      </c>
      <c r="B8816" s="1">
        <v>45392</v>
      </c>
      <c r="C8816" t="s">
        <v>11</v>
      </c>
      <c r="D8816" t="s">
        <v>23</v>
      </c>
      <c r="E8816" t="s">
        <v>4</v>
      </c>
      <c r="F8816">
        <v>6</v>
      </c>
      <c r="G8816">
        <v>22000</v>
      </c>
      <c r="H8816">
        <v>132000</v>
      </c>
      <c r="I8816" s="2">
        <v>45383</v>
      </c>
    </row>
    <row r="8817" spans="1:9" x14ac:dyDescent="0.3">
      <c r="A8817">
        <v>108816</v>
      </c>
      <c r="B8817" s="1">
        <v>45138</v>
      </c>
      <c r="C8817" t="s">
        <v>15</v>
      </c>
      <c r="D8817" t="s">
        <v>24</v>
      </c>
      <c r="E8817" t="s">
        <v>4</v>
      </c>
      <c r="F8817">
        <v>5</v>
      </c>
      <c r="G8817">
        <v>8000</v>
      </c>
      <c r="H8817">
        <v>40000</v>
      </c>
      <c r="I8817" s="2">
        <v>45108</v>
      </c>
    </row>
    <row r="8818" spans="1:9" x14ac:dyDescent="0.3">
      <c r="A8818">
        <v>108817</v>
      </c>
      <c r="B8818" s="1">
        <v>45543</v>
      </c>
      <c r="C8818" t="s">
        <v>14</v>
      </c>
      <c r="D8818" t="s">
        <v>24</v>
      </c>
      <c r="E8818" t="s">
        <v>4</v>
      </c>
      <c r="F8818">
        <v>7</v>
      </c>
      <c r="G8818">
        <v>12000</v>
      </c>
      <c r="H8818">
        <v>84000</v>
      </c>
      <c r="I8818" s="2">
        <v>45536</v>
      </c>
    </row>
    <row r="8819" spans="1:9" x14ac:dyDescent="0.3">
      <c r="A8819">
        <v>108818</v>
      </c>
      <c r="B8819" s="1">
        <v>45534</v>
      </c>
      <c r="C8819" t="s">
        <v>16</v>
      </c>
      <c r="D8819" t="s">
        <v>23</v>
      </c>
      <c r="E8819" t="s">
        <v>2</v>
      </c>
      <c r="F8819">
        <v>7</v>
      </c>
      <c r="G8819">
        <v>1500</v>
      </c>
      <c r="H8819">
        <v>10500</v>
      </c>
      <c r="I8819" s="2">
        <v>45505</v>
      </c>
    </row>
    <row r="8820" spans="1:9" x14ac:dyDescent="0.3">
      <c r="A8820">
        <v>108819</v>
      </c>
      <c r="B8820" s="1">
        <v>45265</v>
      </c>
      <c r="C8820" t="s">
        <v>16</v>
      </c>
      <c r="D8820" t="s">
        <v>23</v>
      </c>
      <c r="E8820" t="s">
        <v>3</v>
      </c>
      <c r="F8820">
        <v>1</v>
      </c>
      <c r="G8820">
        <v>1500</v>
      </c>
      <c r="H8820">
        <v>1500</v>
      </c>
      <c r="I8820" s="2">
        <v>45261</v>
      </c>
    </row>
    <row r="8821" spans="1:9" x14ac:dyDescent="0.3">
      <c r="A8821">
        <v>108820</v>
      </c>
      <c r="B8821" s="1">
        <v>45016</v>
      </c>
      <c r="C8821" t="s">
        <v>12</v>
      </c>
      <c r="D8821" t="s">
        <v>23</v>
      </c>
      <c r="E8821" t="s">
        <v>2</v>
      </c>
      <c r="F8821">
        <v>8</v>
      </c>
      <c r="G8821">
        <v>20000</v>
      </c>
      <c r="H8821">
        <v>160000</v>
      </c>
      <c r="I8821" s="2">
        <v>44986</v>
      </c>
    </row>
    <row r="8822" spans="1:9" x14ac:dyDescent="0.3">
      <c r="A8822">
        <v>108821</v>
      </c>
      <c r="B8822" s="1">
        <v>45130</v>
      </c>
      <c r="C8822" t="s">
        <v>13</v>
      </c>
      <c r="D8822" t="s">
        <v>23</v>
      </c>
      <c r="E8822" t="s">
        <v>2</v>
      </c>
      <c r="F8822">
        <v>2</v>
      </c>
      <c r="G8822">
        <v>18000</v>
      </c>
      <c r="H8822">
        <v>36000</v>
      </c>
      <c r="I8822" s="2">
        <v>45108</v>
      </c>
    </row>
    <row r="8823" spans="1:9" x14ac:dyDescent="0.3">
      <c r="A8823">
        <v>108822</v>
      </c>
      <c r="B8823" s="1">
        <v>45266</v>
      </c>
      <c r="C8823" t="s">
        <v>11</v>
      </c>
      <c r="D8823" t="s">
        <v>23</v>
      </c>
      <c r="E8823" t="s">
        <v>5</v>
      </c>
      <c r="F8823">
        <v>3</v>
      </c>
      <c r="G8823">
        <v>22000</v>
      </c>
      <c r="H8823">
        <v>66000</v>
      </c>
      <c r="I8823" s="2">
        <v>45261</v>
      </c>
    </row>
    <row r="8824" spans="1:9" x14ac:dyDescent="0.3">
      <c r="A8824">
        <v>108823</v>
      </c>
      <c r="B8824" s="1">
        <v>44974</v>
      </c>
      <c r="C8824" t="s">
        <v>7</v>
      </c>
      <c r="D8824" t="s">
        <v>23</v>
      </c>
      <c r="E8824" t="s">
        <v>5</v>
      </c>
      <c r="F8824">
        <v>7</v>
      </c>
      <c r="G8824">
        <v>55000</v>
      </c>
      <c r="H8824">
        <v>385000</v>
      </c>
      <c r="I8824" s="2">
        <v>44958</v>
      </c>
    </row>
    <row r="8825" spans="1:9" x14ac:dyDescent="0.3">
      <c r="A8825">
        <v>108824</v>
      </c>
      <c r="B8825" s="1">
        <v>45776</v>
      </c>
      <c r="C8825" t="s">
        <v>7</v>
      </c>
      <c r="D8825" t="s">
        <v>23</v>
      </c>
      <c r="E8825" t="s">
        <v>5</v>
      </c>
      <c r="F8825">
        <v>5</v>
      </c>
      <c r="G8825">
        <v>55000</v>
      </c>
      <c r="H8825">
        <v>275000</v>
      </c>
      <c r="I8825" s="2">
        <v>45748</v>
      </c>
    </row>
    <row r="8826" spans="1:9" x14ac:dyDescent="0.3">
      <c r="A8826">
        <v>108825</v>
      </c>
      <c r="B8826" s="1">
        <v>45667</v>
      </c>
      <c r="C8826" t="s">
        <v>8</v>
      </c>
      <c r="D8826" t="s">
        <v>24</v>
      </c>
      <c r="E8826" t="s">
        <v>3</v>
      </c>
      <c r="F8826">
        <v>8</v>
      </c>
      <c r="G8826">
        <v>40000</v>
      </c>
      <c r="H8826">
        <v>320000</v>
      </c>
      <c r="I8826" s="2">
        <v>45658</v>
      </c>
    </row>
    <row r="8827" spans="1:9" x14ac:dyDescent="0.3">
      <c r="A8827">
        <v>108826</v>
      </c>
      <c r="B8827" s="1">
        <v>45633</v>
      </c>
      <c r="C8827" t="s">
        <v>7</v>
      </c>
      <c r="D8827" t="s">
        <v>23</v>
      </c>
      <c r="E8827" t="s">
        <v>4</v>
      </c>
      <c r="F8827">
        <v>3</v>
      </c>
      <c r="G8827">
        <v>55000</v>
      </c>
      <c r="H8827">
        <v>165000</v>
      </c>
      <c r="I8827" s="2">
        <v>45627</v>
      </c>
    </row>
    <row r="8828" spans="1:9" x14ac:dyDescent="0.3">
      <c r="A8828">
        <v>108827</v>
      </c>
      <c r="B8828" s="1">
        <v>45292</v>
      </c>
      <c r="C8828" t="s">
        <v>8</v>
      </c>
      <c r="D8828" t="s">
        <v>24</v>
      </c>
      <c r="E8828" t="s">
        <v>2</v>
      </c>
      <c r="F8828">
        <v>6</v>
      </c>
      <c r="G8828">
        <v>40000</v>
      </c>
      <c r="H8828">
        <v>240000</v>
      </c>
      <c r="I8828" s="2">
        <v>45292</v>
      </c>
    </row>
    <row r="8829" spans="1:9" x14ac:dyDescent="0.3">
      <c r="A8829">
        <v>108828</v>
      </c>
      <c r="B8829" s="1">
        <v>45230</v>
      </c>
      <c r="C8829" t="s">
        <v>13</v>
      </c>
      <c r="D8829" t="s">
        <v>23</v>
      </c>
      <c r="E8829" t="s">
        <v>2</v>
      </c>
      <c r="F8829">
        <v>8</v>
      </c>
      <c r="G8829">
        <v>18000</v>
      </c>
      <c r="H8829">
        <v>144000</v>
      </c>
      <c r="I8829" s="2">
        <v>45200</v>
      </c>
    </row>
    <row r="8830" spans="1:9" x14ac:dyDescent="0.3">
      <c r="A8830">
        <v>108829</v>
      </c>
      <c r="B8830" s="1">
        <v>44983</v>
      </c>
      <c r="C8830" t="s">
        <v>11</v>
      </c>
      <c r="D8830" t="s">
        <v>23</v>
      </c>
      <c r="E8830" t="s">
        <v>3</v>
      </c>
      <c r="F8830">
        <v>1</v>
      </c>
      <c r="G8830">
        <v>22000</v>
      </c>
      <c r="H8830">
        <v>22000</v>
      </c>
      <c r="I8830" s="2">
        <v>44958</v>
      </c>
    </row>
    <row r="8831" spans="1:9" x14ac:dyDescent="0.3">
      <c r="A8831">
        <v>108830</v>
      </c>
      <c r="B8831" s="1">
        <v>45543</v>
      </c>
      <c r="C8831" t="s">
        <v>11</v>
      </c>
      <c r="D8831" t="s">
        <v>23</v>
      </c>
      <c r="E8831" t="s">
        <v>2</v>
      </c>
      <c r="F8831">
        <v>6</v>
      </c>
      <c r="G8831">
        <v>22000</v>
      </c>
      <c r="H8831">
        <v>132000</v>
      </c>
      <c r="I8831" s="2">
        <v>45536</v>
      </c>
    </row>
    <row r="8832" spans="1:9" x14ac:dyDescent="0.3">
      <c r="A8832">
        <v>108831</v>
      </c>
      <c r="B8832" s="1">
        <v>46006</v>
      </c>
      <c r="C8832" t="s">
        <v>9</v>
      </c>
      <c r="D8832" t="s">
        <v>24</v>
      </c>
      <c r="E8832" t="s">
        <v>3</v>
      </c>
      <c r="F8832">
        <v>6</v>
      </c>
      <c r="G8832">
        <v>35000</v>
      </c>
      <c r="H8832">
        <v>210000</v>
      </c>
      <c r="I8832" s="2">
        <v>45992</v>
      </c>
    </row>
    <row r="8833" spans="1:9" x14ac:dyDescent="0.3">
      <c r="A8833">
        <v>108832</v>
      </c>
      <c r="B8833" s="1">
        <v>45151</v>
      </c>
      <c r="C8833" t="s">
        <v>13</v>
      </c>
      <c r="D8833" t="s">
        <v>23</v>
      </c>
      <c r="E8833" t="s">
        <v>3</v>
      </c>
      <c r="F8833">
        <v>2</v>
      </c>
      <c r="G8833">
        <v>18000</v>
      </c>
      <c r="H8833">
        <v>36000</v>
      </c>
      <c r="I8833" s="2">
        <v>45139</v>
      </c>
    </row>
    <row r="8834" spans="1:9" x14ac:dyDescent="0.3">
      <c r="A8834">
        <v>108833</v>
      </c>
      <c r="B8834" s="1">
        <v>45965</v>
      </c>
      <c r="C8834" t="s">
        <v>10</v>
      </c>
      <c r="D8834" t="s">
        <v>23</v>
      </c>
      <c r="E8834" t="s">
        <v>2</v>
      </c>
      <c r="F8834">
        <v>6</v>
      </c>
      <c r="G8834">
        <v>30000</v>
      </c>
      <c r="H8834">
        <v>180000</v>
      </c>
      <c r="I8834" s="2">
        <v>45962</v>
      </c>
    </row>
    <row r="8835" spans="1:9" x14ac:dyDescent="0.3">
      <c r="A8835">
        <v>108834</v>
      </c>
      <c r="B8835" s="1">
        <v>45714</v>
      </c>
      <c r="C8835" t="s">
        <v>13</v>
      </c>
      <c r="D8835" t="s">
        <v>23</v>
      </c>
      <c r="E8835" t="s">
        <v>4</v>
      </c>
      <c r="F8835">
        <v>8</v>
      </c>
      <c r="G8835">
        <v>18000</v>
      </c>
      <c r="H8835">
        <v>144000</v>
      </c>
      <c r="I8835" s="2">
        <v>45689</v>
      </c>
    </row>
    <row r="8836" spans="1:9" x14ac:dyDescent="0.3">
      <c r="A8836">
        <v>108835</v>
      </c>
      <c r="B8836" s="1">
        <v>45255</v>
      </c>
      <c r="C8836" t="s">
        <v>11</v>
      </c>
      <c r="D8836" t="s">
        <v>23</v>
      </c>
      <c r="E8836" t="s">
        <v>3</v>
      </c>
      <c r="F8836">
        <v>4</v>
      </c>
      <c r="G8836">
        <v>22000</v>
      </c>
      <c r="H8836">
        <v>88000</v>
      </c>
      <c r="I8836" s="2">
        <v>45231</v>
      </c>
    </row>
    <row r="8837" spans="1:9" x14ac:dyDescent="0.3">
      <c r="A8837">
        <v>108836</v>
      </c>
      <c r="B8837" s="1">
        <v>45063</v>
      </c>
      <c r="C8837" t="s">
        <v>15</v>
      </c>
      <c r="D8837" t="s">
        <v>24</v>
      </c>
      <c r="E8837" t="s">
        <v>4</v>
      </c>
      <c r="F8837">
        <v>8</v>
      </c>
      <c r="G8837">
        <v>8000</v>
      </c>
      <c r="H8837">
        <v>64000</v>
      </c>
      <c r="I8837" s="2">
        <v>45047</v>
      </c>
    </row>
    <row r="8838" spans="1:9" x14ac:dyDescent="0.3">
      <c r="A8838">
        <v>108837</v>
      </c>
      <c r="B8838" s="1">
        <v>44985</v>
      </c>
      <c r="C8838" t="s">
        <v>8</v>
      </c>
      <c r="D8838" t="s">
        <v>24</v>
      </c>
      <c r="E8838" t="s">
        <v>5</v>
      </c>
      <c r="F8838">
        <v>4</v>
      </c>
      <c r="G8838">
        <v>40000</v>
      </c>
      <c r="H8838">
        <v>160000</v>
      </c>
      <c r="I8838" s="2">
        <v>44958</v>
      </c>
    </row>
    <row r="8839" spans="1:9" x14ac:dyDescent="0.3">
      <c r="A8839">
        <v>108838</v>
      </c>
      <c r="B8839" s="1">
        <v>45593</v>
      </c>
      <c r="C8839" t="s">
        <v>9</v>
      </c>
      <c r="D8839" t="s">
        <v>24</v>
      </c>
      <c r="E8839" t="s">
        <v>4</v>
      </c>
      <c r="F8839">
        <v>2</v>
      </c>
      <c r="G8839">
        <v>35000</v>
      </c>
      <c r="H8839">
        <v>70000</v>
      </c>
      <c r="I8839" s="2">
        <v>45566</v>
      </c>
    </row>
    <row r="8840" spans="1:9" x14ac:dyDescent="0.3">
      <c r="A8840">
        <v>108839</v>
      </c>
      <c r="B8840" s="1">
        <v>45807</v>
      </c>
      <c r="C8840" t="s">
        <v>11</v>
      </c>
      <c r="D8840" t="s">
        <v>23</v>
      </c>
      <c r="E8840" t="s">
        <v>2</v>
      </c>
      <c r="F8840">
        <v>2</v>
      </c>
      <c r="G8840">
        <v>22000</v>
      </c>
      <c r="H8840">
        <v>44000</v>
      </c>
      <c r="I8840" s="2">
        <v>45778</v>
      </c>
    </row>
    <row r="8841" spans="1:9" x14ac:dyDescent="0.3">
      <c r="A8841">
        <v>108840</v>
      </c>
      <c r="B8841" s="1">
        <v>45808</v>
      </c>
      <c r="C8841" t="s">
        <v>7</v>
      </c>
      <c r="D8841" t="s">
        <v>23</v>
      </c>
      <c r="E8841" t="s">
        <v>2</v>
      </c>
      <c r="F8841">
        <v>2</v>
      </c>
      <c r="G8841">
        <v>55000</v>
      </c>
      <c r="H8841">
        <v>110000</v>
      </c>
      <c r="I8841" s="2">
        <v>45778</v>
      </c>
    </row>
    <row r="8842" spans="1:9" x14ac:dyDescent="0.3">
      <c r="A8842">
        <v>108841</v>
      </c>
      <c r="B8842" s="1">
        <v>45716</v>
      </c>
      <c r="C8842" t="s">
        <v>15</v>
      </c>
      <c r="D8842" t="s">
        <v>24</v>
      </c>
      <c r="E8842" t="s">
        <v>4</v>
      </c>
      <c r="F8842">
        <v>3</v>
      </c>
      <c r="G8842">
        <v>8000</v>
      </c>
      <c r="H8842">
        <v>24000</v>
      </c>
      <c r="I8842" s="2">
        <v>45689</v>
      </c>
    </row>
    <row r="8843" spans="1:9" x14ac:dyDescent="0.3">
      <c r="A8843">
        <v>108842</v>
      </c>
      <c r="B8843" s="1">
        <v>45011</v>
      </c>
      <c r="C8843" t="s">
        <v>10</v>
      </c>
      <c r="D8843" t="s">
        <v>23</v>
      </c>
      <c r="E8843" t="s">
        <v>4</v>
      </c>
      <c r="F8843">
        <v>4</v>
      </c>
      <c r="G8843">
        <v>30000</v>
      </c>
      <c r="H8843">
        <v>120000</v>
      </c>
      <c r="I8843" s="2">
        <v>44986</v>
      </c>
    </row>
    <row r="8844" spans="1:9" x14ac:dyDescent="0.3">
      <c r="A8844">
        <v>108843</v>
      </c>
      <c r="B8844" s="1">
        <v>45607</v>
      </c>
      <c r="C8844" t="s">
        <v>7</v>
      </c>
      <c r="D8844" t="s">
        <v>23</v>
      </c>
      <c r="E8844" t="s">
        <v>5</v>
      </c>
      <c r="F8844">
        <v>4</v>
      </c>
      <c r="G8844">
        <v>55000</v>
      </c>
      <c r="H8844">
        <v>220000</v>
      </c>
      <c r="I8844" s="2">
        <v>45597</v>
      </c>
    </row>
    <row r="8845" spans="1:9" x14ac:dyDescent="0.3">
      <c r="A8845">
        <v>108844</v>
      </c>
      <c r="B8845" s="1">
        <v>45455</v>
      </c>
      <c r="C8845" t="s">
        <v>12</v>
      </c>
      <c r="D8845" t="s">
        <v>23</v>
      </c>
      <c r="E8845" t="s">
        <v>2</v>
      </c>
      <c r="F8845">
        <v>3</v>
      </c>
      <c r="G8845">
        <v>20000</v>
      </c>
      <c r="H8845">
        <v>60000</v>
      </c>
      <c r="I8845" s="2">
        <v>45444</v>
      </c>
    </row>
    <row r="8846" spans="1:9" x14ac:dyDescent="0.3">
      <c r="A8846">
        <v>108845</v>
      </c>
      <c r="B8846" s="1">
        <v>45545</v>
      </c>
      <c r="C8846" t="s">
        <v>15</v>
      </c>
      <c r="D8846" t="s">
        <v>24</v>
      </c>
      <c r="E8846" t="s">
        <v>2</v>
      </c>
      <c r="F8846">
        <v>6</v>
      </c>
      <c r="G8846">
        <v>8000</v>
      </c>
      <c r="H8846">
        <v>48000</v>
      </c>
      <c r="I8846" s="2">
        <v>45536</v>
      </c>
    </row>
    <row r="8847" spans="1:9" x14ac:dyDescent="0.3">
      <c r="A8847">
        <v>108846</v>
      </c>
      <c r="B8847" s="1">
        <v>45901</v>
      </c>
      <c r="C8847" t="s">
        <v>15</v>
      </c>
      <c r="D8847" t="s">
        <v>24</v>
      </c>
      <c r="E8847" t="s">
        <v>3</v>
      </c>
      <c r="F8847">
        <v>5</v>
      </c>
      <c r="G8847">
        <v>8000</v>
      </c>
      <c r="H8847">
        <v>40000</v>
      </c>
      <c r="I8847" s="2">
        <v>45901</v>
      </c>
    </row>
    <row r="8848" spans="1:9" x14ac:dyDescent="0.3">
      <c r="A8848">
        <v>108847</v>
      </c>
      <c r="B8848" s="1">
        <v>45726</v>
      </c>
      <c r="C8848" t="s">
        <v>12</v>
      </c>
      <c r="D8848" t="s">
        <v>23</v>
      </c>
      <c r="E8848" t="s">
        <v>2</v>
      </c>
      <c r="F8848">
        <v>6</v>
      </c>
      <c r="G8848">
        <v>20000</v>
      </c>
      <c r="H8848">
        <v>120000</v>
      </c>
      <c r="I8848" s="2">
        <v>45717</v>
      </c>
    </row>
    <row r="8849" spans="1:9" x14ac:dyDescent="0.3">
      <c r="A8849">
        <v>108848</v>
      </c>
      <c r="B8849" s="1">
        <v>45476</v>
      </c>
      <c r="C8849" t="s">
        <v>8</v>
      </c>
      <c r="D8849" t="s">
        <v>24</v>
      </c>
      <c r="E8849" t="s">
        <v>5</v>
      </c>
      <c r="F8849">
        <v>3</v>
      </c>
      <c r="G8849">
        <v>40000</v>
      </c>
      <c r="H8849">
        <v>120000</v>
      </c>
      <c r="I8849" s="2">
        <v>45474</v>
      </c>
    </row>
    <row r="8850" spans="1:9" x14ac:dyDescent="0.3">
      <c r="A8850">
        <v>108849</v>
      </c>
      <c r="B8850" s="1">
        <v>44983</v>
      </c>
      <c r="C8850" t="s">
        <v>7</v>
      </c>
      <c r="D8850" t="s">
        <v>23</v>
      </c>
      <c r="E8850" t="s">
        <v>4</v>
      </c>
      <c r="F8850">
        <v>4</v>
      </c>
      <c r="G8850">
        <v>55000</v>
      </c>
      <c r="H8850">
        <v>220000</v>
      </c>
      <c r="I8850" s="2">
        <v>44958</v>
      </c>
    </row>
    <row r="8851" spans="1:9" x14ac:dyDescent="0.3">
      <c r="A8851">
        <v>108850</v>
      </c>
      <c r="B8851" s="1">
        <v>45869</v>
      </c>
      <c r="C8851" t="s">
        <v>12</v>
      </c>
      <c r="D8851" t="s">
        <v>23</v>
      </c>
      <c r="E8851" t="s">
        <v>3</v>
      </c>
      <c r="F8851">
        <v>3</v>
      </c>
      <c r="G8851">
        <v>20000</v>
      </c>
      <c r="H8851">
        <v>60000</v>
      </c>
      <c r="I8851" s="2">
        <v>45839</v>
      </c>
    </row>
    <row r="8852" spans="1:9" x14ac:dyDescent="0.3">
      <c r="A8852">
        <v>108851</v>
      </c>
      <c r="B8852" s="1">
        <v>45820</v>
      </c>
      <c r="C8852" t="s">
        <v>14</v>
      </c>
      <c r="D8852" t="s">
        <v>24</v>
      </c>
      <c r="E8852" t="s">
        <v>2</v>
      </c>
      <c r="F8852">
        <v>1</v>
      </c>
      <c r="G8852">
        <v>12000</v>
      </c>
      <c r="H8852">
        <v>12000</v>
      </c>
      <c r="I8852" s="2">
        <v>45809</v>
      </c>
    </row>
    <row r="8853" spans="1:9" x14ac:dyDescent="0.3">
      <c r="A8853">
        <v>108852</v>
      </c>
      <c r="B8853" s="1">
        <v>45675</v>
      </c>
      <c r="C8853" t="s">
        <v>16</v>
      </c>
      <c r="D8853" t="s">
        <v>23</v>
      </c>
      <c r="E8853" t="s">
        <v>5</v>
      </c>
      <c r="F8853">
        <v>6</v>
      </c>
      <c r="G8853">
        <v>1500</v>
      </c>
      <c r="H8853">
        <v>9000</v>
      </c>
      <c r="I8853" s="2">
        <v>45658</v>
      </c>
    </row>
    <row r="8854" spans="1:9" x14ac:dyDescent="0.3">
      <c r="A8854">
        <v>108853</v>
      </c>
      <c r="B8854" s="1">
        <v>45634</v>
      </c>
      <c r="C8854" t="s">
        <v>9</v>
      </c>
      <c r="D8854" t="s">
        <v>24</v>
      </c>
      <c r="E8854" t="s">
        <v>2</v>
      </c>
      <c r="F8854">
        <v>7</v>
      </c>
      <c r="G8854">
        <v>35000</v>
      </c>
      <c r="H8854">
        <v>245000</v>
      </c>
      <c r="I8854" s="2">
        <v>45627</v>
      </c>
    </row>
    <row r="8855" spans="1:9" x14ac:dyDescent="0.3">
      <c r="A8855">
        <v>108854</v>
      </c>
      <c r="B8855" s="1">
        <v>45842</v>
      </c>
      <c r="C8855" t="s">
        <v>14</v>
      </c>
      <c r="D8855" t="s">
        <v>24</v>
      </c>
      <c r="E8855" t="s">
        <v>4</v>
      </c>
      <c r="F8855">
        <v>1</v>
      </c>
      <c r="G8855">
        <v>12000</v>
      </c>
      <c r="H8855">
        <v>12000</v>
      </c>
      <c r="I8855" s="2">
        <v>45839</v>
      </c>
    </row>
    <row r="8856" spans="1:9" x14ac:dyDescent="0.3">
      <c r="A8856">
        <v>108855</v>
      </c>
      <c r="B8856" s="1">
        <v>44987</v>
      </c>
      <c r="C8856" t="s">
        <v>8</v>
      </c>
      <c r="D8856" t="s">
        <v>24</v>
      </c>
      <c r="E8856" t="s">
        <v>4</v>
      </c>
      <c r="F8856">
        <v>3</v>
      </c>
      <c r="G8856">
        <v>40000</v>
      </c>
      <c r="H8856">
        <v>120000</v>
      </c>
      <c r="I8856" s="2">
        <v>44986</v>
      </c>
    </row>
    <row r="8857" spans="1:9" x14ac:dyDescent="0.3">
      <c r="A8857">
        <v>108856</v>
      </c>
      <c r="B8857" s="1">
        <v>45224</v>
      </c>
      <c r="C8857" t="s">
        <v>9</v>
      </c>
      <c r="D8857" t="s">
        <v>24</v>
      </c>
      <c r="E8857" t="s">
        <v>2</v>
      </c>
      <c r="F8857">
        <v>3</v>
      </c>
      <c r="G8857">
        <v>35000</v>
      </c>
      <c r="H8857">
        <v>105000</v>
      </c>
      <c r="I8857" s="2">
        <v>45200</v>
      </c>
    </row>
    <row r="8858" spans="1:9" x14ac:dyDescent="0.3">
      <c r="A8858">
        <v>108857</v>
      </c>
      <c r="B8858" s="1">
        <v>45332</v>
      </c>
      <c r="C8858" t="s">
        <v>15</v>
      </c>
      <c r="D8858" t="s">
        <v>24</v>
      </c>
      <c r="E8858" t="s">
        <v>3</v>
      </c>
      <c r="F8858">
        <v>4</v>
      </c>
      <c r="G8858">
        <v>8000</v>
      </c>
      <c r="H8858">
        <v>32000</v>
      </c>
      <c r="I8858" s="2">
        <v>45323</v>
      </c>
    </row>
    <row r="8859" spans="1:9" x14ac:dyDescent="0.3">
      <c r="A8859">
        <v>108858</v>
      </c>
      <c r="B8859" s="1">
        <v>45465</v>
      </c>
      <c r="C8859" t="s">
        <v>16</v>
      </c>
      <c r="D8859" t="s">
        <v>23</v>
      </c>
      <c r="E8859" t="s">
        <v>4</v>
      </c>
      <c r="F8859">
        <v>8</v>
      </c>
      <c r="G8859">
        <v>1500</v>
      </c>
      <c r="H8859">
        <v>12000</v>
      </c>
      <c r="I8859" s="2">
        <v>45444</v>
      </c>
    </row>
    <row r="8860" spans="1:9" x14ac:dyDescent="0.3">
      <c r="A8860">
        <v>108859</v>
      </c>
      <c r="B8860" s="1">
        <v>45905</v>
      </c>
      <c r="C8860" t="s">
        <v>13</v>
      </c>
      <c r="D8860" t="s">
        <v>23</v>
      </c>
      <c r="E8860" t="s">
        <v>2</v>
      </c>
      <c r="F8860">
        <v>3</v>
      </c>
      <c r="G8860">
        <v>18000</v>
      </c>
      <c r="H8860">
        <v>54000</v>
      </c>
      <c r="I8860" s="2">
        <v>45901</v>
      </c>
    </row>
    <row r="8861" spans="1:9" x14ac:dyDescent="0.3">
      <c r="A8861">
        <v>108860</v>
      </c>
      <c r="B8861" s="1">
        <v>45572</v>
      </c>
      <c r="C8861" t="s">
        <v>14</v>
      </c>
      <c r="D8861" t="s">
        <v>24</v>
      </c>
      <c r="E8861" t="s">
        <v>4</v>
      </c>
      <c r="F8861">
        <v>7</v>
      </c>
      <c r="G8861">
        <v>12000</v>
      </c>
      <c r="H8861">
        <v>84000</v>
      </c>
      <c r="I8861" s="2">
        <v>45566</v>
      </c>
    </row>
    <row r="8862" spans="1:9" x14ac:dyDescent="0.3">
      <c r="A8862">
        <v>108861</v>
      </c>
      <c r="B8862" s="1">
        <v>45629</v>
      </c>
      <c r="C8862" t="s">
        <v>16</v>
      </c>
      <c r="D8862" t="s">
        <v>23</v>
      </c>
      <c r="E8862" t="s">
        <v>4</v>
      </c>
      <c r="F8862">
        <v>1</v>
      </c>
      <c r="G8862">
        <v>1500</v>
      </c>
      <c r="H8862">
        <v>1500</v>
      </c>
      <c r="I8862" s="2">
        <v>45627</v>
      </c>
    </row>
    <row r="8863" spans="1:9" x14ac:dyDescent="0.3">
      <c r="A8863">
        <v>108862</v>
      </c>
      <c r="B8863" s="1">
        <v>45154</v>
      </c>
      <c r="C8863" t="s">
        <v>16</v>
      </c>
      <c r="D8863" t="s">
        <v>23</v>
      </c>
      <c r="E8863" t="s">
        <v>3</v>
      </c>
      <c r="F8863">
        <v>3</v>
      </c>
      <c r="G8863">
        <v>1500</v>
      </c>
      <c r="H8863">
        <v>4500</v>
      </c>
      <c r="I8863" s="2">
        <v>45139</v>
      </c>
    </row>
    <row r="8864" spans="1:9" x14ac:dyDescent="0.3">
      <c r="A8864">
        <v>108863</v>
      </c>
      <c r="B8864" s="1">
        <v>44973</v>
      </c>
      <c r="C8864" t="s">
        <v>7</v>
      </c>
      <c r="D8864" t="s">
        <v>23</v>
      </c>
      <c r="E8864" t="s">
        <v>4</v>
      </c>
      <c r="F8864">
        <v>3</v>
      </c>
      <c r="G8864">
        <v>55000</v>
      </c>
      <c r="H8864">
        <v>165000</v>
      </c>
      <c r="I8864" s="2">
        <v>44958</v>
      </c>
    </row>
    <row r="8865" spans="1:9" x14ac:dyDescent="0.3">
      <c r="A8865">
        <v>108864</v>
      </c>
      <c r="B8865" s="1">
        <v>45410</v>
      </c>
      <c r="C8865" t="s">
        <v>10</v>
      </c>
      <c r="D8865" t="s">
        <v>23</v>
      </c>
      <c r="E8865" t="s">
        <v>5</v>
      </c>
      <c r="F8865">
        <v>8</v>
      </c>
      <c r="G8865">
        <v>30000</v>
      </c>
      <c r="H8865">
        <v>240000</v>
      </c>
      <c r="I8865" s="2">
        <v>45383</v>
      </c>
    </row>
    <row r="8866" spans="1:9" x14ac:dyDescent="0.3">
      <c r="A8866">
        <v>108865</v>
      </c>
      <c r="B8866" s="1">
        <v>45516</v>
      </c>
      <c r="C8866" t="s">
        <v>11</v>
      </c>
      <c r="D8866" t="s">
        <v>23</v>
      </c>
      <c r="E8866" t="s">
        <v>4</v>
      </c>
      <c r="F8866">
        <v>6</v>
      </c>
      <c r="G8866">
        <v>22000</v>
      </c>
      <c r="H8866">
        <v>132000</v>
      </c>
      <c r="I8866" s="2">
        <v>45505</v>
      </c>
    </row>
    <row r="8867" spans="1:9" x14ac:dyDescent="0.3">
      <c r="A8867">
        <v>108866</v>
      </c>
      <c r="B8867" s="1">
        <v>45206</v>
      </c>
      <c r="C8867" t="s">
        <v>12</v>
      </c>
      <c r="D8867" t="s">
        <v>23</v>
      </c>
      <c r="E8867" t="s">
        <v>3</v>
      </c>
      <c r="F8867">
        <v>4</v>
      </c>
      <c r="G8867">
        <v>20000</v>
      </c>
      <c r="H8867">
        <v>80000</v>
      </c>
      <c r="I8867" s="2">
        <v>45200</v>
      </c>
    </row>
    <row r="8868" spans="1:9" x14ac:dyDescent="0.3">
      <c r="A8868">
        <v>108867</v>
      </c>
      <c r="B8868" s="1">
        <v>45516</v>
      </c>
      <c r="C8868" t="s">
        <v>11</v>
      </c>
      <c r="D8868" t="s">
        <v>23</v>
      </c>
      <c r="E8868" t="s">
        <v>2</v>
      </c>
      <c r="F8868">
        <v>5</v>
      </c>
      <c r="G8868">
        <v>22000</v>
      </c>
      <c r="H8868">
        <v>110000</v>
      </c>
      <c r="I8868" s="2">
        <v>45505</v>
      </c>
    </row>
    <row r="8869" spans="1:9" x14ac:dyDescent="0.3">
      <c r="A8869">
        <v>108868</v>
      </c>
      <c r="B8869" s="1">
        <v>45350</v>
      </c>
      <c r="C8869" t="s">
        <v>14</v>
      </c>
      <c r="D8869" t="s">
        <v>24</v>
      </c>
      <c r="E8869" t="s">
        <v>3</v>
      </c>
      <c r="F8869">
        <v>8</v>
      </c>
      <c r="G8869">
        <v>12000</v>
      </c>
      <c r="H8869">
        <v>96000</v>
      </c>
      <c r="I8869" s="2">
        <v>45323</v>
      </c>
    </row>
    <row r="8870" spans="1:9" x14ac:dyDescent="0.3">
      <c r="A8870">
        <v>108869</v>
      </c>
      <c r="B8870" s="1">
        <v>45818</v>
      </c>
      <c r="C8870" t="s">
        <v>14</v>
      </c>
      <c r="D8870" t="s">
        <v>24</v>
      </c>
      <c r="E8870" t="s">
        <v>2</v>
      </c>
      <c r="F8870">
        <v>3</v>
      </c>
      <c r="G8870">
        <v>12000</v>
      </c>
      <c r="H8870">
        <v>36000</v>
      </c>
      <c r="I8870" s="2">
        <v>45809</v>
      </c>
    </row>
    <row r="8871" spans="1:9" x14ac:dyDescent="0.3">
      <c r="A8871">
        <v>108870</v>
      </c>
      <c r="B8871" s="1">
        <v>45451</v>
      </c>
      <c r="C8871" t="s">
        <v>9</v>
      </c>
      <c r="D8871" t="s">
        <v>24</v>
      </c>
      <c r="E8871" t="s">
        <v>2</v>
      </c>
      <c r="F8871">
        <v>5</v>
      </c>
      <c r="G8871">
        <v>35000</v>
      </c>
      <c r="H8871">
        <v>175000</v>
      </c>
      <c r="I8871" s="2">
        <v>45444</v>
      </c>
    </row>
    <row r="8872" spans="1:9" x14ac:dyDescent="0.3">
      <c r="A8872">
        <v>108871</v>
      </c>
      <c r="B8872" s="1">
        <v>45984</v>
      </c>
      <c r="C8872" t="s">
        <v>8</v>
      </c>
      <c r="D8872" t="s">
        <v>24</v>
      </c>
      <c r="E8872" t="s">
        <v>3</v>
      </c>
      <c r="F8872">
        <v>6</v>
      </c>
      <c r="G8872">
        <v>40000</v>
      </c>
      <c r="H8872">
        <v>240000</v>
      </c>
      <c r="I8872" s="2">
        <v>45962</v>
      </c>
    </row>
    <row r="8873" spans="1:9" x14ac:dyDescent="0.3">
      <c r="A8873">
        <v>108872</v>
      </c>
      <c r="B8873" s="1">
        <v>45820</v>
      </c>
      <c r="C8873" t="s">
        <v>13</v>
      </c>
      <c r="D8873" t="s">
        <v>23</v>
      </c>
      <c r="E8873" t="s">
        <v>2</v>
      </c>
      <c r="F8873">
        <v>5</v>
      </c>
      <c r="G8873">
        <v>18000</v>
      </c>
      <c r="H8873">
        <v>90000</v>
      </c>
      <c r="I8873" s="2">
        <v>45809</v>
      </c>
    </row>
    <row r="8874" spans="1:9" x14ac:dyDescent="0.3">
      <c r="A8874">
        <v>108873</v>
      </c>
      <c r="B8874" s="1">
        <v>45732</v>
      </c>
      <c r="C8874" t="s">
        <v>13</v>
      </c>
      <c r="D8874" t="s">
        <v>23</v>
      </c>
      <c r="E8874" t="s">
        <v>5</v>
      </c>
      <c r="F8874">
        <v>6</v>
      </c>
      <c r="G8874">
        <v>18000</v>
      </c>
      <c r="H8874">
        <v>108000</v>
      </c>
      <c r="I8874" s="2">
        <v>45717</v>
      </c>
    </row>
    <row r="8875" spans="1:9" x14ac:dyDescent="0.3">
      <c r="A8875">
        <v>108874</v>
      </c>
      <c r="B8875" s="1">
        <v>44972</v>
      </c>
      <c r="C8875" t="s">
        <v>9</v>
      </c>
      <c r="D8875" t="s">
        <v>24</v>
      </c>
      <c r="E8875" t="s">
        <v>4</v>
      </c>
      <c r="F8875">
        <v>7</v>
      </c>
      <c r="G8875">
        <v>35000</v>
      </c>
      <c r="H8875">
        <v>245000</v>
      </c>
      <c r="I8875" s="2">
        <v>44958</v>
      </c>
    </row>
    <row r="8876" spans="1:9" x14ac:dyDescent="0.3">
      <c r="A8876">
        <v>108875</v>
      </c>
      <c r="B8876" s="1">
        <v>45601</v>
      </c>
      <c r="C8876" t="s">
        <v>10</v>
      </c>
      <c r="D8876" t="s">
        <v>23</v>
      </c>
      <c r="E8876" t="s">
        <v>4</v>
      </c>
      <c r="F8876">
        <v>8</v>
      </c>
      <c r="G8876">
        <v>30000</v>
      </c>
      <c r="H8876">
        <v>240000</v>
      </c>
      <c r="I8876" s="2">
        <v>45597</v>
      </c>
    </row>
    <row r="8877" spans="1:9" x14ac:dyDescent="0.3">
      <c r="A8877">
        <v>108876</v>
      </c>
      <c r="B8877" s="1">
        <v>45709</v>
      </c>
      <c r="C8877" t="s">
        <v>16</v>
      </c>
      <c r="D8877" t="s">
        <v>23</v>
      </c>
      <c r="E8877" t="s">
        <v>4</v>
      </c>
      <c r="F8877">
        <v>3</v>
      </c>
      <c r="G8877">
        <v>1500</v>
      </c>
      <c r="H8877">
        <v>4500</v>
      </c>
      <c r="I8877" s="2">
        <v>45689</v>
      </c>
    </row>
    <row r="8878" spans="1:9" x14ac:dyDescent="0.3">
      <c r="A8878">
        <v>108877</v>
      </c>
      <c r="B8878" s="1">
        <v>45000</v>
      </c>
      <c r="C8878" t="s">
        <v>16</v>
      </c>
      <c r="D8878" t="s">
        <v>23</v>
      </c>
      <c r="E8878" t="s">
        <v>3</v>
      </c>
      <c r="F8878">
        <v>6</v>
      </c>
      <c r="G8878">
        <v>1500</v>
      </c>
      <c r="H8878">
        <v>9000</v>
      </c>
      <c r="I8878" s="2">
        <v>44986</v>
      </c>
    </row>
    <row r="8879" spans="1:9" x14ac:dyDescent="0.3">
      <c r="A8879">
        <v>108878</v>
      </c>
      <c r="B8879" s="1">
        <v>45652</v>
      </c>
      <c r="C8879" t="s">
        <v>7</v>
      </c>
      <c r="D8879" t="s">
        <v>23</v>
      </c>
      <c r="E8879" t="s">
        <v>2</v>
      </c>
      <c r="F8879">
        <v>5</v>
      </c>
      <c r="G8879">
        <v>55000</v>
      </c>
      <c r="H8879">
        <v>275000</v>
      </c>
      <c r="I8879" s="2">
        <v>45627</v>
      </c>
    </row>
    <row r="8880" spans="1:9" x14ac:dyDescent="0.3">
      <c r="A8880">
        <v>108879</v>
      </c>
      <c r="B8880" s="1">
        <v>45700</v>
      </c>
      <c r="C8880" t="s">
        <v>11</v>
      </c>
      <c r="D8880" t="s">
        <v>23</v>
      </c>
      <c r="E8880" t="s">
        <v>5</v>
      </c>
      <c r="F8880">
        <v>7</v>
      </c>
      <c r="G8880">
        <v>22000</v>
      </c>
      <c r="H8880">
        <v>154000</v>
      </c>
      <c r="I8880" s="2">
        <v>45689</v>
      </c>
    </row>
    <row r="8881" spans="1:9" x14ac:dyDescent="0.3">
      <c r="A8881">
        <v>108880</v>
      </c>
      <c r="B8881" s="1">
        <v>45197</v>
      </c>
      <c r="C8881" t="s">
        <v>14</v>
      </c>
      <c r="D8881" t="s">
        <v>24</v>
      </c>
      <c r="E8881" t="s">
        <v>4</v>
      </c>
      <c r="F8881">
        <v>6</v>
      </c>
      <c r="G8881">
        <v>12000</v>
      </c>
      <c r="H8881">
        <v>72000</v>
      </c>
      <c r="I8881" s="2">
        <v>45170</v>
      </c>
    </row>
    <row r="8882" spans="1:9" x14ac:dyDescent="0.3">
      <c r="A8882">
        <v>108881</v>
      </c>
      <c r="B8882" s="1">
        <v>45063</v>
      </c>
      <c r="C8882" t="s">
        <v>16</v>
      </c>
      <c r="D8882" t="s">
        <v>23</v>
      </c>
      <c r="E8882" t="s">
        <v>4</v>
      </c>
      <c r="F8882">
        <v>6</v>
      </c>
      <c r="G8882">
        <v>1500</v>
      </c>
      <c r="H8882">
        <v>9000</v>
      </c>
      <c r="I8882" s="2">
        <v>45047</v>
      </c>
    </row>
    <row r="8883" spans="1:9" x14ac:dyDescent="0.3">
      <c r="A8883">
        <v>108882</v>
      </c>
      <c r="B8883" s="1">
        <v>45627</v>
      </c>
      <c r="C8883" t="s">
        <v>10</v>
      </c>
      <c r="D8883" t="s">
        <v>23</v>
      </c>
      <c r="E8883" t="s">
        <v>3</v>
      </c>
      <c r="F8883">
        <v>4</v>
      </c>
      <c r="G8883">
        <v>30000</v>
      </c>
      <c r="H8883">
        <v>120000</v>
      </c>
      <c r="I8883" s="2">
        <v>45627</v>
      </c>
    </row>
    <row r="8884" spans="1:9" x14ac:dyDescent="0.3">
      <c r="A8884">
        <v>108883</v>
      </c>
      <c r="B8884" s="1">
        <v>45393</v>
      </c>
      <c r="C8884" t="s">
        <v>8</v>
      </c>
      <c r="D8884" t="s">
        <v>24</v>
      </c>
      <c r="E8884" t="s">
        <v>3</v>
      </c>
      <c r="F8884">
        <v>2</v>
      </c>
      <c r="G8884">
        <v>40000</v>
      </c>
      <c r="H8884">
        <v>80000</v>
      </c>
      <c r="I8884" s="2">
        <v>45383</v>
      </c>
    </row>
    <row r="8885" spans="1:9" x14ac:dyDescent="0.3">
      <c r="A8885">
        <v>108884</v>
      </c>
      <c r="B8885" s="1">
        <v>45065</v>
      </c>
      <c r="C8885" t="s">
        <v>12</v>
      </c>
      <c r="D8885" t="s">
        <v>23</v>
      </c>
      <c r="E8885" t="s">
        <v>2</v>
      </c>
      <c r="F8885">
        <v>2</v>
      </c>
      <c r="G8885">
        <v>20000</v>
      </c>
      <c r="H8885">
        <v>40000</v>
      </c>
      <c r="I8885" s="2">
        <v>45047</v>
      </c>
    </row>
    <row r="8886" spans="1:9" x14ac:dyDescent="0.3">
      <c r="A8886">
        <v>108885</v>
      </c>
      <c r="B8886" s="1">
        <v>45441</v>
      </c>
      <c r="C8886" t="s">
        <v>14</v>
      </c>
      <c r="D8886" t="s">
        <v>24</v>
      </c>
      <c r="E8886" t="s">
        <v>5</v>
      </c>
      <c r="F8886">
        <v>6</v>
      </c>
      <c r="G8886">
        <v>12000</v>
      </c>
      <c r="H8886">
        <v>72000</v>
      </c>
      <c r="I8886" s="2">
        <v>45413</v>
      </c>
    </row>
    <row r="8887" spans="1:9" x14ac:dyDescent="0.3">
      <c r="A8887">
        <v>108886</v>
      </c>
      <c r="B8887" s="1">
        <v>45750</v>
      </c>
      <c r="C8887" t="s">
        <v>16</v>
      </c>
      <c r="D8887" t="s">
        <v>23</v>
      </c>
      <c r="E8887" t="s">
        <v>5</v>
      </c>
      <c r="F8887">
        <v>8</v>
      </c>
      <c r="G8887">
        <v>1500</v>
      </c>
      <c r="H8887">
        <v>12000</v>
      </c>
      <c r="I8887" s="2">
        <v>45748</v>
      </c>
    </row>
    <row r="8888" spans="1:9" x14ac:dyDescent="0.3">
      <c r="A8888">
        <v>108887</v>
      </c>
      <c r="B8888" s="1">
        <v>45380</v>
      </c>
      <c r="C8888" t="s">
        <v>8</v>
      </c>
      <c r="D8888" t="s">
        <v>24</v>
      </c>
      <c r="E8888" t="s">
        <v>2</v>
      </c>
      <c r="F8888">
        <v>3</v>
      </c>
      <c r="G8888">
        <v>40000</v>
      </c>
      <c r="H8888">
        <v>120000</v>
      </c>
      <c r="I8888" s="2">
        <v>45352</v>
      </c>
    </row>
    <row r="8889" spans="1:9" x14ac:dyDescent="0.3">
      <c r="A8889">
        <v>108888</v>
      </c>
      <c r="B8889" s="1">
        <v>45705</v>
      </c>
      <c r="C8889" t="s">
        <v>7</v>
      </c>
      <c r="D8889" t="s">
        <v>23</v>
      </c>
      <c r="E8889" t="s">
        <v>3</v>
      </c>
      <c r="F8889">
        <v>7</v>
      </c>
      <c r="G8889">
        <v>55000</v>
      </c>
      <c r="H8889">
        <v>385000</v>
      </c>
      <c r="I8889" s="2">
        <v>45689</v>
      </c>
    </row>
    <row r="8890" spans="1:9" x14ac:dyDescent="0.3">
      <c r="A8890">
        <v>108889</v>
      </c>
      <c r="B8890" s="1">
        <v>45208</v>
      </c>
      <c r="C8890" t="s">
        <v>8</v>
      </c>
      <c r="D8890" t="s">
        <v>24</v>
      </c>
      <c r="E8890" t="s">
        <v>5</v>
      </c>
      <c r="F8890">
        <v>6</v>
      </c>
      <c r="G8890">
        <v>40000</v>
      </c>
      <c r="H8890">
        <v>240000</v>
      </c>
      <c r="I8890" s="2">
        <v>45200</v>
      </c>
    </row>
    <row r="8891" spans="1:9" x14ac:dyDescent="0.3">
      <c r="A8891">
        <v>108890</v>
      </c>
      <c r="B8891" s="1">
        <v>45134</v>
      </c>
      <c r="C8891" t="s">
        <v>14</v>
      </c>
      <c r="D8891" t="s">
        <v>24</v>
      </c>
      <c r="E8891" t="s">
        <v>4</v>
      </c>
      <c r="F8891">
        <v>5</v>
      </c>
      <c r="G8891">
        <v>12000</v>
      </c>
      <c r="H8891">
        <v>60000</v>
      </c>
      <c r="I8891" s="2">
        <v>45108</v>
      </c>
    </row>
    <row r="8892" spans="1:9" x14ac:dyDescent="0.3">
      <c r="A8892">
        <v>108891</v>
      </c>
      <c r="B8892" s="1">
        <v>45304</v>
      </c>
      <c r="C8892" t="s">
        <v>9</v>
      </c>
      <c r="D8892" t="s">
        <v>24</v>
      </c>
      <c r="E8892" t="s">
        <v>4</v>
      </c>
      <c r="F8892">
        <v>8</v>
      </c>
      <c r="G8892">
        <v>35000</v>
      </c>
      <c r="H8892">
        <v>280000</v>
      </c>
      <c r="I8892" s="2">
        <v>45292</v>
      </c>
    </row>
    <row r="8893" spans="1:9" x14ac:dyDescent="0.3">
      <c r="A8893">
        <v>108892</v>
      </c>
      <c r="B8893" s="1">
        <v>45009</v>
      </c>
      <c r="C8893" t="s">
        <v>7</v>
      </c>
      <c r="D8893" t="s">
        <v>23</v>
      </c>
      <c r="E8893" t="s">
        <v>2</v>
      </c>
      <c r="F8893">
        <v>6</v>
      </c>
      <c r="G8893">
        <v>55000</v>
      </c>
      <c r="H8893">
        <v>330000</v>
      </c>
      <c r="I8893" s="2">
        <v>44986</v>
      </c>
    </row>
    <row r="8894" spans="1:9" x14ac:dyDescent="0.3">
      <c r="A8894">
        <v>108893</v>
      </c>
      <c r="B8894" s="1">
        <v>45601</v>
      </c>
      <c r="C8894" t="s">
        <v>13</v>
      </c>
      <c r="D8894" t="s">
        <v>23</v>
      </c>
      <c r="E8894" t="s">
        <v>5</v>
      </c>
      <c r="F8894">
        <v>3</v>
      </c>
      <c r="G8894">
        <v>18000</v>
      </c>
      <c r="H8894">
        <v>54000</v>
      </c>
      <c r="I8894" s="2">
        <v>45597</v>
      </c>
    </row>
    <row r="8895" spans="1:9" x14ac:dyDescent="0.3">
      <c r="A8895">
        <v>108894</v>
      </c>
      <c r="B8895" s="1">
        <v>45518</v>
      </c>
      <c r="C8895" t="s">
        <v>10</v>
      </c>
      <c r="D8895" t="s">
        <v>23</v>
      </c>
      <c r="E8895" t="s">
        <v>3</v>
      </c>
      <c r="F8895">
        <v>5</v>
      </c>
      <c r="G8895">
        <v>30000</v>
      </c>
      <c r="H8895">
        <v>150000</v>
      </c>
      <c r="I8895" s="2">
        <v>45505</v>
      </c>
    </row>
    <row r="8896" spans="1:9" x14ac:dyDescent="0.3">
      <c r="A8896">
        <v>108895</v>
      </c>
      <c r="B8896" s="1">
        <v>45990</v>
      </c>
      <c r="C8896" t="s">
        <v>16</v>
      </c>
      <c r="D8896" t="s">
        <v>23</v>
      </c>
      <c r="E8896" t="s">
        <v>4</v>
      </c>
      <c r="F8896">
        <v>2</v>
      </c>
      <c r="G8896">
        <v>1500</v>
      </c>
      <c r="H8896">
        <v>3000</v>
      </c>
      <c r="I8896" s="2">
        <v>45962</v>
      </c>
    </row>
    <row r="8897" spans="1:9" x14ac:dyDescent="0.3">
      <c r="A8897">
        <v>108896</v>
      </c>
      <c r="B8897" s="1">
        <v>45234</v>
      </c>
      <c r="C8897" t="s">
        <v>14</v>
      </c>
      <c r="D8897" t="s">
        <v>24</v>
      </c>
      <c r="E8897" t="s">
        <v>2</v>
      </c>
      <c r="F8897">
        <v>5</v>
      </c>
      <c r="G8897">
        <v>12000</v>
      </c>
      <c r="H8897">
        <v>60000</v>
      </c>
      <c r="I8897" s="2">
        <v>45231</v>
      </c>
    </row>
    <row r="8898" spans="1:9" x14ac:dyDescent="0.3">
      <c r="A8898">
        <v>108897</v>
      </c>
      <c r="B8898" s="1">
        <v>45705</v>
      </c>
      <c r="C8898" t="s">
        <v>15</v>
      </c>
      <c r="D8898" t="s">
        <v>24</v>
      </c>
      <c r="E8898" t="s">
        <v>5</v>
      </c>
      <c r="F8898">
        <v>3</v>
      </c>
      <c r="G8898">
        <v>8000</v>
      </c>
      <c r="H8898">
        <v>24000</v>
      </c>
      <c r="I8898" s="2">
        <v>45689</v>
      </c>
    </row>
    <row r="8899" spans="1:9" x14ac:dyDescent="0.3">
      <c r="A8899">
        <v>108898</v>
      </c>
      <c r="B8899" s="1">
        <v>45621</v>
      </c>
      <c r="C8899" t="s">
        <v>12</v>
      </c>
      <c r="D8899" t="s">
        <v>23</v>
      </c>
      <c r="E8899" t="s">
        <v>4</v>
      </c>
      <c r="F8899">
        <v>2</v>
      </c>
      <c r="G8899">
        <v>20000</v>
      </c>
      <c r="H8899">
        <v>40000</v>
      </c>
      <c r="I8899" s="2">
        <v>45597</v>
      </c>
    </row>
    <row r="8900" spans="1:9" x14ac:dyDescent="0.3">
      <c r="A8900">
        <v>108899</v>
      </c>
      <c r="B8900" s="1">
        <v>45536</v>
      </c>
      <c r="C8900" t="s">
        <v>13</v>
      </c>
      <c r="D8900" t="s">
        <v>23</v>
      </c>
      <c r="E8900" t="s">
        <v>2</v>
      </c>
      <c r="F8900">
        <v>4</v>
      </c>
      <c r="G8900">
        <v>18000</v>
      </c>
      <c r="H8900">
        <v>72000</v>
      </c>
      <c r="I8900" s="2">
        <v>45536</v>
      </c>
    </row>
    <row r="8901" spans="1:9" x14ac:dyDescent="0.3">
      <c r="A8901">
        <v>108900</v>
      </c>
      <c r="B8901" s="1">
        <v>45270</v>
      </c>
      <c r="C8901" t="s">
        <v>15</v>
      </c>
      <c r="D8901" t="s">
        <v>24</v>
      </c>
      <c r="E8901" t="s">
        <v>3</v>
      </c>
      <c r="F8901">
        <v>4</v>
      </c>
      <c r="G8901">
        <v>8000</v>
      </c>
      <c r="H8901">
        <v>32000</v>
      </c>
      <c r="I8901" s="2">
        <v>45261</v>
      </c>
    </row>
    <row r="8902" spans="1:9" x14ac:dyDescent="0.3">
      <c r="A8902">
        <v>108901</v>
      </c>
      <c r="B8902" s="1">
        <v>45594</v>
      </c>
      <c r="C8902" t="s">
        <v>9</v>
      </c>
      <c r="D8902" t="s">
        <v>24</v>
      </c>
      <c r="E8902" t="s">
        <v>2</v>
      </c>
      <c r="F8902">
        <v>3</v>
      </c>
      <c r="G8902">
        <v>35000</v>
      </c>
      <c r="H8902">
        <v>105000</v>
      </c>
      <c r="I8902" s="2">
        <v>45566</v>
      </c>
    </row>
    <row r="8903" spans="1:9" x14ac:dyDescent="0.3">
      <c r="A8903">
        <v>108902</v>
      </c>
      <c r="B8903" s="1">
        <v>45822</v>
      </c>
      <c r="C8903" t="s">
        <v>16</v>
      </c>
      <c r="D8903" t="s">
        <v>23</v>
      </c>
      <c r="E8903" t="s">
        <v>2</v>
      </c>
      <c r="F8903">
        <v>7</v>
      </c>
      <c r="G8903">
        <v>1500</v>
      </c>
      <c r="H8903">
        <v>10500</v>
      </c>
      <c r="I8903" s="2">
        <v>45809</v>
      </c>
    </row>
    <row r="8904" spans="1:9" x14ac:dyDescent="0.3">
      <c r="A8904">
        <v>108903</v>
      </c>
      <c r="B8904" s="1">
        <v>45646</v>
      </c>
      <c r="C8904" t="s">
        <v>13</v>
      </c>
      <c r="D8904" t="s">
        <v>23</v>
      </c>
      <c r="E8904" t="s">
        <v>3</v>
      </c>
      <c r="F8904">
        <v>5</v>
      </c>
      <c r="G8904">
        <v>18000</v>
      </c>
      <c r="H8904">
        <v>90000</v>
      </c>
      <c r="I8904" s="2">
        <v>45627</v>
      </c>
    </row>
    <row r="8905" spans="1:9" x14ac:dyDescent="0.3">
      <c r="A8905">
        <v>108904</v>
      </c>
      <c r="B8905" s="1">
        <v>45231</v>
      </c>
      <c r="C8905" t="s">
        <v>12</v>
      </c>
      <c r="D8905" t="s">
        <v>23</v>
      </c>
      <c r="E8905" t="s">
        <v>2</v>
      </c>
      <c r="F8905">
        <v>5</v>
      </c>
      <c r="G8905">
        <v>20000</v>
      </c>
      <c r="H8905">
        <v>100000</v>
      </c>
      <c r="I8905" s="2">
        <v>45231</v>
      </c>
    </row>
    <row r="8906" spans="1:9" x14ac:dyDescent="0.3">
      <c r="A8906">
        <v>108905</v>
      </c>
      <c r="B8906" s="1">
        <v>45222</v>
      </c>
      <c r="C8906" t="s">
        <v>11</v>
      </c>
      <c r="D8906" t="s">
        <v>23</v>
      </c>
      <c r="E8906" t="s">
        <v>3</v>
      </c>
      <c r="F8906">
        <v>2</v>
      </c>
      <c r="G8906">
        <v>22000</v>
      </c>
      <c r="H8906">
        <v>44000</v>
      </c>
      <c r="I8906" s="2">
        <v>45200</v>
      </c>
    </row>
    <row r="8907" spans="1:9" x14ac:dyDescent="0.3">
      <c r="A8907">
        <v>108906</v>
      </c>
      <c r="B8907" s="1">
        <v>45372</v>
      </c>
      <c r="C8907" t="s">
        <v>16</v>
      </c>
      <c r="D8907" t="s">
        <v>23</v>
      </c>
      <c r="E8907" t="s">
        <v>4</v>
      </c>
      <c r="F8907">
        <v>8</v>
      </c>
      <c r="G8907">
        <v>1500</v>
      </c>
      <c r="H8907">
        <v>12000</v>
      </c>
      <c r="I8907" s="2">
        <v>45352</v>
      </c>
    </row>
    <row r="8908" spans="1:9" x14ac:dyDescent="0.3">
      <c r="A8908">
        <v>108907</v>
      </c>
      <c r="B8908" s="1">
        <v>45376</v>
      </c>
      <c r="C8908" t="s">
        <v>12</v>
      </c>
      <c r="D8908" t="s">
        <v>23</v>
      </c>
      <c r="E8908" t="s">
        <v>5</v>
      </c>
      <c r="F8908">
        <v>1</v>
      </c>
      <c r="G8908">
        <v>20000</v>
      </c>
      <c r="H8908">
        <v>20000</v>
      </c>
      <c r="I8908" s="2">
        <v>45352</v>
      </c>
    </row>
    <row r="8909" spans="1:9" x14ac:dyDescent="0.3">
      <c r="A8909">
        <v>108908</v>
      </c>
      <c r="B8909" s="1">
        <v>45995</v>
      </c>
      <c r="C8909" t="s">
        <v>10</v>
      </c>
      <c r="D8909" t="s">
        <v>23</v>
      </c>
      <c r="E8909" t="s">
        <v>3</v>
      </c>
      <c r="F8909">
        <v>3</v>
      </c>
      <c r="G8909">
        <v>30000</v>
      </c>
      <c r="H8909">
        <v>90000</v>
      </c>
      <c r="I8909" s="2">
        <v>45992</v>
      </c>
    </row>
    <row r="8910" spans="1:9" x14ac:dyDescent="0.3">
      <c r="A8910">
        <v>108909</v>
      </c>
      <c r="B8910" s="1">
        <v>45919</v>
      </c>
      <c r="C8910" t="s">
        <v>12</v>
      </c>
      <c r="D8910" t="s">
        <v>23</v>
      </c>
      <c r="E8910" t="s">
        <v>3</v>
      </c>
      <c r="F8910">
        <v>3</v>
      </c>
      <c r="G8910">
        <v>20000</v>
      </c>
      <c r="H8910">
        <v>60000</v>
      </c>
      <c r="I8910" s="2">
        <v>45901</v>
      </c>
    </row>
    <row r="8911" spans="1:9" x14ac:dyDescent="0.3">
      <c r="A8911">
        <v>108910</v>
      </c>
      <c r="B8911" s="1">
        <v>45595</v>
      </c>
      <c r="C8911" t="s">
        <v>16</v>
      </c>
      <c r="D8911" t="s">
        <v>23</v>
      </c>
      <c r="E8911" t="s">
        <v>5</v>
      </c>
      <c r="F8911">
        <v>3</v>
      </c>
      <c r="G8911">
        <v>1500</v>
      </c>
      <c r="H8911">
        <v>4500</v>
      </c>
      <c r="I8911" s="2">
        <v>45566</v>
      </c>
    </row>
    <row r="8912" spans="1:9" x14ac:dyDescent="0.3">
      <c r="A8912">
        <v>108911</v>
      </c>
      <c r="B8912" s="1">
        <v>45042</v>
      </c>
      <c r="C8912" t="s">
        <v>16</v>
      </c>
      <c r="D8912" t="s">
        <v>23</v>
      </c>
      <c r="E8912" t="s">
        <v>4</v>
      </c>
      <c r="F8912">
        <v>6</v>
      </c>
      <c r="G8912">
        <v>1500</v>
      </c>
      <c r="H8912">
        <v>9000</v>
      </c>
      <c r="I8912" s="2">
        <v>45017</v>
      </c>
    </row>
    <row r="8913" spans="1:9" x14ac:dyDescent="0.3">
      <c r="A8913">
        <v>108912</v>
      </c>
      <c r="B8913" s="1">
        <v>45908</v>
      </c>
      <c r="C8913" t="s">
        <v>9</v>
      </c>
      <c r="D8913" t="s">
        <v>24</v>
      </c>
      <c r="E8913" t="s">
        <v>5</v>
      </c>
      <c r="F8913">
        <v>8</v>
      </c>
      <c r="G8913">
        <v>35000</v>
      </c>
      <c r="H8913">
        <v>280000</v>
      </c>
      <c r="I8913" s="2">
        <v>45901</v>
      </c>
    </row>
    <row r="8914" spans="1:9" x14ac:dyDescent="0.3">
      <c r="A8914">
        <v>108913</v>
      </c>
      <c r="B8914" s="1">
        <v>45087</v>
      </c>
      <c r="C8914" t="s">
        <v>10</v>
      </c>
      <c r="D8914" t="s">
        <v>23</v>
      </c>
      <c r="E8914" t="s">
        <v>4</v>
      </c>
      <c r="F8914">
        <v>1</v>
      </c>
      <c r="G8914">
        <v>30000</v>
      </c>
      <c r="H8914">
        <v>30000</v>
      </c>
      <c r="I8914" s="2">
        <v>45078</v>
      </c>
    </row>
    <row r="8915" spans="1:9" x14ac:dyDescent="0.3">
      <c r="A8915">
        <v>108914</v>
      </c>
      <c r="B8915" s="1">
        <v>45854</v>
      </c>
      <c r="C8915" t="s">
        <v>12</v>
      </c>
      <c r="D8915" t="s">
        <v>23</v>
      </c>
      <c r="E8915" t="s">
        <v>3</v>
      </c>
      <c r="F8915">
        <v>8</v>
      </c>
      <c r="G8915">
        <v>20000</v>
      </c>
      <c r="H8915">
        <v>160000</v>
      </c>
      <c r="I8915" s="2">
        <v>45839</v>
      </c>
    </row>
    <row r="8916" spans="1:9" x14ac:dyDescent="0.3">
      <c r="A8916">
        <v>108915</v>
      </c>
      <c r="B8916" s="1">
        <v>45768</v>
      </c>
      <c r="C8916" t="s">
        <v>14</v>
      </c>
      <c r="D8916" t="s">
        <v>24</v>
      </c>
      <c r="E8916" t="s">
        <v>2</v>
      </c>
      <c r="F8916">
        <v>5</v>
      </c>
      <c r="G8916">
        <v>12000</v>
      </c>
      <c r="H8916">
        <v>60000</v>
      </c>
      <c r="I8916" s="2">
        <v>45748</v>
      </c>
    </row>
    <row r="8917" spans="1:9" x14ac:dyDescent="0.3">
      <c r="A8917">
        <v>108916</v>
      </c>
      <c r="B8917" s="1">
        <v>45828</v>
      </c>
      <c r="C8917" t="s">
        <v>8</v>
      </c>
      <c r="D8917" t="s">
        <v>24</v>
      </c>
      <c r="E8917" t="s">
        <v>2</v>
      </c>
      <c r="F8917">
        <v>2</v>
      </c>
      <c r="G8917">
        <v>40000</v>
      </c>
      <c r="H8917">
        <v>80000</v>
      </c>
      <c r="I8917" s="2">
        <v>45809</v>
      </c>
    </row>
    <row r="8918" spans="1:9" x14ac:dyDescent="0.3">
      <c r="A8918">
        <v>108917</v>
      </c>
      <c r="B8918" s="1">
        <v>45330</v>
      </c>
      <c r="C8918" t="s">
        <v>13</v>
      </c>
      <c r="D8918" t="s">
        <v>23</v>
      </c>
      <c r="E8918" t="s">
        <v>4</v>
      </c>
      <c r="F8918">
        <v>7</v>
      </c>
      <c r="G8918">
        <v>18000</v>
      </c>
      <c r="H8918">
        <v>126000</v>
      </c>
      <c r="I8918" s="2">
        <v>45323</v>
      </c>
    </row>
    <row r="8919" spans="1:9" x14ac:dyDescent="0.3">
      <c r="A8919">
        <v>108918</v>
      </c>
      <c r="B8919" s="1">
        <v>45812</v>
      </c>
      <c r="C8919" t="s">
        <v>10</v>
      </c>
      <c r="D8919" t="s">
        <v>23</v>
      </c>
      <c r="E8919" t="s">
        <v>3</v>
      </c>
      <c r="F8919">
        <v>2</v>
      </c>
      <c r="G8919">
        <v>30000</v>
      </c>
      <c r="H8919">
        <v>60000</v>
      </c>
      <c r="I8919" s="2">
        <v>45809</v>
      </c>
    </row>
    <row r="8920" spans="1:9" x14ac:dyDescent="0.3">
      <c r="A8920">
        <v>108919</v>
      </c>
      <c r="B8920" s="1">
        <v>45233</v>
      </c>
      <c r="C8920" t="s">
        <v>16</v>
      </c>
      <c r="D8920" t="s">
        <v>23</v>
      </c>
      <c r="E8920" t="s">
        <v>2</v>
      </c>
      <c r="F8920">
        <v>5</v>
      </c>
      <c r="G8920">
        <v>1500</v>
      </c>
      <c r="H8920">
        <v>7500</v>
      </c>
      <c r="I8920" s="2">
        <v>45231</v>
      </c>
    </row>
    <row r="8921" spans="1:9" x14ac:dyDescent="0.3">
      <c r="A8921">
        <v>108920</v>
      </c>
      <c r="B8921" s="1">
        <v>45518</v>
      </c>
      <c r="C8921" t="s">
        <v>14</v>
      </c>
      <c r="D8921" t="s">
        <v>24</v>
      </c>
      <c r="E8921" t="s">
        <v>4</v>
      </c>
      <c r="F8921">
        <v>3</v>
      </c>
      <c r="G8921">
        <v>12000</v>
      </c>
      <c r="H8921">
        <v>36000</v>
      </c>
      <c r="I8921" s="2">
        <v>45505</v>
      </c>
    </row>
    <row r="8922" spans="1:9" x14ac:dyDescent="0.3">
      <c r="A8922">
        <v>108921</v>
      </c>
      <c r="B8922" s="1">
        <v>45063</v>
      </c>
      <c r="C8922" t="s">
        <v>13</v>
      </c>
      <c r="D8922" t="s">
        <v>23</v>
      </c>
      <c r="E8922" t="s">
        <v>2</v>
      </c>
      <c r="F8922">
        <v>7</v>
      </c>
      <c r="G8922">
        <v>18000</v>
      </c>
      <c r="H8922">
        <v>126000</v>
      </c>
      <c r="I8922" s="2">
        <v>45047</v>
      </c>
    </row>
    <row r="8923" spans="1:9" x14ac:dyDescent="0.3">
      <c r="A8923">
        <v>108922</v>
      </c>
      <c r="B8923" s="1">
        <v>45867</v>
      </c>
      <c r="C8923" t="s">
        <v>10</v>
      </c>
      <c r="D8923" t="s">
        <v>23</v>
      </c>
      <c r="E8923" t="s">
        <v>3</v>
      </c>
      <c r="F8923">
        <v>2</v>
      </c>
      <c r="G8923">
        <v>30000</v>
      </c>
      <c r="H8923">
        <v>60000</v>
      </c>
      <c r="I8923" s="2">
        <v>45839</v>
      </c>
    </row>
    <row r="8924" spans="1:9" x14ac:dyDescent="0.3">
      <c r="A8924">
        <v>108923</v>
      </c>
      <c r="B8924" s="1">
        <v>45899</v>
      </c>
      <c r="C8924" t="s">
        <v>11</v>
      </c>
      <c r="D8924" t="s">
        <v>23</v>
      </c>
      <c r="E8924" t="s">
        <v>4</v>
      </c>
      <c r="F8924">
        <v>2</v>
      </c>
      <c r="G8924">
        <v>22000</v>
      </c>
      <c r="H8924">
        <v>44000</v>
      </c>
      <c r="I8924" s="2">
        <v>45870</v>
      </c>
    </row>
    <row r="8925" spans="1:9" x14ac:dyDescent="0.3">
      <c r="A8925">
        <v>108924</v>
      </c>
      <c r="B8925" s="1">
        <v>45574</v>
      </c>
      <c r="C8925" t="s">
        <v>11</v>
      </c>
      <c r="D8925" t="s">
        <v>23</v>
      </c>
      <c r="E8925" t="s">
        <v>2</v>
      </c>
      <c r="F8925">
        <v>2</v>
      </c>
      <c r="G8925">
        <v>22000</v>
      </c>
      <c r="H8925">
        <v>44000</v>
      </c>
      <c r="I8925" s="2">
        <v>45566</v>
      </c>
    </row>
    <row r="8926" spans="1:9" x14ac:dyDescent="0.3">
      <c r="A8926">
        <v>108925</v>
      </c>
      <c r="B8926" s="1">
        <v>45416</v>
      </c>
      <c r="C8926" t="s">
        <v>9</v>
      </c>
      <c r="D8926" t="s">
        <v>24</v>
      </c>
      <c r="E8926" t="s">
        <v>5</v>
      </c>
      <c r="F8926">
        <v>3</v>
      </c>
      <c r="G8926">
        <v>35000</v>
      </c>
      <c r="H8926">
        <v>105000</v>
      </c>
      <c r="I8926" s="2">
        <v>45413</v>
      </c>
    </row>
    <row r="8927" spans="1:9" x14ac:dyDescent="0.3">
      <c r="A8927">
        <v>108926</v>
      </c>
      <c r="B8927" s="1">
        <v>45608</v>
      </c>
      <c r="C8927" t="s">
        <v>9</v>
      </c>
      <c r="D8927" t="s">
        <v>24</v>
      </c>
      <c r="E8927" t="s">
        <v>4</v>
      </c>
      <c r="F8927">
        <v>3</v>
      </c>
      <c r="G8927">
        <v>35000</v>
      </c>
      <c r="H8927">
        <v>105000</v>
      </c>
      <c r="I8927" s="2">
        <v>45597</v>
      </c>
    </row>
    <row r="8928" spans="1:9" x14ac:dyDescent="0.3">
      <c r="A8928">
        <v>108927</v>
      </c>
      <c r="B8928" s="1">
        <v>45190</v>
      </c>
      <c r="C8928" t="s">
        <v>10</v>
      </c>
      <c r="D8928" t="s">
        <v>23</v>
      </c>
      <c r="E8928" t="s">
        <v>5</v>
      </c>
      <c r="F8928">
        <v>2</v>
      </c>
      <c r="G8928">
        <v>30000</v>
      </c>
      <c r="H8928">
        <v>60000</v>
      </c>
      <c r="I8928" s="2">
        <v>45170</v>
      </c>
    </row>
    <row r="8929" spans="1:9" x14ac:dyDescent="0.3">
      <c r="A8929">
        <v>108928</v>
      </c>
      <c r="B8929" s="1">
        <v>45127</v>
      </c>
      <c r="C8929" t="s">
        <v>10</v>
      </c>
      <c r="D8929" t="s">
        <v>23</v>
      </c>
      <c r="E8929" t="s">
        <v>5</v>
      </c>
      <c r="F8929">
        <v>4</v>
      </c>
      <c r="G8929">
        <v>30000</v>
      </c>
      <c r="H8929">
        <v>120000</v>
      </c>
      <c r="I8929" s="2">
        <v>45108</v>
      </c>
    </row>
    <row r="8930" spans="1:9" x14ac:dyDescent="0.3">
      <c r="A8930">
        <v>108929</v>
      </c>
      <c r="B8930" s="1">
        <v>45555</v>
      </c>
      <c r="C8930" t="s">
        <v>16</v>
      </c>
      <c r="D8930" t="s">
        <v>23</v>
      </c>
      <c r="E8930" t="s">
        <v>2</v>
      </c>
      <c r="F8930">
        <v>1</v>
      </c>
      <c r="G8930">
        <v>1500</v>
      </c>
      <c r="H8930">
        <v>1500</v>
      </c>
      <c r="I8930" s="2">
        <v>45536</v>
      </c>
    </row>
    <row r="8931" spans="1:9" x14ac:dyDescent="0.3">
      <c r="A8931">
        <v>108930</v>
      </c>
      <c r="B8931" s="1">
        <v>44980</v>
      </c>
      <c r="C8931" t="s">
        <v>16</v>
      </c>
      <c r="D8931" t="s">
        <v>23</v>
      </c>
      <c r="E8931" t="s">
        <v>5</v>
      </c>
      <c r="F8931">
        <v>5</v>
      </c>
      <c r="G8931">
        <v>1500</v>
      </c>
      <c r="H8931">
        <v>7500</v>
      </c>
      <c r="I8931" s="2">
        <v>44958</v>
      </c>
    </row>
    <row r="8932" spans="1:9" x14ac:dyDescent="0.3">
      <c r="A8932">
        <v>108931</v>
      </c>
      <c r="B8932" s="1">
        <v>45945</v>
      </c>
      <c r="C8932" t="s">
        <v>13</v>
      </c>
      <c r="D8932" t="s">
        <v>23</v>
      </c>
      <c r="E8932" t="s">
        <v>3</v>
      </c>
      <c r="F8932">
        <v>4</v>
      </c>
      <c r="G8932">
        <v>18000</v>
      </c>
      <c r="H8932">
        <v>72000</v>
      </c>
      <c r="I8932" s="2">
        <v>45931</v>
      </c>
    </row>
    <row r="8933" spans="1:9" x14ac:dyDescent="0.3">
      <c r="A8933">
        <v>108932</v>
      </c>
      <c r="B8933" s="1">
        <v>45784</v>
      </c>
      <c r="C8933" t="s">
        <v>7</v>
      </c>
      <c r="D8933" t="s">
        <v>23</v>
      </c>
      <c r="E8933" t="s">
        <v>3</v>
      </c>
      <c r="F8933">
        <v>4</v>
      </c>
      <c r="G8933">
        <v>55000</v>
      </c>
      <c r="H8933">
        <v>220000</v>
      </c>
      <c r="I8933" s="2">
        <v>45778</v>
      </c>
    </row>
    <row r="8934" spans="1:9" x14ac:dyDescent="0.3">
      <c r="A8934">
        <v>108933</v>
      </c>
      <c r="B8934" s="1">
        <v>45339</v>
      </c>
      <c r="C8934" t="s">
        <v>7</v>
      </c>
      <c r="D8934" t="s">
        <v>23</v>
      </c>
      <c r="E8934" t="s">
        <v>3</v>
      </c>
      <c r="F8934">
        <v>2</v>
      </c>
      <c r="G8934">
        <v>55000</v>
      </c>
      <c r="H8934">
        <v>110000</v>
      </c>
      <c r="I8934" s="2">
        <v>45323</v>
      </c>
    </row>
    <row r="8935" spans="1:9" x14ac:dyDescent="0.3">
      <c r="A8935">
        <v>108934</v>
      </c>
      <c r="B8935" s="1">
        <v>45009</v>
      </c>
      <c r="C8935" t="s">
        <v>8</v>
      </c>
      <c r="D8935" t="s">
        <v>24</v>
      </c>
      <c r="E8935" t="s">
        <v>5</v>
      </c>
      <c r="F8935">
        <v>6</v>
      </c>
      <c r="G8935">
        <v>40000</v>
      </c>
      <c r="H8935">
        <v>240000</v>
      </c>
      <c r="I8935" s="2">
        <v>44986</v>
      </c>
    </row>
    <row r="8936" spans="1:9" x14ac:dyDescent="0.3">
      <c r="A8936">
        <v>108935</v>
      </c>
      <c r="B8936" s="1">
        <v>45745</v>
      </c>
      <c r="C8936" t="s">
        <v>16</v>
      </c>
      <c r="D8936" t="s">
        <v>23</v>
      </c>
      <c r="E8936" t="s">
        <v>4</v>
      </c>
      <c r="F8936">
        <v>4</v>
      </c>
      <c r="G8936">
        <v>1500</v>
      </c>
      <c r="H8936">
        <v>6000</v>
      </c>
      <c r="I8936" s="2">
        <v>45717</v>
      </c>
    </row>
    <row r="8937" spans="1:9" x14ac:dyDescent="0.3">
      <c r="A8937">
        <v>108936</v>
      </c>
      <c r="B8937" s="1">
        <v>44942</v>
      </c>
      <c r="C8937" t="s">
        <v>7</v>
      </c>
      <c r="D8937" t="s">
        <v>23</v>
      </c>
      <c r="E8937" t="s">
        <v>5</v>
      </c>
      <c r="F8937">
        <v>7</v>
      </c>
      <c r="G8937">
        <v>55000</v>
      </c>
      <c r="H8937">
        <v>385000</v>
      </c>
      <c r="I8937" s="2">
        <v>44927</v>
      </c>
    </row>
    <row r="8938" spans="1:9" x14ac:dyDescent="0.3">
      <c r="A8938">
        <v>108937</v>
      </c>
      <c r="B8938" s="1">
        <v>45462</v>
      </c>
      <c r="C8938" t="s">
        <v>11</v>
      </c>
      <c r="D8938" t="s">
        <v>23</v>
      </c>
      <c r="E8938" t="s">
        <v>2</v>
      </c>
      <c r="F8938">
        <v>3</v>
      </c>
      <c r="G8938">
        <v>22000</v>
      </c>
      <c r="H8938">
        <v>66000</v>
      </c>
      <c r="I8938" s="2">
        <v>45444</v>
      </c>
    </row>
    <row r="8939" spans="1:9" x14ac:dyDescent="0.3">
      <c r="A8939">
        <v>108938</v>
      </c>
      <c r="B8939" s="1">
        <v>45797</v>
      </c>
      <c r="C8939" t="s">
        <v>16</v>
      </c>
      <c r="D8939" t="s">
        <v>23</v>
      </c>
      <c r="E8939" t="s">
        <v>2</v>
      </c>
      <c r="F8939">
        <v>8</v>
      </c>
      <c r="G8939">
        <v>1500</v>
      </c>
      <c r="H8939">
        <v>12000</v>
      </c>
      <c r="I8939" s="2">
        <v>45778</v>
      </c>
    </row>
    <row r="8940" spans="1:9" x14ac:dyDescent="0.3">
      <c r="A8940">
        <v>108939</v>
      </c>
      <c r="B8940" s="1">
        <v>45964</v>
      </c>
      <c r="C8940" t="s">
        <v>11</v>
      </c>
      <c r="D8940" t="s">
        <v>23</v>
      </c>
      <c r="E8940" t="s">
        <v>2</v>
      </c>
      <c r="F8940">
        <v>6</v>
      </c>
      <c r="G8940">
        <v>22000</v>
      </c>
      <c r="H8940">
        <v>132000</v>
      </c>
      <c r="I8940" s="2">
        <v>45962</v>
      </c>
    </row>
    <row r="8941" spans="1:9" x14ac:dyDescent="0.3">
      <c r="A8941">
        <v>108940</v>
      </c>
      <c r="B8941" s="1">
        <v>45479</v>
      </c>
      <c r="C8941" t="s">
        <v>9</v>
      </c>
      <c r="D8941" t="s">
        <v>24</v>
      </c>
      <c r="E8941" t="s">
        <v>3</v>
      </c>
      <c r="F8941">
        <v>2</v>
      </c>
      <c r="G8941">
        <v>35000</v>
      </c>
      <c r="H8941">
        <v>70000</v>
      </c>
      <c r="I8941" s="2">
        <v>45474</v>
      </c>
    </row>
    <row r="8942" spans="1:9" x14ac:dyDescent="0.3">
      <c r="A8942">
        <v>108941</v>
      </c>
      <c r="B8942" s="1">
        <v>45642</v>
      </c>
      <c r="C8942" t="s">
        <v>7</v>
      </c>
      <c r="D8942" t="s">
        <v>23</v>
      </c>
      <c r="E8942" t="s">
        <v>3</v>
      </c>
      <c r="F8942">
        <v>2</v>
      </c>
      <c r="G8942">
        <v>55000</v>
      </c>
      <c r="H8942">
        <v>110000</v>
      </c>
      <c r="I8942" s="2">
        <v>45627</v>
      </c>
    </row>
    <row r="8943" spans="1:9" x14ac:dyDescent="0.3">
      <c r="A8943">
        <v>108942</v>
      </c>
      <c r="B8943" s="1">
        <v>45420</v>
      </c>
      <c r="C8943" t="s">
        <v>9</v>
      </c>
      <c r="D8943" t="s">
        <v>24</v>
      </c>
      <c r="E8943" t="s">
        <v>5</v>
      </c>
      <c r="F8943">
        <v>2</v>
      </c>
      <c r="G8943">
        <v>35000</v>
      </c>
      <c r="H8943">
        <v>70000</v>
      </c>
      <c r="I8943" s="2">
        <v>45413</v>
      </c>
    </row>
    <row r="8944" spans="1:9" x14ac:dyDescent="0.3">
      <c r="A8944">
        <v>108943</v>
      </c>
      <c r="B8944" s="1">
        <v>45595</v>
      </c>
      <c r="C8944" t="s">
        <v>15</v>
      </c>
      <c r="D8944" t="s">
        <v>24</v>
      </c>
      <c r="E8944" t="s">
        <v>4</v>
      </c>
      <c r="F8944">
        <v>2</v>
      </c>
      <c r="G8944">
        <v>8000</v>
      </c>
      <c r="H8944">
        <v>16000</v>
      </c>
      <c r="I8944" s="2">
        <v>45566</v>
      </c>
    </row>
    <row r="8945" spans="1:9" x14ac:dyDescent="0.3">
      <c r="A8945">
        <v>108944</v>
      </c>
      <c r="B8945" s="1">
        <v>45188</v>
      </c>
      <c r="C8945" t="s">
        <v>15</v>
      </c>
      <c r="D8945" t="s">
        <v>24</v>
      </c>
      <c r="E8945" t="s">
        <v>2</v>
      </c>
      <c r="F8945">
        <v>2</v>
      </c>
      <c r="G8945">
        <v>8000</v>
      </c>
      <c r="H8945">
        <v>16000</v>
      </c>
      <c r="I8945" s="2">
        <v>45170</v>
      </c>
    </row>
    <row r="8946" spans="1:9" x14ac:dyDescent="0.3">
      <c r="A8946">
        <v>108945</v>
      </c>
      <c r="B8946" s="1">
        <v>45325</v>
      </c>
      <c r="C8946" t="s">
        <v>7</v>
      </c>
      <c r="D8946" t="s">
        <v>23</v>
      </c>
      <c r="E8946" t="s">
        <v>2</v>
      </c>
      <c r="F8946">
        <v>8</v>
      </c>
      <c r="G8946">
        <v>55000</v>
      </c>
      <c r="H8946">
        <v>440000</v>
      </c>
      <c r="I8946" s="2">
        <v>45323</v>
      </c>
    </row>
    <row r="8947" spans="1:9" x14ac:dyDescent="0.3">
      <c r="A8947">
        <v>108946</v>
      </c>
      <c r="B8947" s="1">
        <v>45407</v>
      </c>
      <c r="C8947" t="s">
        <v>8</v>
      </c>
      <c r="D8947" t="s">
        <v>24</v>
      </c>
      <c r="E8947" t="s">
        <v>3</v>
      </c>
      <c r="F8947">
        <v>1</v>
      </c>
      <c r="G8947">
        <v>40000</v>
      </c>
      <c r="H8947">
        <v>40000</v>
      </c>
      <c r="I8947" s="2">
        <v>45383</v>
      </c>
    </row>
    <row r="8948" spans="1:9" x14ac:dyDescent="0.3">
      <c r="A8948">
        <v>108947</v>
      </c>
      <c r="B8948" s="1">
        <v>45608</v>
      </c>
      <c r="C8948" t="s">
        <v>16</v>
      </c>
      <c r="D8948" t="s">
        <v>23</v>
      </c>
      <c r="E8948" t="s">
        <v>2</v>
      </c>
      <c r="F8948">
        <v>3</v>
      </c>
      <c r="G8948">
        <v>1500</v>
      </c>
      <c r="H8948">
        <v>4500</v>
      </c>
      <c r="I8948" s="2">
        <v>45597</v>
      </c>
    </row>
    <row r="8949" spans="1:9" x14ac:dyDescent="0.3">
      <c r="A8949">
        <v>108948</v>
      </c>
      <c r="B8949" s="1">
        <v>45338</v>
      </c>
      <c r="C8949" t="s">
        <v>16</v>
      </c>
      <c r="D8949" t="s">
        <v>23</v>
      </c>
      <c r="E8949" t="s">
        <v>3</v>
      </c>
      <c r="F8949">
        <v>6</v>
      </c>
      <c r="G8949">
        <v>1500</v>
      </c>
      <c r="H8949">
        <v>9000</v>
      </c>
      <c r="I8949" s="2">
        <v>45323</v>
      </c>
    </row>
    <row r="8950" spans="1:9" x14ac:dyDescent="0.3">
      <c r="A8950">
        <v>108949</v>
      </c>
      <c r="B8950" s="1">
        <v>45174</v>
      </c>
      <c r="C8950" t="s">
        <v>15</v>
      </c>
      <c r="D8950" t="s">
        <v>24</v>
      </c>
      <c r="E8950" t="s">
        <v>3</v>
      </c>
      <c r="F8950">
        <v>8</v>
      </c>
      <c r="G8950">
        <v>8000</v>
      </c>
      <c r="H8950">
        <v>64000</v>
      </c>
      <c r="I8950" s="2">
        <v>45170</v>
      </c>
    </row>
    <row r="8951" spans="1:9" x14ac:dyDescent="0.3">
      <c r="A8951">
        <v>108950</v>
      </c>
      <c r="B8951" s="1">
        <v>45088</v>
      </c>
      <c r="C8951" t="s">
        <v>14</v>
      </c>
      <c r="D8951" t="s">
        <v>24</v>
      </c>
      <c r="E8951" t="s">
        <v>4</v>
      </c>
      <c r="F8951">
        <v>3</v>
      </c>
      <c r="G8951">
        <v>12000</v>
      </c>
      <c r="H8951">
        <v>36000</v>
      </c>
      <c r="I8951" s="2">
        <v>45078</v>
      </c>
    </row>
    <row r="8952" spans="1:9" x14ac:dyDescent="0.3">
      <c r="A8952">
        <v>108951</v>
      </c>
      <c r="B8952" s="1">
        <v>45008</v>
      </c>
      <c r="C8952" t="s">
        <v>9</v>
      </c>
      <c r="D8952" t="s">
        <v>24</v>
      </c>
      <c r="E8952" t="s">
        <v>5</v>
      </c>
      <c r="F8952">
        <v>1</v>
      </c>
      <c r="G8952">
        <v>35000</v>
      </c>
      <c r="H8952">
        <v>35000</v>
      </c>
      <c r="I8952" s="2">
        <v>44986</v>
      </c>
    </row>
    <row r="8953" spans="1:9" x14ac:dyDescent="0.3">
      <c r="A8953">
        <v>108952</v>
      </c>
      <c r="B8953" s="1">
        <v>45925</v>
      </c>
      <c r="C8953" t="s">
        <v>12</v>
      </c>
      <c r="D8953" t="s">
        <v>23</v>
      </c>
      <c r="E8953" t="s">
        <v>2</v>
      </c>
      <c r="F8953">
        <v>7</v>
      </c>
      <c r="G8953">
        <v>20000</v>
      </c>
      <c r="H8953">
        <v>140000</v>
      </c>
      <c r="I8953" s="2">
        <v>45901</v>
      </c>
    </row>
    <row r="8954" spans="1:9" x14ac:dyDescent="0.3">
      <c r="A8954">
        <v>108953</v>
      </c>
      <c r="B8954" s="1">
        <v>45337</v>
      </c>
      <c r="C8954" t="s">
        <v>10</v>
      </c>
      <c r="D8954" t="s">
        <v>23</v>
      </c>
      <c r="E8954" t="s">
        <v>5</v>
      </c>
      <c r="F8954">
        <v>5</v>
      </c>
      <c r="G8954">
        <v>30000</v>
      </c>
      <c r="H8954">
        <v>150000</v>
      </c>
      <c r="I8954" s="2">
        <v>45323</v>
      </c>
    </row>
    <row r="8955" spans="1:9" x14ac:dyDescent="0.3">
      <c r="A8955">
        <v>108954</v>
      </c>
      <c r="B8955" s="1">
        <v>45523</v>
      </c>
      <c r="C8955" t="s">
        <v>11</v>
      </c>
      <c r="D8955" t="s">
        <v>23</v>
      </c>
      <c r="E8955" t="s">
        <v>5</v>
      </c>
      <c r="F8955">
        <v>3</v>
      </c>
      <c r="G8955">
        <v>22000</v>
      </c>
      <c r="H8955">
        <v>66000</v>
      </c>
      <c r="I8955" s="2">
        <v>45505</v>
      </c>
    </row>
    <row r="8956" spans="1:9" x14ac:dyDescent="0.3">
      <c r="A8956">
        <v>108955</v>
      </c>
      <c r="B8956" s="1">
        <v>45074</v>
      </c>
      <c r="C8956" t="s">
        <v>12</v>
      </c>
      <c r="D8956" t="s">
        <v>23</v>
      </c>
      <c r="E8956" t="s">
        <v>5</v>
      </c>
      <c r="F8956">
        <v>4</v>
      </c>
      <c r="G8956">
        <v>20000</v>
      </c>
      <c r="H8956">
        <v>80000</v>
      </c>
      <c r="I8956" s="2">
        <v>45047</v>
      </c>
    </row>
    <row r="8957" spans="1:9" x14ac:dyDescent="0.3">
      <c r="A8957">
        <v>108956</v>
      </c>
      <c r="B8957" s="1">
        <v>45843</v>
      </c>
      <c r="C8957" t="s">
        <v>13</v>
      </c>
      <c r="D8957" t="s">
        <v>23</v>
      </c>
      <c r="E8957" t="s">
        <v>4</v>
      </c>
      <c r="F8957">
        <v>1</v>
      </c>
      <c r="G8957">
        <v>18000</v>
      </c>
      <c r="H8957">
        <v>18000</v>
      </c>
      <c r="I8957" s="2">
        <v>45839</v>
      </c>
    </row>
    <row r="8958" spans="1:9" x14ac:dyDescent="0.3">
      <c r="A8958">
        <v>108957</v>
      </c>
      <c r="B8958" s="1">
        <v>45251</v>
      </c>
      <c r="C8958" t="s">
        <v>14</v>
      </c>
      <c r="D8958" t="s">
        <v>24</v>
      </c>
      <c r="E8958" t="s">
        <v>3</v>
      </c>
      <c r="F8958">
        <v>6</v>
      </c>
      <c r="G8958">
        <v>12000</v>
      </c>
      <c r="H8958">
        <v>72000</v>
      </c>
      <c r="I8958" s="2">
        <v>45231</v>
      </c>
    </row>
    <row r="8959" spans="1:9" x14ac:dyDescent="0.3">
      <c r="A8959">
        <v>108958</v>
      </c>
      <c r="B8959" s="1">
        <v>45690</v>
      </c>
      <c r="C8959" t="s">
        <v>14</v>
      </c>
      <c r="D8959" t="s">
        <v>24</v>
      </c>
      <c r="E8959" t="s">
        <v>3</v>
      </c>
      <c r="F8959">
        <v>6</v>
      </c>
      <c r="G8959">
        <v>12000</v>
      </c>
      <c r="H8959">
        <v>72000</v>
      </c>
      <c r="I8959" s="2">
        <v>45689</v>
      </c>
    </row>
    <row r="8960" spans="1:9" x14ac:dyDescent="0.3">
      <c r="A8960">
        <v>108959</v>
      </c>
      <c r="B8960" s="1">
        <v>45089</v>
      </c>
      <c r="C8960" t="s">
        <v>15</v>
      </c>
      <c r="D8960" t="s">
        <v>24</v>
      </c>
      <c r="E8960" t="s">
        <v>3</v>
      </c>
      <c r="F8960">
        <v>7</v>
      </c>
      <c r="G8960">
        <v>8000</v>
      </c>
      <c r="H8960">
        <v>56000</v>
      </c>
      <c r="I8960" s="2">
        <v>45078</v>
      </c>
    </row>
    <row r="8961" spans="1:9" x14ac:dyDescent="0.3">
      <c r="A8961">
        <v>108960</v>
      </c>
      <c r="B8961" s="1">
        <v>45283</v>
      </c>
      <c r="C8961" t="s">
        <v>11</v>
      </c>
      <c r="D8961" t="s">
        <v>23</v>
      </c>
      <c r="E8961" t="s">
        <v>2</v>
      </c>
      <c r="F8961">
        <v>3</v>
      </c>
      <c r="G8961">
        <v>22000</v>
      </c>
      <c r="H8961">
        <v>66000</v>
      </c>
      <c r="I8961" s="2">
        <v>45261</v>
      </c>
    </row>
    <row r="8962" spans="1:9" x14ac:dyDescent="0.3">
      <c r="A8962">
        <v>108961</v>
      </c>
      <c r="B8962" s="1">
        <v>45099</v>
      </c>
      <c r="C8962" t="s">
        <v>11</v>
      </c>
      <c r="D8962" t="s">
        <v>23</v>
      </c>
      <c r="E8962" t="s">
        <v>2</v>
      </c>
      <c r="F8962">
        <v>6</v>
      </c>
      <c r="G8962">
        <v>22000</v>
      </c>
      <c r="H8962">
        <v>132000</v>
      </c>
      <c r="I8962" s="2">
        <v>45078</v>
      </c>
    </row>
    <row r="8963" spans="1:9" x14ac:dyDescent="0.3">
      <c r="A8963">
        <v>108962</v>
      </c>
      <c r="B8963" s="1">
        <v>45583</v>
      </c>
      <c r="C8963" t="s">
        <v>14</v>
      </c>
      <c r="D8963" t="s">
        <v>24</v>
      </c>
      <c r="E8963" t="s">
        <v>5</v>
      </c>
      <c r="F8963">
        <v>4</v>
      </c>
      <c r="G8963">
        <v>12000</v>
      </c>
      <c r="H8963">
        <v>48000</v>
      </c>
      <c r="I8963" s="2">
        <v>45566</v>
      </c>
    </row>
    <row r="8964" spans="1:9" x14ac:dyDescent="0.3">
      <c r="A8964">
        <v>108963</v>
      </c>
      <c r="B8964" s="1">
        <v>45933</v>
      </c>
      <c r="C8964" t="s">
        <v>16</v>
      </c>
      <c r="D8964" t="s">
        <v>23</v>
      </c>
      <c r="E8964" t="s">
        <v>3</v>
      </c>
      <c r="F8964">
        <v>8</v>
      </c>
      <c r="G8964">
        <v>1500</v>
      </c>
      <c r="H8964">
        <v>12000</v>
      </c>
      <c r="I8964" s="2">
        <v>45931</v>
      </c>
    </row>
    <row r="8965" spans="1:9" x14ac:dyDescent="0.3">
      <c r="A8965">
        <v>108964</v>
      </c>
      <c r="B8965" s="1">
        <v>45562</v>
      </c>
      <c r="C8965" t="s">
        <v>13</v>
      </c>
      <c r="D8965" t="s">
        <v>23</v>
      </c>
      <c r="E8965" t="s">
        <v>5</v>
      </c>
      <c r="F8965">
        <v>1</v>
      </c>
      <c r="G8965">
        <v>18000</v>
      </c>
      <c r="H8965">
        <v>18000</v>
      </c>
      <c r="I8965" s="2">
        <v>45536</v>
      </c>
    </row>
    <row r="8966" spans="1:9" x14ac:dyDescent="0.3">
      <c r="A8966">
        <v>108965</v>
      </c>
      <c r="B8966" s="1">
        <v>45281</v>
      </c>
      <c r="C8966" t="s">
        <v>8</v>
      </c>
      <c r="D8966" t="s">
        <v>24</v>
      </c>
      <c r="E8966" t="s">
        <v>5</v>
      </c>
      <c r="F8966">
        <v>2</v>
      </c>
      <c r="G8966">
        <v>40000</v>
      </c>
      <c r="H8966">
        <v>80000</v>
      </c>
      <c r="I8966" s="2">
        <v>45261</v>
      </c>
    </row>
    <row r="8967" spans="1:9" x14ac:dyDescent="0.3">
      <c r="A8967">
        <v>108966</v>
      </c>
      <c r="B8967" s="1">
        <v>45428</v>
      </c>
      <c r="C8967" t="s">
        <v>7</v>
      </c>
      <c r="D8967" t="s">
        <v>23</v>
      </c>
      <c r="E8967" t="s">
        <v>2</v>
      </c>
      <c r="F8967">
        <v>2</v>
      </c>
      <c r="G8967">
        <v>55000</v>
      </c>
      <c r="H8967">
        <v>110000</v>
      </c>
      <c r="I8967" s="2">
        <v>45413</v>
      </c>
    </row>
    <row r="8968" spans="1:9" x14ac:dyDescent="0.3">
      <c r="A8968">
        <v>108967</v>
      </c>
      <c r="B8968" s="1">
        <v>45562</v>
      </c>
      <c r="C8968" t="s">
        <v>9</v>
      </c>
      <c r="D8968" t="s">
        <v>24</v>
      </c>
      <c r="E8968" t="s">
        <v>3</v>
      </c>
      <c r="F8968">
        <v>1</v>
      </c>
      <c r="G8968">
        <v>35000</v>
      </c>
      <c r="H8968">
        <v>35000</v>
      </c>
      <c r="I8968" s="2">
        <v>45536</v>
      </c>
    </row>
    <row r="8969" spans="1:9" x14ac:dyDescent="0.3">
      <c r="A8969">
        <v>108968</v>
      </c>
      <c r="B8969" s="1">
        <v>45126</v>
      </c>
      <c r="C8969" t="s">
        <v>13</v>
      </c>
      <c r="D8969" t="s">
        <v>23</v>
      </c>
      <c r="E8969" t="s">
        <v>5</v>
      </c>
      <c r="F8969">
        <v>1</v>
      </c>
      <c r="G8969">
        <v>18000</v>
      </c>
      <c r="H8969">
        <v>18000</v>
      </c>
      <c r="I8969" s="2">
        <v>45108</v>
      </c>
    </row>
    <row r="8970" spans="1:9" x14ac:dyDescent="0.3">
      <c r="A8970">
        <v>108969</v>
      </c>
      <c r="B8970" s="1">
        <v>45850</v>
      </c>
      <c r="C8970" t="s">
        <v>11</v>
      </c>
      <c r="D8970" t="s">
        <v>23</v>
      </c>
      <c r="E8970" t="s">
        <v>2</v>
      </c>
      <c r="F8970">
        <v>2</v>
      </c>
      <c r="G8970">
        <v>22000</v>
      </c>
      <c r="H8970">
        <v>44000</v>
      </c>
      <c r="I8970" s="2">
        <v>45839</v>
      </c>
    </row>
    <row r="8971" spans="1:9" x14ac:dyDescent="0.3">
      <c r="A8971">
        <v>108970</v>
      </c>
      <c r="B8971" s="1">
        <v>45562</v>
      </c>
      <c r="C8971" t="s">
        <v>7</v>
      </c>
      <c r="D8971" t="s">
        <v>23</v>
      </c>
      <c r="E8971" t="s">
        <v>4</v>
      </c>
      <c r="F8971">
        <v>7</v>
      </c>
      <c r="G8971">
        <v>55000</v>
      </c>
      <c r="H8971">
        <v>385000</v>
      </c>
      <c r="I8971" s="2">
        <v>45536</v>
      </c>
    </row>
    <row r="8972" spans="1:9" x14ac:dyDescent="0.3">
      <c r="A8972">
        <v>108971</v>
      </c>
      <c r="B8972" s="1">
        <v>45807</v>
      </c>
      <c r="C8972" t="s">
        <v>9</v>
      </c>
      <c r="D8972" t="s">
        <v>24</v>
      </c>
      <c r="E8972" t="s">
        <v>2</v>
      </c>
      <c r="F8972">
        <v>1</v>
      </c>
      <c r="G8972">
        <v>35000</v>
      </c>
      <c r="H8972">
        <v>35000</v>
      </c>
      <c r="I8972" s="2">
        <v>45778</v>
      </c>
    </row>
    <row r="8973" spans="1:9" x14ac:dyDescent="0.3">
      <c r="A8973">
        <v>108972</v>
      </c>
      <c r="B8973" s="1">
        <v>45479</v>
      </c>
      <c r="C8973" t="s">
        <v>10</v>
      </c>
      <c r="D8973" t="s">
        <v>23</v>
      </c>
      <c r="E8973" t="s">
        <v>2</v>
      </c>
      <c r="F8973">
        <v>4</v>
      </c>
      <c r="G8973">
        <v>30000</v>
      </c>
      <c r="H8973">
        <v>120000</v>
      </c>
      <c r="I8973" s="2">
        <v>45474</v>
      </c>
    </row>
    <row r="8974" spans="1:9" x14ac:dyDescent="0.3">
      <c r="A8974">
        <v>108973</v>
      </c>
      <c r="B8974" s="1">
        <v>45849</v>
      </c>
      <c r="C8974" t="s">
        <v>7</v>
      </c>
      <c r="D8974" t="s">
        <v>23</v>
      </c>
      <c r="E8974" t="s">
        <v>3</v>
      </c>
      <c r="F8974">
        <v>1</v>
      </c>
      <c r="G8974">
        <v>55000</v>
      </c>
      <c r="H8974">
        <v>55000</v>
      </c>
      <c r="I8974" s="2">
        <v>45839</v>
      </c>
    </row>
    <row r="8975" spans="1:9" x14ac:dyDescent="0.3">
      <c r="A8975">
        <v>108974</v>
      </c>
      <c r="B8975" s="1">
        <v>45467</v>
      </c>
      <c r="C8975" t="s">
        <v>11</v>
      </c>
      <c r="D8975" t="s">
        <v>23</v>
      </c>
      <c r="E8975" t="s">
        <v>2</v>
      </c>
      <c r="F8975">
        <v>1</v>
      </c>
      <c r="G8975">
        <v>22000</v>
      </c>
      <c r="H8975">
        <v>22000</v>
      </c>
      <c r="I8975" s="2">
        <v>45444</v>
      </c>
    </row>
    <row r="8976" spans="1:9" x14ac:dyDescent="0.3">
      <c r="A8976">
        <v>108975</v>
      </c>
      <c r="B8976" s="1">
        <v>45070</v>
      </c>
      <c r="C8976" t="s">
        <v>16</v>
      </c>
      <c r="D8976" t="s">
        <v>23</v>
      </c>
      <c r="E8976" t="s">
        <v>4</v>
      </c>
      <c r="F8976">
        <v>5</v>
      </c>
      <c r="G8976">
        <v>1500</v>
      </c>
      <c r="H8976">
        <v>7500</v>
      </c>
      <c r="I8976" s="2">
        <v>45047</v>
      </c>
    </row>
    <row r="8977" spans="1:9" x14ac:dyDescent="0.3">
      <c r="A8977">
        <v>108976</v>
      </c>
      <c r="B8977" s="1">
        <v>45032</v>
      </c>
      <c r="C8977" t="s">
        <v>15</v>
      </c>
      <c r="D8977" t="s">
        <v>24</v>
      </c>
      <c r="E8977" t="s">
        <v>3</v>
      </c>
      <c r="F8977">
        <v>4</v>
      </c>
      <c r="G8977">
        <v>8000</v>
      </c>
      <c r="H8977">
        <v>32000</v>
      </c>
      <c r="I8977" s="2">
        <v>45017</v>
      </c>
    </row>
    <row r="8978" spans="1:9" x14ac:dyDescent="0.3">
      <c r="A8978">
        <v>108977</v>
      </c>
      <c r="B8978" s="1">
        <v>45570</v>
      </c>
      <c r="C8978" t="s">
        <v>10</v>
      </c>
      <c r="D8978" t="s">
        <v>23</v>
      </c>
      <c r="E8978" t="s">
        <v>2</v>
      </c>
      <c r="F8978">
        <v>6</v>
      </c>
      <c r="G8978">
        <v>30000</v>
      </c>
      <c r="H8978">
        <v>180000</v>
      </c>
      <c r="I8978" s="2">
        <v>45566</v>
      </c>
    </row>
    <row r="8979" spans="1:9" x14ac:dyDescent="0.3">
      <c r="A8979">
        <v>108978</v>
      </c>
      <c r="B8979" s="1">
        <v>45777</v>
      </c>
      <c r="C8979" t="s">
        <v>8</v>
      </c>
      <c r="D8979" t="s">
        <v>24</v>
      </c>
      <c r="E8979" t="s">
        <v>5</v>
      </c>
      <c r="F8979">
        <v>4</v>
      </c>
      <c r="G8979">
        <v>40000</v>
      </c>
      <c r="H8979">
        <v>160000</v>
      </c>
      <c r="I8979" s="2">
        <v>45748</v>
      </c>
    </row>
    <row r="8980" spans="1:9" x14ac:dyDescent="0.3">
      <c r="A8980">
        <v>108979</v>
      </c>
      <c r="B8980" s="1">
        <v>45567</v>
      </c>
      <c r="C8980" t="s">
        <v>13</v>
      </c>
      <c r="D8980" t="s">
        <v>23</v>
      </c>
      <c r="E8980" t="s">
        <v>4</v>
      </c>
      <c r="F8980">
        <v>5</v>
      </c>
      <c r="G8980">
        <v>18000</v>
      </c>
      <c r="H8980">
        <v>90000</v>
      </c>
      <c r="I8980" s="2">
        <v>45566</v>
      </c>
    </row>
    <row r="8981" spans="1:9" x14ac:dyDescent="0.3">
      <c r="A8981">
        <v>108980</v>
      </c>
      <c r="B8981" s="1">
        <v>45362</v>
      </c>
      <c r="C8981" t="s">
        <v>16</v>
      </c>
      <c r="D8981" t="s">
        <v>23</v>
      </c>
      <c r="E8981" t="s">
        <v>4</v>
      </c>
      <c r="F8981">
        <v>6</v>
      </c>
      <c r="G8981">
        <v>1500</v>
      </c>
      <c r="H8981">
        <v>9000</v>
      </c>
      <c r="I8981" s="2">
        <v>45352</v>
      </c>
    </row>
    <row r="8982" spans="1:9" x14ac:dyDescent="0.3">
      <c r="A8982">
        <v>108981</v>
      </c>
      <c r="B8982" s="1">
        <v>45033</v>
      </c>
      <c r="C8982" t="s">
        <v>16</v>
      </c>
      <c r="D8982" t="s">
        <v>23</v>
      </c>
      <c r="E8982" t="s">
        <v>3</v>
      </c>
      <c r="F8982">
        <v>5</v>
      </c>
      <c r="G8982">
        <v>1500</v>
      </c>
      <c r="H8982">
        <v>7500</v>
      </c>
      <c r="I8982" s="2">
        <v>45017</v>
      </c>
    </row>
    <row r="8983" spans="1:9" x14ac:dyDescent="0.3">
      <c r="A8983">
        <v>108982</v>
      </c>
      <c r="B8983" s="1">
        <v>45431</v>
      </c>
      <c r="C8983" t="s">
        <v>12</v>
      </c>
      <c r="D8983" t="s">
        <v>23</v>
      </c>
      <c r="E8983" t="s">
        <v>3</v>
      </c>
      <c r="F8983">
        <v>7</v>
      </c>
      <c r="G8983">
        <v>20000</v>
      </c>
      <c r="H8983">
        <v>140000</v>
      </c>
      <c r="I8983" s="2">
        <v>45413</v>
      </c>
    </row>
    <row r="8984" spans="1:9" x14ac:dyDescent="0.3">
      <c r="A8984">
        <v>108983</v>
      </c>
      <c r="B8984" s="1">
        <v>45962</v>
      </c>
      <c r="C8984" t="s">
        <v>7</v>
      </c>
      <c r="D8984" t="s">
        <v>23</v>
      </c>
      <c r="E8984" t="s">
        <v>4</v>
      </c>
      <c r="F8984">
        <v>1</v>
      </c>
      <c r="G8984">
        <v>55000</v>
      </c>
      <c r="H8984">
        <v>55000</v>
      </c>
      <c r="I8984" s="2">
        <v>45962</v>
      </c>
    </row>
    <row r="8985" spans="1:9" x14ac:dyDescent="0.3">
      <c r="A8985">
        <v>108984</v>
      </c>
      <c r="B8985" s="1">
        <v>45097</v>
      </c>
      <c r="C8985" t="s">
        <v>8</v>
      </c>
      <c r="D8985" t="s">
        <v>24</v>
      </c>
      <c r="E8985" t="s">
        <v>2</v>
      </c>
      <c r="F8985">
        <v>7</v>
      </c>
      <c r="G8985">
        <v>40000</v>
      </c>
      <c r="H8985">
        <v>280000</v>
      </c>
      <c r="I8985" s="2">
        <v>45078</v>
      </c>
    </row>
    <row r="8986" spans="1:9" x14ac:dyDescent="0.3">
      <c r="A8986">
        <v>108985</v>
      </c>
      <c r="B8986" s="1">
        <v>45035</v>
      </c>
      <c r="C8986" t="s">
        <v>11</v>
      </c>
      <c r="D8986" t="s">
        <v>23</v>
      </c>
      <c r="E8986" t="s">
        <v>5</v>
      </c>
      <c r="F8986">
        <v>8</v>
      </c>
      <c r="G8986">
        <v>22000</v>
      </c>
      <c r="H8986">
        <v>176000</v>
      </c>
      <c r="I8986" s="2">
        <v>45017</v>
      </c>
    </row>
    <row r="8987" spans="1:9" x14ac:dyDescent="0.3">
      <c r="A8987">
        <v>108986</v>
      </c>
      <c r="B8987" s="1">
        <v>45547</v>
      </c>
      <c r="C8987" t="s">
        <v>13</v>
      </c>
      <c r="D8987" t="s">
        <v>23</v>
      </c>
      <c r="E8987" t="s">
        <v>4</v>
      </c>
      <c r="F8987">
        <v>5</v>
      </c>
      <c r="G8987">
        <v>18000</v>
      </c>
      <c r="H8987">
        <v>90000</v>
      </c>
      <c r="I8987" s="2">
        <v>45536</v>
      </c>
    </row>
    <row r="8988" spans="1:9" x14ac:dyDescent="0.3">
      <c r="A8988">
        <v>108987</v>
      </c>
      <c r="B8988" s="1">
        <v>45671</v>
      </c>
      <c r="C8988" t="s">
        <v>16</v>
      </c>
      <c r="D8988" t="s">
        <v>23</v>
      </c>
      <c r="E8988" t="s">
        <v>4</v>
      </c>
      <c r="F8988">
        <v>7</v>
      </c>
      <c r="G8988">
        <v>1500</v>
      </c>
      <c r="H8988">
        <v>10500</v>
      </c>
      <c r="I8988" s="2">
        <v>45658</v>
      </c>
    </row>
    <row r="8989" spans="1:9" x14ac:dyDescent="0.3">
      <c r="A8989">
        <v>108988</v>
      </c>
      <c r="B8989" s="1">
        <v>45599</v>
      </c>
      <c r="C8989" t="s">
        <v>15</v>
      </c>
      <c r="D8989" t="s">
        <v>24</v>
      </c>
      <c r="E8989" t="s">
        <v>5</v>
      </c>
      <c r="F8989">
        <v>7</v>
      </c>
      <c r="G8989">
        <v>8000</v>
      </c>
      <c r="H8989">
        <v>56000</v>
      </c>
      <c r="I8989" s="2">
        <v>45597</v>
      </c>
    </row>
    <row r="8990" spans="1:9" x14ac:dyDescent="0.3">
      <c r="A8990">
        <v>108989</v>
      </c>
      <c r="B8990" s="1">
        <v>45171</v>
      </c>
      <c r="C8990" t="s">
        <v>16</v>
      </c>
      <c r="D8990" t="s">
        <v>23</v>
      </c>
      <c r="E8990" t="s">
        <v>2</v>
      </c>
      <c r="F8990">
        <v>7</v>
      </c>
      <c r="G8990">
        <v>1500</v>
      </c>
      <c r="H8990">
        <v>10500</v>
      </c>
      <c r="I8990" s="2">
        <v>45170</v>
      </c>
    </row>
    <row r="8991" spans="1:9" x14ac:dyDescent="0.3">
      <c r="A8991">
        <v>108990</v>
      </c>
      <c r="B8991" s="1">
        <v>45451</v>
      </c>
      <c r="C8991" t="s">
        <v>15</v>
      </c>
      <c r="D8991" t="s">
        <v>24</v>
      </c>
      <c r="E8991" t="s">
        <v>2</v>
      </c>
      <c r="F8991">
        <v>3</v>
      </c>
      <c r="G8991">
        <v>8000</v>
      </c>
      <c r="H8991">
        <v>24000</v>
      </c>
      <c r="I8991" s="2">
        <v>45444</v>
      </c>
    </row>
    <row r="8992" spans="1:9" x14ac:dyDescent="0.3">
      <c r="A8992">
        <v>108991</v>
      </c>
      <c r="B8992" s="1">
        <v>45821</v>
      </c>
      <c r="C8992" t="s">
        <v>16</v>
      </c>
      <c r="D8992" t="s">
        <v>23</v>
      </c>
      <c r="E8992" t="s">
        <v>3</v>
      </c>
      <c r="F8992">
        <v>4</v>
      </c>
      <c r="G8992">
        <v>1500</v>
      </c>
      <c r="H8992">
        <v>6000</v>
      </c>
      <c r="I8992" s="2">
        <v>45809</v>
      </c>
    </row>
    <row r="8993" spans="1:9" x14ac:dyDescent="0.3">
      <c r="A8993">
        <v>108992</v>
      </c>
      <c r="B8993" s="1">
        <v>45654</v>
      </c>
      <c r="C8993" t="s">
        <v>7</v>
      </c>
      <c r="D8993" t="s">
        <v>23</v>
      </c>
      <c r="E8993" t="s">
        <v>2</v>
      </c>
      <c r="F8993">
        <v>3</v>
      </c>
      <c r="G8993">
        <v>55000</v>
      </c>
      <c r="H8993">
        <v>165000</v>
      </c>
      <c r="I8993" s="2">
        <v>45627</v>
      </c>
    </row>
    <row r="8994" spans="1:9" x14ac:dyDescent="0.3">
      <c r="A8994">
        <v>108993</v>
      </c>
      <c r="B8994" s="1">
        <v>44948</v>
      </c>
      <c r="C8994" t="s">
        <v>11</v>
      </c>
      <c r="D8994" t="s">
        <v>23</v>
      </c>
      <c r="E8994" t="s">
        <v>3</v>
      </c>
      <c r="F8994">
        <v>6</v>
      </c>
      <c r="G8994">
        <v>22000</v>
      </c>
      <c r="H8994">
        <v>132000</v>
      </c>
      <c r="I8994" s="2">
        <v>44927</v>
      </c>
    </row>
    <row r="8995" spans="1:9" x14ac:dyDescent="0.3">
      <c r="A8995">
        <v>108994</v>
      </c>
      <c r="B8995" s="1">
        <v>45731</v>
      </c>
      <c r="C8995" t="s">
        <v>13</v>
      </c>
      <c r="D8995" t="s">
        <v>23</v>
      </c>
      <c r="E8995" t="s">
        <v>5</v>
      </c>
      <c r="F8995">
        <v>7</v>
      </c>
      <c r="G8995">
        <v>18000</v>
      </c>
      <c r="H8995">
        <v>126000</v>
      </c>
      <c r="I8995" s="2">
        <v>45717</v>
      </c>
    </row>
    <row r="8996" spans="1:9" x14ac:dyDescent="0.3">
      <c r="A8996">
        <v>108995</v>
      </c>
      <c r="B8996" s="1">
        <v>45012</v>
      </c>
      <c r="C8996" t="s">
        <v>14</v>
      </c>
      <c r="D8996" t="s">
        <v>24</v>
      </c>
      <c r="E8996" t="s">
        <v>5</v>
      </c>
      <c r="F8996">
        <v>8</v>
      </c>
      <c r="G8996">
        <v>12000</v>
      </c>
      <c r="H8996">
        <v>96000</v>
      </c>
      <c r="I8996" s="2">
        <v>44986</v>
      </c>
    </row>
    <row r="8997" spans="1:9" x14ac:dyDescent="0.3">
      <c r="A8997">
        <v>108996</v>
      </c>
      <c r="B8997" s="1">
        <v>45400</v>
      </c>
      <c r="C8997" t="s">
        <v>12</v>
      </c>
      <c r="D8997" t="s">
        <v>23</v>
      </c>
      <c r="E8997" t="s">
        <v>3</v>
      </c>
      <c r="F8997">
        <v>3</v>
      </c>
      <c r="G8997">
        <v>20000</v>
      </c>
      <c r="H8997">
        <v>60000</v>
      </c>
      <c r="I8997" s="2">
        <v>45383</v>
      </c>
    </row>
    <row r="8998" spans="1:9" x14ac:dyDescent="0.3">
      <c r="A8998">
        <v>108997</v>
      </c>
      <c r="B8998" s="1">
        <v>45890</v>
      </c>
      <c r="C8998" t="s">
        <v>12</v>
      </c>
      <c r="D8998" t="s">
        <v>23</v>
      </c>
      <c r="E8998" t="s">
        <v>2</v>
      </c>
      <c r="F8998">
        <v>8</v>
      </c>
      <c r="G8998">
        <v>20000</v>
      </c>
      <c r="H8998">
        <v>160000</v>
      </c>
      <c r="I8998" s="2">
        <v>45870</v>
      </c>
    </row>
    <row r="8999" spans="1:9" x14ac:dyDescent="0.3">
      <c r="A8999">
        <v>108998</v>
      </c>
      <c r="B8999" s="1">
        <v>44947</v>
      </c>
      <c r="C8999" t="s">
        <v>8</v>
      </c>
      <c r="D8999" t="s">
        <v>24</v>
      </c>
      <c r="E8999" t="s">
        <v>2</v>
      </c>
      <c r="F8999">
        <v>1</v>
      </c>
      <c r="G8999">
        <v>40000</v>
      </c>
      <c r="H8999">
        <v>40000</v>
      </c>
      <c r="I8999" s="2">
        <v>44927</v>
      </c>
    </row>
    <row r="9000" spans="1:9" x14ac:dyDescent="0.3">
      <c r="A9000">
        <v>108999</v>
      </c>
      <c r="B9000" s="1">
        <v>45638</v>
      </c>
      <c r="C9000" t="s">
        <v>13</v>
      </c>
      <c r="D9000" t="s">
        <v>23</v>
      </c>
      <c r="E9000" t="s">
        <v>5</v>
      </c>
      <c r="F9000">
        <v>6</v>
      </c>
      <c r="G9000">
        <v>18000</v>
      </c>
      <c r="H9000">
        <v>108000</v>
      </c>
      <c r="I9000" s="2">
        <v>45627</v>
      </c>
    </row>
    <row r="9001" spans="1:9" x14ac:dyDescent="0.3">
      <c r="A9001">
        <v>109000</v>
      </c>
      <c r="B9001" s="1">
        <v>45803</v>
      </c>
      <c r="C9001" t="s">
        <v>12</v>
      </c>
      <c r="D9001" t="s">
        <v>23</v>
      </c>
      <c r="E9001" t="s">
        <v>2</v>
      </c>
      <c r="F9001">
        <v>7</v>
      </c>
      <c r="G9001">
        <v>20000</v>
      </c>
      <c r="H9001">
        <v>140000</v>
      </c>
      <c r="I9001" s="2">
        <v>45778</v>
      </c>
    </row>
    <row r="9002" spans="1:9" x14ac:dyDescent="0.3">
      <c r="A9002">
        <v>109001</v>
      </c>
      <c r="B9002" s="1">
        <v>45493</v>
      </c>
      <c r="C9002" t="s">
        <v>14</v>
      </c>
      <c r="D9002" t="s">
        <v>24</v>
      </c>
      <c r="E9002" t="s">
        <v>5</v>
      </c>
      <c r="F9002">
        <v>1</v>
      </c>
      <c r="G9002">
        <v>12000</v>
      </c>
      <c r="H9002">
        <v>12000</v>
      </c>
      <c r="I9002" s="2">
        <v>45474</v>
      </c>
    </row>
    <row r="9003" spans="1:9" x14ac:dyDescent="0.3">
      <c r="A9003">
        <v>109002</v>
      </c>
      <c r="B9003" s="1">
        <v>45854</v>
      </c>
      <c r="C9003" t="s">
        <v>16</v>
      </c>
      <c r="D9003" t="s">
        <v>23</v>
      </c>
      <c r="E9003" t="s">
        <v>2</v>
      </c>
      <c r="F9003">
        <v>1</v>
      </c>
      <c r="G9003">
        <v>1500</v>
      </c>
      <c r="H9003">
        <v>1500</v>
      </c>
      <c r="I9003" s="2">
        <v>45839</v>
      </c>
    </row>
    <row r="9004" spans="1:9" x14ac:dyDescent="0.3">
      <c r="A9004">
        <v>109003</v>
      </c>
      <c r="B9004" s="1">
        <v>45898</v>
      </c>
      <c r="C9004" t="s">
        <v>11</v>
      </c>
      <c r="D9004" t="s">
        <v>23</v>
      </c>
      <c r="E9004" t="s">
        <v>3</v>
      </c>
      <c r="F9004">
        <v>4</v>
      </c>
      <c r="G9004">
        <v>22000</v>
      </c>
      <c r="H9004">
        <v>88000</v>
      </c>
      <c r="I9004" s="2">
        <v>45870</v>
      </c>
    </row>
    <row r="9005" spans="1:9" x14ac:dyDescent="0.3">
      <c r="A9005">
        <v>109004</v>
      </c>
      <c r="B9005" s="1">
        <v>45115</v>
      </c>
      <c r="C9005" t="s">
        <v>9</v>
      </c>
      <c r="D9005" t="s">
        <v>24</v>
      </c>
      <c r="E9005" t="s">
        <v>2</v>
      </c>
      <c r="F9005">
        <v>6</v>
      </c>
      <c r="G9005">
        <v>35000</v>
      </c>
      <c r="H9005">
        <v>210000</v>
      </c>
      <c r="I9005" s="2">
        <v>45108</v>
      </c>
    </row>
    <row r="9006" spans="1:9" x14ac:dyDescent="0.3">
      <c r="A9006">
        <v>109005</v>
      </c>
      <c r="B9006" s="1">
        <v>45779</v>
      </c>
      <c r="C9006" t="s">
        <v>8</v>
      </c>
      <c r="D9006" t="s">
        <v>24</v>
      </c>
      <c r="E9006" t="s">
        <v>5</v>
      </c>
      <c r="F9006">
        <v>5</v>
      </c>
      <c r="G9006">
        <v>40000</v>
      </c>
      <c r="H9006">
        <v>200000</v>
      </c>
      <c r="I9006" s="2">
        <v>45778</v>
      </c>
    </row>
    <row r="9007" spans="1:9" x14ac:dyDescent="0.3">
      <c r="A9007">
        <v>109006</v>
      </c>
      <c r="B9007" s="1">
        <v>45664</v>
      </c>
      <c r="C9007" t="s">
        <v>11</v>
      </c>
      <c r="D9007" t="s">
        <v>23</v>
      </c>
      <c r="E9007" t="s">
        <v>5</v>
      </c>
      <c r="F9007">
        <v>8</v>
      </c>
      <c r="G9007">
        <v>22000</v>
      </c>
      <c r="H9007">
        <v>176000</v>
      </c>
      <c r="I9007" s="2">
        <v>45658</v>
      </c>
    </row>
    <row r="9008" spans="1:9" x14ac:dyDescent="0.3">
      <c r="A9008">
        <v>109007</v>
      </c>
      <c r="B9008" s="1">
        <v>45169</v>
      </c>
      <c r="C9008" t="s">
        <v>12</v>
      </c>
      <c r="D9008" t="s">
        <v>23</v>
      </c>
      <c r="E9008" t="s">
        <v>2</v>
      </c>
      <c r="F9008">
        <v>2</v>
      </c>
      <c r="G9008">
        <v>20000</v>
      </c>
      <c r="H9008">
        <v>40000</v>
      </c>
      <c r="I9008" s="2">
        <v>45139</v>
      </c>
    </row>
    <row r="9009" spans="1:9" x14ac:dyDescent="0.3">
      <c r="A9009">
        <v>109008</v>
      </c>
      <c r="B9009" s="1">
        <v>45822</v>
      </c>
      <c r="C9009" t="s">
        <v>15</v>
      </c>
      <c r="D9009" t="s">
        <v>24</v>
      </c>
      <c r="E9009" t="s">
        <v>5</v>
      </c>
      <c r="F9009">
        <v>3</v>
      </c>
      <c r="G9009">
        <v>8000</v>
      </c>
      <c r="H9009">
        <v>24000</v>
      </c>
      <c r="I9009" s="2">
        <v>45809</v>
      </c>
    </row>
    <row r="9010" spans="1:9" x14ac:dyDescent="0.3">
      <c r="A9010">
        <v>109009</v>
      </c>
      <c r="B9010" s="1">
        <v>45001</v>
      </c>
      <c r="C9010" t="s">
        <v>10</v>
      </c>
      <c r="D9010" t="s">
        <v>23</v>
      </c>
      <c r="E9010" t="s">
        <v>4</v>
      </c>
      <c r="F9010">
        <v>5</v>
      </c>
      <c r="G9010">
        <v>30000</v>
      </c>
      <c r="H9010">
        <v>150000</v>
      </c>
      <c r="I9010" s="2">
        <v>44986</v>
      </c>
    </row>
    <row r="9011" spans="1:9" x14ac:dyDescent="0.3">
      <c r="A9011">
        <v>109010</v>
      </c>
      <c r="B9011" s="1">
        <v>45893</v>
      </c>
      <c r="C9011" t="s">
        <v>14</v>
      </c>
      <c r="D9011" t="s">
        <v>24</v>
      </c>
      <c r="E9011" t="s">
        <v>3</v>
      </c>
      <c r="F9011">
        <v>6</v>
      </c>
      <c r="G9011">
        <v>12000</v>
      </c>
      <c r="H9011">
        <v>72000</v>
      </c>
      <c r="I9011" s="2">
        <v>45870</v>
      </c>
    </row>
    <row r="9012" spans="1:9" x14ac:dyDescent="0.3">
      <c r="A9012">
        <v>109011</v>
      </c>
      <c r="B9012" s="1">
        <v>45040</v>
      </c>
      <c r="C9012" t="s">
        <v>8</v>
      </c>
      <c r="D9012" t="s">
        <v>24</v>
      </c>
      <c r="E9012" t="s">
        <v>5</v>
      </c>
      <c r="F9012">
        <v>3</v>
      </c>
      <c r="G9012">
        <v>40000</v>
      </c>
      <c r="H9012">
        <v>120000</v>
      </c>
      <c r="I9012" s="2">
        <v>45017</v>
      </c>
    </row>
    <row r="9013" spans="1:9" x14ac:dyDescent="0.3">
      <c r="A9013">
        <v>109012</v>
      </c>
      <c r="B9013" s="1">
        <v>45528</v>
      </c>
      <c r="C9013" t="s">
        <v>12</v>
      </c>
      <c r="D9013" t="s">
        <v>23</v>
      </c>
      <c r="E9013" t="s">
        <v>5</v>
      </c>
      <c r="F9013">
        <v>2</v>
      </c>
      <c r="G9013">
        <v>20000</v>
      </c>
      <c r="H9013">
        <v>40000</v>
      </c>
      <c r="I9013" s="2">
        <v>45505</v>
      </c>
    </row>
    <row r="9014" spans="1:9" x14ac:dyDescent="0.3">
      <c r="A9014">
        <v>109013</v>
      </c>
      <c r="B9014" s="1">
        <v>45242</v>
      </c>
      <c r="C9014" t="s">
        <v>11</v>
      </c>
      <c r="D9014" t="s">
        <v>23</v>
      </c>
      <c r="E9014" t="s">
        <v>3</v>
      </c>
      <c r="F9014">
        <v>6</v>
      </c>
      <c r="G9014">
        <v>22000</v>
      </c>
      <c r="H9014">
        <v>132000</v>
      </c>
      <c r="I9014" s="2">
        <v>45231</v>
      </c>
    </row>
    <row r="9015" spans="1:9" x14ac:dyDescent="0.3">
      <c r="A9015">
        <v>109014</v>
      </c>
      <c r="B9015" s="1">
        <v>45316</v>
      </c>
      <c r="C9015" t="s">
        <v>9</v>
      </c>
      <c r="D9015" t="s">
        <v>24</v>
      </c>
      <c r="E9015" t="s">
        <v>4</v>
      </c>
      <c r="F9015">
        <v>6</v>
      </c>
      <c r="G9015">
        <v>35000</v>
      </c>
      <c r="H9015">
        <v>210000</v>
      </c>
      <c r="I9015" s="2">
        <v>45292</v>
      </c>
    </row>
    <row r="9016" spans="1:9" x14ac:dyDescent="0.3">
      <c r="A9016">
        <v>109015</v>
      </c>
      <c r="B9016" s="1">
        <v>45795</v>
      </c>
      <c r="C9016" t="s">
        <v>16</v>
      </c>
      <c r="D9016" t="s">
        <v>23</v>
      </c>
      <c r="E9016" t="s">
        <v>3</v>
      </c>
      <c r="F9016">
        <v>4</v>
      </c>
      <c r="G9016">
        <v>1500</v>
      </c>
      <c r="H9016">
        <v>6000</v>
      </c>
      <c r="I9016" s="2">
        <v>45778</v>
      </c>
    </row>
    <row r="9017" spans="1:9" x14ac:dyDescent="0.3">
      <c r="A9017">
        <v>109016</v>
      </c>
      <c r="B9017" s="1">
        <v>45506</v>
      </c>
      <c r="C9017" t="s">
        <v>16</v>
      </c>
      <c r="D9017" t="s">
        <v>23</v>
      </c>
      <c r="E9017" t="s">
        <v>5</v>
      </c>
      <c r="F9017">
        <v>5</v>
      </c>
      <c r="G9017">
        <v>1500</v>
      </c>
      <c r="H9017">
        <v>7500</v>
      </c>
      <c r="I9017" s="2">
        <v>45505</v>
      </c>
    </row>
    <row r="9018" spans="1:9" x14ac:dyDescent="0.3">
      <c r="A9018">
        <v>109017</v>
      </c>
      <c r="B9018" s="1">
        <v>45012</v>
      </c>
      <c r="C9018" t="s">
        <v>13</v>
      </c>
      <c r="D9018" t="s">
        <v>23</v>
      </c>
      <c r="E9018" t="s">
        <v>2</v>
      </c>
      <c r="F9018">
        <v>2</v>
      </c>
      <c r="G9018">
        <v>18000</v>
      </c>
      <c r="H9018">
        <v>36000</v>
      </c>
      <c r="I9018" s="2">
        <v>44986</v>
      </c>
    </row>
    <row r="9019" spans="1:9" x14ac:dyDescent="0.3">
      <c r="A9019">
        <v>109018</v>
      </c>
      <c r="B9019" s="1">
        <v>45470</v>
      </c>
      <c r="C9019" t="s">
        <v>10</v>
      </c>
      <c r="D9019" t="s">
        <v>23</v>
      </c>
      <c r="E9019" t="s">
        <v>3</v>
      </c>
      <c r="F9019">
        <v>1</v>
      </c>
      <c r="G9019">
        <v>30000</v>
      </c>
      <c r="H9019">
        <v>30000</v>
      </c>
      <c r="I9019" s="2">
        <v>45444</v>
      </c>
    </row>
    <row r="9020" spans="1:9" x14ac:dyDescent="0.3">
      <c r="A9020">
        <v>109019</v>
      </c>
      <c r="B9020" s="1">
        <v>46006</v>
      </c>
      <c r="C9020" t="s">
        <v>16</v>
      </c>
      <c r="D9020" t="s">
        <v>23</v>
      </c>
      <c r="E9020" t="s">
        <v>5</v>
      </c>
      <c r="F9020">
        <v>4</v>
      </c>
      <c r="G9020">
        <v>1500</v>
      </c>
      <c r="H9020">
        <v>6000</v>
      </c>
      <c r="I9020" s="2">
        <v>45992</v>
      </c>
    </row>
    <row r="9021" spans="1:9" x14ac:dyDescent="0.3">
      <c r="A9021">
        <v>109020</v>
      </c>
      <c r="B9021" s="1">
        <v>45514</v>
      </c>
      <c r="C9021" t="s">
        <v>13</v>
      </c>
      <c r="D9021" t="s">
        <v>23</v>
      </c>
      <c r="E9021" t="s">
        <v>3</v>
      </c>
      <c r="F9021">
        <v>3</v>
      </c>
      <c r="G9021">
        <v>18000</v>
      </c>
      <c r="H9021">
        <v>54000</v>
      </c>
      <c r="I9021" s="2">
        <v>45505</v>
      </c>
    </row>
    <row r="9022" spans="1:9" x14ac:dyDescent="0.3">
      <c r="A9022">
        <v>109021</v>
      </c>
      <c r="B9022" s="1">
        <v>45339</v>
      </c>
      <c r="C9022" t="s">
        <v>10</v>
      </c>
      <c r="D9022" t="s">
        <v>23</v>
      </c>
      <c r="E9022" t="s">
        <v>5</v>
      </c>
      <c r="F9022">
        <v>8</v>
      </c>
      <c r="G9022">
        <v>30000</v>
      </c>
      <c r="H9022">
        <v>240000</v>
      </c>
      <c r="I9022" s="2">
        <v>45323</v>
      </c>
    </row>
    <row r="9023" spans="1:9" x14ac:dyDescent="0.3">
      <c r="A9023">
        <v>109022</v>
      </c>
      <c r="B9023" s="1">
        <v>45100</v>
      </c>
      <c r="C9023" t="s">
        <v>13</v>
      </c>
      <c r="D9023" t="s">
        <v>23</v>
      </c>
      <c r="E9023" t="s">
        <v>3</v>
      </c>
      <c r="F9023">
        <v>6</v>
      </c>
      <c r="G9023">
        <v>18000</v>
      </c>
      <c r="H9023">
        <v>108000</v>
      </c>
      <c r="I9023" s="2">
        <v>45078</v>
      </c>
    </row>
    <row r="9024" spans="1:9" x14ac:dyDescent="0.3">
      <c r="A9024">
        <v>109023</v>
      </c>
      <c r="B9024" s="1">
        <v>45753</v>
      </c>
      <c r="C9024" t="s">
        <v>15</v>
      </c>
      <c r="D9024" t="s">
        <v>24</v>
      </c>
      <c r="E9024" t="s">
        <v>5</v>
      </c>
      <c r="F9024">
        <v>7</v>
      </c>
      <c r="G9024">
        <v>8000</v>
      </c>
      <c r="H9024">
        <v>56000</v>
      </c>
      <c r="I9024" s="2">
        <v>45748</v>
      </c>
    </row>
    <row r="9025" spans="1:9" x14ac:dyDescent="0.3">
      <c r="A9025">
        <v>109024</v>
      </c>
      <c r="B9025" s="1">
        <v>45568</v>
      </c>
      <c r="C9025" t="s">
        <v>8</v>
      </c>
      <c r="D9025" t="s">
        <v>24</v>
      </c>
      <c r="E9025" t="s">
        <v>5</v>
      </c>
      <c r="F9025">
        <v>5</v>
      </c>
      <c r="G9025">
        <v>40000</v>
      </c>
      <c r="H9025">
        <v>200000</v>
      </c>
      <c r="I9025" s="2">
        <v>45566</v>
      </c>
    </row>
    <row r="9026" spans="1:9" x14ac:dyDescent="0.3">
      <c r="A9026">
        <v>109025</v>
      </c>
      <c r="B9026" s="1">
        <v>45581</v>
      </c>
      <c r="C9026" t="s">
        <v>12</v>
      </c>
      <c r="D9026" t="s">
        <v>23</v>
      </c>
      <c r="E9026" t="s">
        <v>3</v>
      </c>
      <c r="F9026">
        <v>6</v>
      </c>
      <c r="G9026">
        <v>20000</v>
      </c>
      <c r="H9026">
        <v>120000</v>
      </c>
      <c r="I9026" s="2">
        <v>45566</v>
      </c>
    </row>
    <row r="9027" spans="1:9" x14ac:dyDescent="0.3">
      <c r="A9027">
        <v>109026</v>
      </c>
      <c r="B9027" s="1">
        <v>45231</v>
      </c>
      <c r="C9027" t="s">
        <v>13</v>
      </c>
      <c r="D9027" t="s">
        <v>23</v>
      </c>
      <c r="E9027" t="s">
        <v>3</v>
      </c>
      <c r="F9027">
        <v>1</v>
      </c>
      <c r="G9027">
        <v>18000</v>
      </c>
      <c r="H9027">
        <v>18000</v>
      </c>
      <c r="I9027" s="2">
        <v>45231</v>
      </c>
    </row>
    <row r="9028" spans="1:9" x14ac:dyDescent="0.3">
      <c r="A9028">
        <v>109027</v>
      </c>
      <c r="B9028" s="1">
        <v>45974</v>
      </c>
      <c r="C9028" t="s">
        <v>8</v>
      </c>
      <c r="D9028" t="s">
        <v>24</v>
      </c>
      <c r="E9028" t="s">
        <v>5</v>
      </c>
      <c r="F9028">
        <v>3</v>
      </c>
      <c r="G9028">
        <v>40000</v>
      </c>
      <c r="H9028">
        <v>120000</v>
      </c>
      <c r="I9028" s="2">
        <v>45962</v>
      </c>
    </row>
    <row r="9029" spans="1:9" x14ac:dyDescent="0.3">
      <c r="A9029">
        <v>109028</v>
      </c>
      <c r="B9029" s="1">
        <v>45976</v>
      </c>
      <c r="C9029" t="s">
        <v>16</v>
      </c>
      <c r="D9029" t="s">
        <v>23</v>
      </c>
      <c r="E9029" t="s">
        <v>2</v>
      </c>
      <c r="F9029">
        <v>8</v>
      </c>
      <c r="G9029">
        <v>1500</v>
      </c>
      <c r="H9029">
        <v>12000</v>
      </c>
      <c r="I9029" s="2">
        <v>45962</v>
      </c>
    </row>
    <row r="9030" spans="1:9" x14ac:dyDescent="0.3">
      <c r="A9030">
        <v>109029</v>
      </c>
      <c r="B9030" s="1">
        <v>45049</v>
      </c>
      <c r="C9030" t="s">
        <v>16</v>
      </c>
      <c r="D9030" t="s">
        <v>23</v>
      </c>
      <c r="E9030" t="s">
        <v>3</v>
      </c>
      <c r="F9030">
        <v>3</v>
      </c>
      <c r="G9030">
        <v>1500</v>
      </c>
      <c r="H9030">
        <v>4500</v>
      </c>
      <c r="I9030" s="2">
        <v>45047</v>
      </c>
    </row>
    <row r="9031" spans="1:9" x14ac:dyDescent="0.3">
      <c r="A9031">
        <v>109030</v>
      </c>
      <c r="B9031" s="1">
        <v>44970</v>
      </c>
      <c r="C9031" t="s">
        <v>15</v>
      </c>
      <c r="D9031" t="s">
        <v>24</v>
      </c>
      <c r="E9031" t="s">
        <v>4</v>
      </c>
      <c r="F9031">
        <v>1</v>
      </c>
      <c r="G9031">
        <v>8000</v>
      </c>
      <c r="H9031">
        <v>8000</v>
      </c>
      <c r="I9031" s="2">
        <v>44958</v>
      </c>
    </row>
    <row r="9032" spans="1:9" x14ac:dyDescent="0.3">
      <c r="A9032">
        <v>109031</v>
      </c>
      <c r="B9032" s="1">
        <v>45938</v>
      </c>
      <c r="C9032" t="s">
        <v>16</v>
      </c>
      <c r="D9032" t="s">
        <v>23</v>
      </c>
      <c r="E9032" t="s">
        <v>2</v>
      </c>
      <c r="F9032">
        <v>7</v>
      </c>
      <c r="G9032">
        <v>1500</v>
      </c>
      <c r="H9032">
        <v>10500</v>
      </c>
      <c r="I9032" s="2">
        <v>45931</v>
      </c>
    </row>
    <row r="9033" spans="1:9" x14ac:dyDescent="0.3">
      <c r="A9033">
        <v>109032</v>
      </c>
      <c r="B9033" s="1">
        <v>45139</v>
      </c>
      <c r="C9033" t="s">
        <v>14</v>
      </c>
      <c r="D9033" t="s">
        <v>24</v>
      </c>
      <c r="E9033" t="s">
        <v>4</v>
      </c>
      <c r="F9033">
        <v>8</v>
      </c>
      <c r="G9033">
        <v>12000</v>
      </c>
      <c r="H9033">
        <v>96000</v>
      </c>
      <c r="I9033" s="2">
        <v>45139</v>
      </c>
    </row>
    <row r="9034" spans="1:9" x14ac:dyDescent="0.3">
      <c r="A9034">
        <v>109033</v>
      </c>
      <c r="B9034" s="1">
        <v>45105</v>
      </c>
      <c r="C9034" t="s">
        <v>12</v>
      </c>
      <c r="D9034" t="s">
        <v>23</v>
      </c>
      <c r="E9034" t="s">
        <v>2</v>
      </c>
      <c r="F9034">
        <v>2</v>
      </c>
      <c r="G9034">
        <v>20000</v>
      </c>
      <c r="H9034">
        <v>40000</v>
      </c>
      <c r="I9034" s="2">
        <v>45078</v>
      </c>
    </row>
    <row r="9035" spans="1:9" x14ac:dyDescent="0.3">
      <c r="A9035">
        <v>109034</v>
      </c>
      <c r="B9035" s="1">
        <v>45933</v>
      </c>
      <c r="C9035" t="s">
        <v>9</v>
      </c>
      <c r="D9035" t="s">
        <v>24</v>
      </c>
      <c r="E9035" t="s">
        <v>5</v>
      </c>
      <c r="F9035">
        <v>8</v>
      </c>
      <c r="G9035">
        <v>35000</v>
      </c>
      <c r="H9035">
        <v>280000</v>
      </c>
      <c r="I9035" s="2">
        <v>45931</v>
      </c>
    </row>
    <row r="9036" spans="1:9" x14ac:dyDescent="0.3">
      <c r="A9036">
        <v>109035</v>
      </c>
      <c r="B9036" s="1">
        <v>45856</v>
      </c>
      <c r="C9036" t="s">
        <v>12</v>
      </c>
      <c r="D9036" t="s">
        <v>23</v>
      </c>
      <c r="E9036" t="s">
        <v>4</v>
      </c>
      <c r="F9036">
        <v>8</v>
      </c>
      <c r="G9036">
        <v>20000</v>
      </c>
      <c r="H9036">
        <v>160000</v>
      </c>
      <c r="I9036" s="2">
        <v>45839</v>
      </c>
    </row>
    <row r="9037" spans="1:9" x14ac:dyDescent="0.3">
      <c r="A9037">
        <v>109036</v>
      </c>
      <c r="B9037" s="1">
        <v>44952</v>
      </c>
      <c r="C9037" t="s">
        <v>10</v>
      </c>
      <c r="D9037" t="s">
        <v>23</v>
      </c>
      <c r="E9037" t="s">
        <v>4</v>
      </c>
      <c r="F9037">
        <v>4</v>
      </c>
      <c r="G9037">
        <v>30000</v>
      </c>
      <c r="H9037">
        <v>120000</v>
      </c>
      <c r="I9037" s="2">
        <v>44927</v>
      </c>
    </row>
    <row r="9038" spans="1:9" x14ac:dyDescent="0.3">
      <c r="A9038">
        <v>109037</v>
      </c>
      <c r="B9038" s="1">
        <v>45929</v>
      </c>
      <c r="C9038" t="s">
        <v>14</v>
      </c>
      <c r="D9038" t="s">
        <v>24</v>
      </c>
      <c r="E9038" t="s">
        <v>2</v>
      </c>
      <c r="F9038">
        <v>3</v>
      </c>
      <c r="G9038">
        <v>12000</v>
      </c>
      <c r="H9038">
        <v>36000</v>
      </c>
      <c r="I9038" s="2">
        <v>45901</v>
      </c>
    </row>
    <row r="9039" spans="1:9" x14ac:dyDescent="0.3">
      <c r="A9039">
        <v>109038</v>
      </c>
      <c r="B9039" s="1">
        <v>45656</v>
      </c>
      <c r="C9039" t="s">
        <v>12</v>
      </c>
      <c r="D9039" t="s">
        <v>23</v>
      </c>
      <c r="E9039" t="s">
        <v>4</v>
      </c>
      <c r="F9039">
        <v>4</v>
      </c>
      <c r="G9039">
        <v>20000</v>
      </c>
      <c r="H9039">
        <v>80000</v>
      </c>
      <c r="I9039" s="2">
        <v>45627</v>
      </c>
    </row>
    <row r="9040" spans="1:9" x14ac:dyDescent="0.3">
      <c r="A9040">
        <v>109039</v>
      </c>
      <c r="B9040" s="1">
        <v>45530</v>
      </c>
      <c r="C9040" t="s">
        <v>14</v>
      </c>
      <c r="D9040" t="s">
        <v>24</v>
      </c>
      <c r="E9040" t="s">
        <v>3</v>
      </c>
      <c r="F9040">
        <v>5</v>
      </c>
      <c r="G9040">
        <v>12000</v>
      </c>
      <c r="H9040">
        <v>60000</v>
      </c>
      <c r="I9040" s="2">
        <v>45505</v>
      </c>
    </row>
    <row r="9041" spans="1:9" x14ac:dyDescent="0.3">
      <c r="A9041">
        <v>109040</v>
      </c>
      <c r="B9041" s="1">
        <v>45823</v>
      </c>
      <c r="C9041" t="s">
        <v>13</v>
      </c>
      <c r="D9041" t="s">
        <v>23</v>
      </c>
      <c r="E9041" t="s">
        <v>4</v>
      </c>
      <c r="F9041">
        <v>3</v>
      </c>
      <c r="G9041">
        <v>18000</v>
      </c>
      <c r="H9041">
        <v>54000</v>
      </c>
      <c r="I9041" s="2">
        <v>45809</v>
      </c>
    </row>
    <row r="9042" spans="1:9" x14ac:dyDescent="0.3">
      <c r="A9042">
        <v>109041</v>
      </c>
      <c r="B9042" s="1">
        <v>45267</v>
      </c>
      <c r="C9042" t="s">
        <v>10</v>
      </c>
      <c r="D9042" t="s">
        <v>23</v>
      </c>
      <c r="E9042" t="s">
        <v>4</v>
      </c>
      <c r="F9042">
        <v>3</v>
      </c>
      <c r="G9042">
        <v>30000</v>
      </c>
      <c r="H9042">
        <v>90000</v>
      </c>
      <c r="I9042" s="2">
        <v>45261</v>
      </c>
    </row>
    <row r="9043" spans="1:9" x14ac:dyDescent="0.3">
      <c r="A9043">
        <v>109042</v>
      </c>
      <c r="B9043" s="1">
        <v>45063</v>
      </c>
      <c r="C9043" t="s">
        <v>15</v>
      </c>
      <c r="D9043" t="s">
        <v>24</v>
      </c>
      <c r="E9043" t="s">
        <v>3</v>
      </c>
      <c r="F9043">
        <v>3</v>
      </c>
      <c r="G9043">
        <v>8000</v>
      </c>
      <c r="H9043">
        <v>24000</v>
      </c>
      <c r="I9043" s="2">
        <v>45047</v>
      </c>
    </row>
    <row r="9044" spans="1:9" x14ac:dyDescent="0.3">
      <c r="A9044">
        <v>109043</v>
      </c>
      <c r="B9044" s="1">
        <v>45124</v>
      </c>
      <c r="C9044" t="s">
        <v>12</v>
      </c>
      <c r="D9044" t="s">
        <v>23</v>
      </c>
      <c r="E9044" t="s">
        <v>2</v>
      </c>
      <c r="F9044">
        <v>1</v>
      </c>
      <c r="G9044">
        <v>20000</v>
      </c>
      <c r="H9044">
        <v>20000</v>
      </c>
      <c r="I9044" s="2">
        <v>45108</v>
      </c>
    </row>
    <row r="9045" spans="1:9" x14ac:dyDescent="0.3">
      <c r="A9045">
        <v>109044</v>
      </c>
      <c r="B9045" s="1">
        <v>45645</v>
      </c>
      <c r="C9045" t="s">
        <v>10</v>
      </c>
      <c r="D9045" t="s">
        <v>23</v>
      </c>
      <c r="E9045" t="s">
        <v>4</v>
      </c>
      <c r="F9045">
        <v>1</v>
      </c>
      <c r="G9045">
        <v>30000</v>
      </c>
      <c r="H9045">
        <v>30000</v>
      </c>
      <c r="I9045" s="2">
        <v>45627</v>
      </c>
    </row>
    <row r="9046" spans="1:9" x14ac:dyDescent="0.3">
      <c r="A9046">
        <v>109045</v>
      </c>
      <c r="B9046" s="1">
        <v>45632</v>
      </c>
      <c r="C9046" t="s">
        <v>16</v>
      </c>
      <c r="D9046" t="s">
        <v>23</v>
      </c>
      <c r="E9046" t="s">
        <v>2</v>
      </c>
      <c r="F9046">
        <v>7</v>
      </c>
      <c r="G9046">
        <v>1500</v>
      </c>
      <c r="H9046">
        <v>10500</v>
      </c>
      <c r="I9046" s="2">
        <v>45627</v>
      </c>
    </row>
    <row r="9047" spans="1:9" x14ac:dyDescent="0.3">
      <c r="A9047">
        <v>109046</v>
      </c>
      <c r="B9047" s="1">
        <v>45205</v>
      </c>
      <c r="C9047" t="s">
        <v>14</v>
      </c>
      <c r="D9047" t="s">
        <v>24</v>
      </c>
      <c r="E9047" t="s">
        <v>4</v>
      </c>
      <c r="F9047">
        <v>1</v>
      </c>
      <c r="G9047">
        <v>12000</v>
      </c>
      <c r="H9047">
        <v>12000</v>
      </c>
      <c r="I9047" s="2">
        <v>45200</v>
      </c>
    </row>
    <row r="9048" spans="1:9" x14ac:dyDescent="0.3">
      <c r="A9048">
        <v>109047</v>
      </c>
      <c r="B9048" s="1">
        <v>45864</v>
      </c>
      <c r="C9048" t="s">
        <v>7</v>
      </c>
      <c r="D9048" t="s">
        <v>23</v>
      </c>
      <c r="E9048" t="s">
        <v>5</v>
      </c>
      <c r="F9048">
        <v>2</v>
      </c>
      <c r="G9048">
        <v>55000</v>
      </c>
      <c r="H9048">
        <v>110000</v>
      </c>
      <c r="I9048" s="2">
        <v>45839</v>
      </c>
    </row>
    <row r="9049" spans="1:9" x14ac:dyDescent="0.3">
      <c r="A9049">
        <v>109048</v>
      </c>
      <c r="B9049" s="1">
        <v>45991</v>
      </c>
      <c r="C9049" t="s">
        <v>13</v>
      </c>
      <c r="D9049" t="s">
        <v>23</v>
      </c>
      <c r="E9049" t="s">
        <v>5</v>
      </c>
      <c r="F9049">
        <v>1</v>
      </c>
      <c r="G9049">
        <v>18000</v>
      </c>
      <c r="H9049">
        <v>18000</v>
      </c>
      <c r="I9049" s="2">
        <v>45962</v>
      </c>
    </row>
    <row r="9050" spans="1:9" x14ac:dyDescent="0.3">
      <c r="A9050">
        <v>109049</v>
      </c>
      <c r="B9050" s="1">
        <v>46002</v>
      </c>
      <c r="C9050" t="s">
        <v>15</v>
      </c>
      <c r="D9050" t="s">
        <v>24</v>
      </c>
      <c r="E9050" t="s">
        <v>3</v>
      </c>
      <c r="F9050">
        <v>5</v>
      </c>
      <c r="G9050">
        <v>8000</v>
      </c>
      <c r="H9050">
        <v>40000</v>
      </c>
      <c r="I9050" s="2">
        <v>45992</v>
      </c>
    </row>
    <row r="9051" spans="1:9" x14ac:dyDescent="0.3">
      <c r="A9051">
        <v>109050</v>
      </c>
      <c r="B9051" s="1">
        <v>45183</v>
      </c>
      <c r="C9051" t="s">
        <v>9</v>
      </c>
      <c r="D9051" t="s">
        <v>24</v>
      </c>
      <c r="E9051" t="s">
        <v>3</v>
      </c>
      <c r="F9051">
        <v>7</v>
      </c>
      <c r="G9051">
        <v>35000</v>
      </c>
      <c r="H9051">
        <v>245000</v>
      </c>
      <c r="I9051" s="2">
        <v>45170</v>
      </c>
    </row>
    <row r="9052" spans="1:9" x14ac:dyDescent="0.3">
      <c r="A9052">
        <v>109051</v>
      </c>
      <c r="B9052" s="1">
        <v>45540</v>
      </c>
      <c r="C9052" t="s">
        <v>12</v>
      </c>
      <c r="D9052" t="s">
        <v>23</v>
      </c>
      <c r="E9052" t="s">
        <v>2</v>
      </c>
      <c r="F9052">
        <v>6</v>
      </c>
      <c r="G9052">
        <v>20000</v>
      </c>
      <c r="H9052">
        <v>120000</v>
      </c>
      <c r="I9052" s="2">
        <v>45536</v>
      </c>
    </row>
    <row r="9053" spans="1:9" x14ac:dyDescent="0.3">
      <c r="A9053">
        <v>109052</v>
      </c>
      <c r="B9053" s="1">
        <v>44945</v>
      </c>
      <c r="C9053" t="s">
        <v>7</v>
      </c>
      <c r="D9053" t="s">
        <v>23</v>
      </c>
      <c r="E9053" t="s">
        <v>3</v>
      </c>
      <c r="F9053">
        <v>2</v>
      </c>
      <c r="G9053">
        <v>55000</v>
      </c>
      <c r="H9053">
        <v>110000</v>
      </c>
      <c r="I9053" s="2">
        <v>44927</v>
      </c>
    </row>
    <row r="9054" spans="1:9" x14ac:dyDescent="0.3">
      <c r="A9054">
        <v>109053</v>
      </c>
      <c r="B9054" s="1">
        <v>45204</v>
      </c>
      <c r="C9054" t="s">
        <v>12</v>
      </c>
      <c r="D9054" t="s">
        <v>23</v>
      </c>
      <c r="E9054" t="s">
        <v>4</v>
      </c>
      <c r="F9054">
        <v>4</v>
      </c>
      <c r="G9054">
        <v>20000</v>
      </c>
      <c r="H9054">
        <v>80000</v>
      </c>
      <c r="I9054" s="2">
        <v>45200</v>
      </c>
    </row>
    <row r="9055" spans="1:9" x14ac:dyDescent="0.3">
      <c r="A9055">
        <v>109054</v>
      </c>
      <c r="B9055" s="1">
        <v>45277</v>
      </c>
      <c r="C9055" t="s">
        <v>7</v>
      </c>
      <c r="D9055" t="s">
        <v>23</v>
      </c>
      <c r="E9055" t="s">
        <v>2</v>
      </c>
      <c r="F9055">
        <v>7</v>
      </c>
      <c r="G9055">
        <v>55000</v>
      </c>
      <c r="H9055">
        <v>385000</v>
      </c>
      <c r="I9055" s="2">
        <v>45261</v>
      </c>
    </row>
    <row r="9056" spans="1:9" x14ac:dyDescent="0.3">
      <c r="A9056">
        <v>109055</v>
      </c>
      <c r="B9056" s="1">
        <v>45626</v>
      </c>
      <c r="C9056" t="s">
        <v>15</v>
      </c>
      <c r="D9056" t="s">
        <v>24</v>
      </c>
      <c r="E9056" t="s">
        <v>3</v>
      </c>
      <c r="F9056">
        <v>7</v>
      </c>
      <c r="G9056">
        <v>8000</v>
      </c>
      <c r="H9056">
        <v>56000</v>
      </c>
      <c r="I9056" s="2">
        <v>45597</v>
      </c>
    </row>
    <row r="9057" spans="1:9" x14ac:dyDescent="0.3">
      <c r="A9057">
        <v>109056</v>
      </c>
      <c r="B9057" s="1">
        <v>45403</v>
      </c>
      <c r="C9057" t="s">
        <v>15</v>
      </c>
      <c r="D9057" t="s">
        <v>24</v>
      </c>
      <c r="E9057" t="s">
        <v>5</v>
      </c>
      <c r="F9057">
        <v>6</v>
      </c>
      <c r="G9057">
        <v>8000</v>
      </c>
      <c r="H9057">
        <v>48000</v>
      </c>
      <c r="I9057" s="2">
        <v>45383</v>
      </c>
    </row>
    <row r="9058" spans="1:9" x14ac:dyDescent="0.3">
      <c r="A9058">
        <v>109057</v>
      </c>
      <c r="B9058" s="1">
        <v>45478</v>
      </c>
      <c r="C9058" t="s">
        <v>10</v>
      </c>
      <c r="D9058" t="s">
        <v>23</v>
      </c>
      <c r="E9058" t="s">
        <v>2</v>
      </c>
      <c r="F9058">
        <v>5</v>
      </c>
      <c r="G9058">
        <v>30000</v>
      </c>
      <c r="H9058">
        <v>150000</v>
      </c>
      <c r="I9058" s="2">
        <v>45474</v>
      </c>
    </row>
    <row r="9059" spans="1:9" x14ac:dyDescent="0.3">
      <c r="A9059">
        <v>109058</v>
      </c>
      <c r="B9059" s="1">
        <v>45479</v>
      </c>
      <c r="C9059" t="s">
        <v>10</v>
      </c>
      <c r="D9059" t="s">
        <v>23</v>
      </c>
      <c r="E9059" t="s">
        <v>2</v>
      </c>
      <c r="F9059">
        <v>7</v>
      </c>
      <c r="G9059">
        <v>30000</v>
      </c>
      <c r="H9059">
        <v>210000</v>
      </c>
      <c r="I9059" s="2">
        <v>45474</v>
      </c>
    </row>
    <row r="9060" spans="1:9" x14ac:dyDescent="0.3">
      <c r="A9060">
        <v>109059</v>
      </c>
      <c r="B9060" s="1">
        <v>45620</v>
      </c>
      <c r="C9060" t="s">
        <v>7</v>
      </c>
      <c r="D9060" t="s">
        <v>23</v>
      </c>
      <c r="E9060" t="s">
        <v>2</v>
      </c>
      <c r="F9060">
        <v>1</v>
      </c>
      <c r="G9060">
        <v>55000</v>
      </c>
      <c r="H9060">
        <v>55000</v>
      </c>
      <c r="I9060" s="2">
        <v>45597</v>
      </c>
    </row>
    <row r="9061" spans="1:9" x14ac:dyDescent="0.3">
      <c r="A9061">
        <v>109060</v>
      </c>
      <c r="B9061" s="1">
        <v>45396</v>
      </c>
      <c r="C9061" t="s">
        <v>7</v>
      </c>
      <c r="D9061" t="s">
        <v>23</v>
      </c>
      <c r="E9061" t="s">
        <v>4</v>
      </c>
      <c r="F9061">
        <v>6</v>
      </c>
      <c r="G9061">
        <v>55000</v>
      </c>
      <c r="H9061">
        <v>330000</v>
      </c>
      <c r="I9061" s="2">
        <v>45383</v>
      </c>
    </row>
    <row r="9062" spans="1:9" x14ac:dyDescent="0.3">
      <c r="A9062">
        <v>109061</v>
      </c>
      <c r="B9062" s="1">
        <v>45552</v>
      </c>
      <c r="C9062" t="s">
        <v>8</v>
      </c>
      <c r="D9062" t="s">
        <v>24</v>
      </c>
      <c r="E9062" t="s">
        <v>3</v>
      </c>
      <c r="F9062">
        <v>3</v>
      </c>
      <c r="G9062">
        <v>40000</v>
      </c>
      <c r="H9062">
        <v>120000</v>
      </c>
      <c r="I9062" s="2">
        <v>45536</v>
      </c>
    </row>
    <row r="9063" spans="1:9" x14ac:dyDescent="0.3">
      <c r="A9063">
        <v>109062</v>
      </c>
      <c r="B9063" s="1">
        <v>45552</v>
      </c>
      <c r="C9063" t="s">
        <v>10</v>
      </c>
      <c r="D9063" t="s">
        <v>23</v>
      </c>
      <c r="E9063" t="s">
        <v>2</v>
      </c>
      <c r="F9063">
        <v>3</v>
      </c>
      <c r="G9063">
        <v>30000</v>
      </c>
      <c r="H9063">
        <v>90000</v>
      </c>
      <c r="I9063" s="2">
        <v>45536</v>
      </c>
    </row>
    <row r="9064" spans="1:9" x14ac:dyDescent="0.3">
      <c r="A9064">
        <v>109063</v>
      </c>
      <c r="B9064" s="1">
        <v>45414</v>
      </c>
      <c r="C9064" t="s">
        <v>16</v>
      </c>
      <c r="D9064" t="s">
        <v>23</v>
      </c>
      <c r="E9064" t="s">
        <v>4</v>
      </c>
      <c r="F9064">
        <v>5</v>
      </c>
      <c r="G9064">
        <v>1500</v>
      </c>
      <c r="H9064">
        <v>7500</v>
      </c>
      <c r="I9064" s="2">
        <v>45413</v>
      </c>
    </row>
    <row r="9065" spans="1:9" x14ac:dyDescent="0.3">
      <c r="A9065">
        <v>109064</v>
      </c>
      <c r="B9065" s="1">
        <v>44988</v>
      </c>
      <c r="C9065" t="s">
        <v>9</v>
      </c>
      <c r="D9065" t="s">
        <v>24</v>
      </c>
      <c r="E9065" t="s">
        <v>4</v>
      </c>
      <c r="F9065">
        <v>1</v>
      </c>
      <c r="G9065">
        <v>35000</v>
      </c>
      <c r="H9065">
        <v>35000</v>
      </c>
      <c r="I9065" s="2">
        <v>44986</v>
      </c>
    </row>
    <row r="9066" spans="1:9" x14ac:dyDescent="0.3">
      <c r="A9066">
        <v>109065</v>
      </c>
      <c r="B9066" s="1">
        <v>45539</v>
      </c>
      <c r="C9066" t="s">
        <v>12</v>
      </c>
      <c r="D9066" t="s">
        <v>23</v>
      </c>
      <c r="E9066" t="s">
        <v>4</v>
      </c>
      <c r="F9066">
        <v>8</v>
      </c>
      <c r="G9066">
        <v>20000</v>
      </c>
      <c r="H9066">
        <v>160000</v>
      </c>
      <c r="I9066" s="2">
        <v>45536</v>
      </c>
    </row>
    <row r="9067" spans="1:9" x14ac:dyDescent="0.3">
      <c r="A9067">
        <v>109066</v>
      </c>
      <c r="B9067" s="1">
        <v>45389</v>
      </c>
      <c r="C9067" t="s">
        <v>16</v>
      </c>
      <c r="D9067" t="s">
        <v>23</v>
      </c>
      <c r="E9067" t="s">
        <v>3</v>
      </c>
      <c r="F9067">
        <v>3</v>
      </c>
      <c r="G9067">
        <v>1500</v>
      </c>
      <c r="H9067">
        <v>4500</v>
      </c>
      <c r="I9067" s="2">
        <v>45383</v>
      </c>
    </row>
    <row r="9068" spans="1:9" x14ac:dyDescent="0.3">
      <c r="A9068">
        <v>109067</v>
      </c>
      <c r="B9068" s="1">
        <v>44955</v>
      </c>
      <c r="C9068" t="s">
        <v>7</v>
      </c>
      <c r="D9068" t="s">
        <v>23</v>
      </c>
      <c r="E9068" t="s">
        <v>3</v>
      </c>
      <c r="F9068">
        <v>7</v>
      </c>
      <c r="G9068">
        <v>55000</v>
      </c>
      <c r="H9068">
        <v>385000</v>
      </c>
      <c r="I9068" s="2">
        <v>44927</v>
      </c>
    </row>
    <row r="9069" spans="1:9" x14ac:dyDescent="0.3">
      <c r="A9069">
        <v>109068</v>
      </c>
      <c r="B9069" s="1">
        <v>44944</v>
      </c>
      <c r="C9069" t="s">
        <v>16</v>
      </c>
      <c r="D9069" t="s">
        <v>23</v>
      </c>
      <c r="E9069" t="s">
        <v>5</v>
      </c>
      <c r="F9069">
        <v>4</v>
      </c>
      <c r="G9069">
        <v>1500</v>
      </c>
      <c r="H9069">
        <v>6000</v>
      </c>
      <c r="I9069" s="2">
        <v>44927</v>
      </c>
    </row>
    <row r="9070" spans="1:9" x14ac:dyDescent="0.3">
      <c r="A9070">
        <v>109069</v>
      </c>
      <c r="B9070" s="1">
        <v>45014</v>
      </c>
      <c r="C9070" t="s">
        <v>14</v>
      </c>
      <c r="D9070" t="s">
        <v>24</v>
      </c>
      <c r="E9070" t="s">
        <v>3</v>
      </c>
      <c r="F9070">
        <v>6</v>
      </c>
      <c r="G9070">
        <v>12000</v>
      </c>
      <c r="H9070">
        <v>72000</v>
      </c>
      <c r="I9070" s="2">
        <v>44986</v>
      </c>
    </row>
    <row r="9071" spans="1:9" x14ac:dyDescent="0.3">
      <c r="A9071">
        <v>109070</v>
      </c>
      <c r="B9071" s="1">
        <v>45238</v>
      </c>
      <c r="C9071" t="s">
        <v>16</v>
      </c>
      <c r="D9071" t="s">
        <v>23</v>
      </c>
      <c r="E9071" t="s">
        <v>5</v>
      </c>
      <c r="F9071">
        <v>4</v>
      </c>
      <c r="G9071">
        <v>1500</v>
      </c>
      <c r="H9071">
        <v>6000</v>
      </c>
      <c r="I9071" s="2">
        <v>45231</v>
      </c>
    </row>
    <row r="9072" spans="1:9" x14ac:dyDescent="0.3">
      <c r="A9072">
        <v>109071</v>
      </c>
      <c r="B9072" s="1">
        <v>45555</v>
      </c>
      <c r="C9072" t="s">
        <v>14</v>
      </c>
      <c r="D9072" t="s">
        <v>24</v>
      </c>
      <c r="E9072" t="s">
        <v>3</v>
      </c>
      <c r="F9072">
        <v>3</v>
      </c>
      <c r="G9072">
        <v>12000</v>
      </c>
      <c r="H9072">
        <v>36000</v>
      </c>
      <c r="I9072" s="2">
        <v>45536</v>
      </c>
    </row>
    <row r="9073" spans="1:9" x14ac:dyDescent="0.3">
      <c r="A9073">
        <v>109072</v>
      </c>
      <c r="B9073" s="1">
        <v>45609</v>
      </c>
      <c r="C9073" t="s">
        <v>8</v>
      </c>
      <c r="D9073" t="s">
        <v>24</v>
      </c>
      <c r="E9073" t="s">
        <v>2</v>
      </c>
      <c r="F9073">
        <v>6</v>
      </c>
      <c r="G9073">
        <v>40000</v>
      </c>
      <c r="H9073">
        <v>240000</v>
      </c>
      <c r="I9073" s="2">
        <v>45597</v>
      </c>
    </row>
    <row r="9074" spans="1:9" x14ac:dyDescent="0.3">
      <c r="A9074">
        <v>109073</v>
      </c>
      <c r="B9074" s="1">
        <v>45217</v>
      </c>
      <c r="C9074" t="s">
        <v>14</v>
      </c>
      <c r="D9074" t="s">
        <v>24</v>
      </c>
      <c r="E9074" t="s">
        <v>5</v>
      </c>
      <c r="F9074">
        <v>3</v>
      </c>
      <c r="G9074">
        <v>12000</v>
      </c>
      <c r="H9074">
        <v>36000</v>
      </c>
      <c r="I9074" s="2">
        <v>45200</v>
      </c>
    </row>
    <row r="9075" spans="1:9" x14ac:dyDescent="0.3">
      <c r="A9075">
        <v>109074</v>
      </c>
      <c r="B9075" s="1">
        <v>45443</v>
      </c>
      <c r="C9075" t="s">
        <v>16</v>
      </c>
      <c r="D9075" t="s">
        <v>23</v>
      </c>
      <c r="E9075" t="s">
        <v>5</v>
      </c>
      <c r="F9075">
        <v>1</v>
      </c>
      <c r="G9075">
        <v>1500</v>
      </c>
      <c r="H9075">
        <v>1500</v>
      </c>
      <c r="I9075" s="2">
        <v>45413</v>
      </c>
    </row>
    <row r="9076" spans="1:9" x14ac:dyDescent="0.3">
      <c r="A9076">
        <v>109075</v>
      </c>
      <c r="B9076" s="1">
        <v>44995</v>
      </c>
      <c r="C9076" t="s">
        <v>10</v>
      </c>
      <c r="D9076" t="s">
        <v>23</v>
      </c>
      <c r="E9076" t="s">
        <v>3</v>
      </c>
      <c r="F9076">
        <v>4</v>
      </c>
      <c r="G9076">
        <v>30000</v>
      </c>
      <c r="H9076">
        <v>120000</v>
      </c>
      <c r="I9076" s="2">
        <v>44986</v>
      </c>
    </row>
    <row r="9077" spans="1:9" x14ac:dyDescent="0.3">
      <c r="A9077">
        <v>109076</v>
      </c>
      <c r="B9077" s="1">
        <v>45230</v>
      </c>
      <c r="C9077" t="s">
        <v>16</v>
      </c>
      <c r="D9077" t="s">
        <v>23</v>
      </c>
      <c r="E9077" t="s">
        <v>5</v>
      </c>
      <c r="F9077">
        <v>6</v>
      </c>
      <c r="G9077">
        <v>1500</v>
      </c>
      <c r="H9077">
        <v>9000</v>
      </c>
      <c r="I9077" s="2">
        <v>45200</v>
      </c>
    </row>
    <row r="9078" spans="1:9" x14ac:dyDescent="0.3">
      <c r="A9078">
        <v>109077</v>
      </c>
      <c r="B9078" s="1">
        <v>45183</v>
      </c>
      <c r="C9078" t="s">
        <v>7</v>
      </c>
      <c r="D9078" t="s">
        <v>23</v>
      </c>
      <c r="E9078" t="s">
        <v>4</v>
      </c>
      <c r="F9078">
        <v>3</v>
      </c>
      <c r="G9078">
        <v>55000</v>
      </c>
      <c r="H9078">
        <v>165000</v>
      </c>
      <c r="I9078" s="2">
        <v>45170</v>
      </c>
    </row>
    <row r="9079" spans="1:9" x14ac:dyDescent="0.3">
      <c r="A9079">
        <v>109078</v>
      </c>
      <c r="B9079" s="1">
        <v>45604</v>
      </c>
      <c r="C9079" t="s">
        <v>12</v>
      </c>
      <c r="D9079" t="s">
        <v>23</v>
      </c>
      <c r="E9079" t="s">
        <v>3</v>
      </c>
      <c r="F9079">
        <v>3</v>
      </c>
      <c r="G9079">
        <v>20000</v>
      </c>
      <c r="H9079">
        <v>60000</v>
      </c>
      <c r="I9079" s="2">
        <v>45597</v>
      </c>
    </row>
    <row r="9080" spans="1:9" x14ac:dyDescent="0.3">
      <c r="A9080">
        <v>109079</v>
      </c>
      <c r="B9080" s="1">
        <v>45485</v>
      </c>
      <c r="C9080" t="s">
        <v>15</v>
      </c>
      <c r="D9080" t="s">
        <v>24</v>
      </c>
      <c r="E9080" t="s">
        <v>3</v>
      </c>
      <c r="F9080">
        <v>8</v>
      </c>
      <c r="G9080">
        <v>8000</v>
      </c>
      <c r="H9080">
        <v>64000</v>
      </c>
      <c r="I9080" s="2">
        <v>45474</v>
      </c>
    </row>
    <row r="9081" spans="1:9" x14ac:dyDescent="0.3">
      <c r="A9081">
        <v>109080</v>
      </c>
      <c r="B9081" s="1">
        <v>45376</v>
      </c>
      <c r="C9081" t="s">
        <v>14</v>
      </c>
      <c r="D9081" t="s">
        <v>24</v>
      </c>
      <c r="E9081" t="s">
        <v>4</v>
      </c>
      <c r="F9081">
        <v>1</v>
      </c>
      <c r="G9081">
        <v>12000</v>
      </c>
      <c r="H9081">
        <v>12000</v>
      </c>
      <c r="I9081" s="2">
        <v>45352</v>
      </c>
    </row>
    <row r="9082" spans="1:9" x14ac:dyDescent="0.3">
      <c r="A9082">
        <v>109081</v>
      </c>
      <c r="B9082" s="1">
        <v>45896</v>
      </c>
      <c r="C9082" t="s">
        <v>10</v>
      </c>
      <c r="D9082" t="s">
        <v>23</v>
      </c>
      <c r="E9082" t="s">
        <v>3</v>
      </c>
      <c r="F9082">
        <v>7</v>
      </c>
      <c r="G9082">
        <v>30000</v>
      </c>
      <c r="H9082">
        <v>210000</v>
      </c>
      <c r="I9082" s="2">
        <v>45870</v>
      </c>
    </row>
    <row r="9083" spans="1:9" x14ac:dyDescent="0.3">
      <c r="A9083">
        <v>109082</v>
      </c>
      <c r="B9083" s="1">
        <v>44992</v>
      </c>
      <c r="C9083" t="s">
        <v>9</v>
      </c>
      <c r="D9083" t="s">
        <v>24</v>
      </c>
      <c r="E9083" t="s">
        <v>2</v>
      </c>
      <c r="F9083">
        <v>6</v>
      </c>
      <c r="G9083">
        <v>35000</v>
      </c>
      <c r="H9083">
        <v>210000</v>
      </c>
      <c r="I9083" s="2">
        <v>44986</v>
      </c>
    </row>
    <row r="9084" spans="1:9" x14ac:dyDescent="0.3">
      <c r="A9084">
        <v>109083</v>
      </c>
      <c r="B9084" s="1">
        <v>45314</v>
      </c>
      <c r="C9084" t="s">
        <v>13</v>
      </c>
      <c r="D9084" t="s">
        <v>23</v>
      </c>
      <c r="E9084" t="s">
        <v>3</v>
      </c>
      <c r="F9084">
        <v>8</v>
      </c>
      <c r="G9084">
        <v>18000</v>
      </c>
      <c r="H9084">
        <v>144000</v>
      </c>
      <c r="I9084" s="2">
        <v>45292</v>
      </c>
    </row>
    <row r="9085" spans="1:9" x14ac:dyDescent="0.3">
      <c r="A9085">
        <v>109084</v>
      </c>
      <c r="B9085" s="1">
        <v>45109</v>
      </c>
      <c r="C9085" t="s">
        <v>12</v>
      </c>
      <c r="D9085" t="s">
        <v>23</v>
      </c>
      <c r="E9085" t="s">
        <v>5</v>
      </c>
      <c r="F9085">
        <v>4</v>
      </c>
      <c r="G9085">
        <v>20000</v>
      </c>
      <c r="H9085">
        <v>80000</v>
      </c>
      <c r="I9085" s="2">
        <v>45108</v>
      </c>
    </row>
    <row r="9086" spans="1:9" x14ac:dyDescent="0.3">
      <c r="A9086">
        <v>109085</v>
      </c>
      <c r="B9086" s="1">
        <v>45244</v>
      </c>
      <c r="C9086" t="s">
        <v>8</v>
      </c>
      <c r="D9086" t="s">
        <v>24</v>
      </c>
      <c r="E9086" t="s">
        <v>4</v>
      </c>
      <c r="F9086">
        <v>3</v>
      </c>
      <c r="G9086">
        <v>40000</v>
      </c>
      <c r="H9086">
        <v>120000</v>
      </c>
      <c r="I9086" s="2">
        <v>45231</v>
      </c>
    </row>
    <row r="9087" spans="1:9" x14ac:dyDescent="0.3">
      <c r="A9087">
        <v>109086</v>
      </c>
      <c r="B9087" s="1">
        <v>45844</v>
      </c>
      <c r="C9087" t="s">
        <v>12</v>
      </c>
      <c r="D9087" t="s">
        <v>23</v>
      </c>
      <c r="E9087" t="s">
        <v>5</v>
      </c>
      <c r="F9087">
        <v>2</v>
      </c>
      <c r="G9087">
        <v>20000</v>
      </c>
      <c r="H9087">
        <v>40000</v>
      </c>
      <c r="I9087" s="2">
        <v>45839</v>
      </c>
    </row>
    <row r="9088" spans="1:9" x14ac:dyDescent="0.3">
      <c r="A9088">
        <v>109087</v>
      </c>
      <c r="B9088" s="1">
        <v>45623</v>
      </c>
      <c r="C9088" t="s">
        <v>13</v>
      </c>
      <c r="D9088" t="s">
        <v>23</v>
      </c>
      <c r="E9088" t="s">
        <v>5</v>
      </c>
      <c r="F9088">
        <v>5</v>
      </c>
      <c r="G9088">
        <v>18000</v>
      </c>
      <c r="H9088">
        <v>90000</v>
      </c>
      <c r="I9088" s="2">
        <v>45597</v>
      </c>
    </row>
    <row r="9089" spans="1:9" x14ac:dyDescent="0.3">
      <c r="A9089">
        <v>109088</v>
      </c>
      <c r="B9089" s="1">
        <v>45878</v>
      </c>
      <c r="C9089" t="s">
        <v>12</v>
      </c>
      <c r="D9089" t="s">
        <v>23</v>
      </c>
      <c r="E9089" t="s">
        <v>4</v>
      </c>
      <c r="F9089">
        <v>3</v>
      </c>
      <c r="G9089">
        <v>20000</v>
      </c>
      <c r="H9089">
        <v>60000</v>
      </c>
      <c r="I9089" s="2">
        <v>45870</v>
      </c>
    </row>
    <row r="9090" spans="1:9" x14ac:dyDescent="0.3">
      <c r="A9090">
        <v>109089</v>
      </c>
      <c r="B9090" s="1">
        <v>45876</v>
      </c>
      <c r="C9090" t="s">
        <v>14</v>
      </c>
      <c r="D9090" t="s">
        <v>24</v>
      </c>
      <c r="E9090" t="s">
        <v>3</v>
      </c>
      <c r="F9090">
        <v>2</v>
      </c>
      <c r="G9090">
        <v>12000</v>
      </c>
      <c r="H9090">
        <v>24000</v>
      </c>
      <c r="I9090" s="2">
        <v>45870</v>
      </c>
    </row>
    <row r="9091" spans="1:9" x14ac:dyDescent="0.3">
      <c r="A9091">
        <v>109090</v>
      </c>
      <c r="B9091" s="1">
        <v>45251</v>
      </c>
      <c r="C9091" t="s">
        <v>13</v>
      </c>
      <c r="D9091" t="s">
        <v>23</v>
      </c>
      <c r="E9091" t="s">
        <v>2</v>
      </c>
      <c r="F9091">
        <v>3</v>
      </c>
      <c r="G9091">
        <v>18000</v>
      </c>
      <c r="H9091">
        <v>54000</v>
      </c>
      <c r="I9091" s="2">
        <v>45231</v>
      </c>
    </row>
    <row r="9092" spans="1:9" x14ac:dyDescent="0.3">
      <c r="A9092">
        <v>109091</v>
      </c>
      <c r="B9092" s="1">
        <v>45225</v>
      </c>
      <c r="C9092" t="s">
        <v>10</v>
      </c>
      <c r="D9092" t="s">
        <v>23</v>
      </c>
      <c r="E9092" t="s">
        <v>4</v>
      </c>
      <c r="F9092">
        <v>7</v>
      </c>
      <c r="G9092">
        <v>30000</v>
      </c>
      <c r="H9092">
        <v>210000</v>
      </c>
      <c r="I9092" s="2">
        <v>45200</v>
      </c>
    </row>
    <row r="9093" spans="1:9" x14ac:dyDescent="0.3">
      <c r="A9093">
        <v>109092</v>
      </c>
      <c r="B9093" s="1">
        <v>45731</v>
      </c>
      <c r="C9093" t="s">
        <v>10</v>
      </c>
      <c r="D9093" t="s">
        <v>23</v>
      </c>
      <c r="E9093" t="s">
        <v>4</v>
      </c>
      <c r="F9093">
        <v>5</v>
      </c>
      <c r="G9093">
        <v>30000</v>
      </c>
      <c r="H9093">
        <v>150000</v>
      </c>
      <c r="I9093" s="2">
        <v>45717</v>
      </c>
    </row>
    <row r="9094" spans="1:9" x14ac:dyDescent="0.3">
      <c r="A9094">
        <v>109093</v>
      </c>
      <c r="B9094" s="1">
        <v>45275</v>
      </c>
      <c r="C9094" t="s">
        <v>11</v>
      </c>
      <c r="D9094" t="s">
        <v>23</v>
      </c>
      <c r="E9094" t="s">
        <v>4</v>
      </c>
      <c r="F9094">
        <v>7</v>
      </c>
      <c r="G9094">
        <v>22000</v>
      </c>
      <c r="H9094">
        <v>154000</v>
      </c>
      <c r="I9094" s="2">
        <v>45261</v>
      </c>
    </row>
    <row r="9095" spans="1:9" x14ac:dyDescent="0.3">
      <c r="A9095">
        <v>109094</v>
      </c>
      <c r="B9095" s="1">
        <v>45554</v>
      </c>
      <c r="C9095" t="s">
        <v>16</v>
      </c>
      <c r="D9095" t="s">
        <v>23</v>
      </c>
      <c r="E9095" t="s">
        <v>2</v>
      </c>
      <c r="F9095">
        <v>5</v>
      </c>
      <c r="G9095">
        <v>1500</v>
      </c>
      <c r="H9095">
        <v>7500</v>
      </c>
      <c r="I9095" s="2">
        <v>45536</v>
      </c>
    </row>
    <row r="9096" spans="1:9" x14ac:dyDescent="0.3">
      <c r="A9096">
        <v>109095</v>
      </c>
      <c r="B9096" s="1">
        <v>45990</v>
      </c>
      <c r="C9096" t="s">
        <v>11</v>
      </c>
      <c r="D9096" t="s">
        <v>23</v>
      </c>
      <c r="E9096" t="s">
        <v>4</v>
      </c>
      <c r="F9096">
        <v>5</v>
      </c>
      <c r="G9096">
        <v>22000</v>
      </c>
      <c r="H9096">
        <v>110000</v>
      </c>
      <c r="I9096" s="2">
        <v>45962</v>
      </c>
    </row>
    <row r="9097" spans="1:9" x14ac:dyDescent="0.3">
      <c r="A9097">
        <v>109096</v>
      </c>
      <c r="B9097" s="1">
        <v>45758</v>
      </c>
      <c r="C9097" t="s">
        <v>7</v>
      </c>
      <c r="D9097" t="s">
        <v>23</v>
      </c>
      <c r="E9097" t="s">
        <v>3</v>
      </c>
      <c r="F9097">
        <v>8</v>
      </c>
      <c r="G9097">
        <v>55000</v>
      </c>
      <c r="H9097">
        <v>440000</v>
      </c>
      <c r="I9097" s="2">
        <v>45748</v>
      </c>
    </row>
    <row r="9098" spans="1:9" x14ac:dyDescent="0.3">
      <c r="A9098">
        <v>109097</v>
      </c>
      <c r="B9098" s="1">
        <v>45463</v>
      </c>
      <c r="C9098" t="s">
        <v>14</v>
      </c>
      <c r="D9098" t="s">
        <v>24</v>
      </c>
      <c r="E9098" t="s">
        <v>4</v>
      </c>
      <c r="F9098">
        <v>7</v>
      </c>
      <c r="G9098">
        <v>12000</v>
      </c>
      <c r="H9098">
        <v>84000</v>
      </c>
      <c r="I9098" s="2">
        <v>45444</v>
      </c>
    </row>
    <row r="9099" spans="1:9" x14ac:dyDescent="0.3">
      <c r="A9099">
        <v>109098</v>
      </c>
      <c r="B9099" s="1">
        <v>45906</v>
      </c>
      <c r="C9099" t="s">
        <v>8</v>
      </c>
      <c r="D9099" t="s">
        <v>24</v>
      </c>
      <c r="E9099" t="s">
        <v>2</v>
      </c>
      <c r="F9099">
        <v>8</v>
      </c>
      <c r="G9099">
        <v>40000</v>
      </c>
      <c r="H9099">
        <v>320000</v>
      </c>
      <c r="I9099" s="2">
        <v>45901</v>
      </c>
    </row>
    <row r="9100" spans="1:9" x14ac:dyDescent="0.3">
      <c r="A9100">
        <v>109099</v>
      </c>
      <c r="B9100" s="1">
        <v>46004</v>
      </c>
      <c r="C9100" t="s">
        <v>15</v>
      </c>
      <c r="D9100" t="s">
        <v>24</v>
      </c>
      <c r="E9100" t="s">
        <v>2</v>
      </c>
      <c r="F9100">
        <v>5</v>
      </c>
      <c r="G9100">
        <v>8000</v>
      </c>
      <c r="H9100">
        <v>40000</v>
      </c>
      <c r="I9100" s="2">
        <v>45992</v>
      </c>
    </row>
    <row r="9101" spans="1:9" x14ac:dyDescent="0.3">
      <c r="A9101">
        <v>109100</v>
      </c>
      <c r="B9101" s="1">
        <v>46008</v>
      </c>
      <c r="C9101" t="s">
        <v>8</v>
      </c>
      <c r="D9101" t="s">
        <v>24</v>
      </c>
      <c r="E9101" t="s">
        <v>3</v>
      </c>
      <c r="F9101">
        <v>3</v>
      </c>
      <c r="G9101">
        <v>40000</v>
      </c>
      <c r="H9101">
        <v>120000</v>
      </c>
      <c r="I9101" s="2">
        <v>45992</v>
      </c>
    </row>
    <row r="9102" spans="1:9" x14ac:dyDescent="0.3">
      <c r="A9102">
        <v>109101</v>
      </c>
      <c r="B9102" s="1">
        <v>45266</v>
      </c>
      <c r="C9102" t="s">
        <v>13</v>
      </c>
      <c r="D9102" t="s">
        <v>23</v>
      </c>
      <c r="E9102" t="s">
        <v>5</v>
      </c>
      <c r="F9102">
        <v>3</v>
      </c>
      <c r="G9102">
        <v>18000</v>
      </c>
      <c r="H9102">
        <v>54000</v>
      </c>
      <c r="I9102" s="2">
        <v>45261</v>
      </c>
    </row>
    <row r="9103" spans="1:9" x14ac:dyDescent="0.3">
      <c r="A9103">
        <v>109102</v>
      </c>
      <c r="B9103" s="1">
        <v>45833</v>
      </c>
      <c r="C9103" t="s">
        <v>14</v>
      </c>
      <c r="D9103" t="s">
        <v>24</v>
      </c>
      <c r="E9103" t="s">
        <v>5</v>
      </c>
      <c r="F9103">
        <v>7</v>
      </c>
      <c r="G9103">
        <v>12000</v>
      </c>
      <c r="H9103">
        <v>84000</v>
      </c>
      <c r="I9103" s="2">
        <v>45809</v>
      </c>
    </row>
    <row r="9104" spans="1:9" x14ac:dyDescent="0.3">
      <c r="A9104">
        <v>109103</v>
      </c>
      <c r="B9104" s="1">
        <v>46019</v>
      </c>
      <c r="C9104" t="s">
        <v>14</v>
      </c>
      <c r="D9104" t="s">
        <v>24</v>
      </c>
      <c r="E9104" t="s">
        <v>3</v>
      </c>
      <c r="F9104">
        <v>6</v>
      </c>
      <c r="G9104">
        <v>12000</v>
      </c>
      <c r="H9104">
        <v>72000</v>
      </c>
      <c r="I9104" s="2">
        <v>45992</v>
      </c>
    </row>
    <row r="9105" spans="1:9" x14ac:dyDescent="0.3">
      <c r="A9105">
        <v>109104</v>
      </c>
      <c r="B9105" s="1">
        <v>46013</v>
      </c>
      <c r="C9105" t="s">
        <v>10</v>
      </c>
      <c r="D9105" t="s">
        <v>23</v>
      </c>
      <c r="E9105" t="s">
        <v>3</v>
      </c>
      <c r="F9105">
        <v>8</v>
      </c>
      <c r="G9105">
        <v>30000</v>
      </c>
      <c r="H9105">
        <v>240000</v>
      </c>
      <c r="I9105" s="2">
        <v>45992</v>
      </c>
    </row>
    <row r="9106" spans="1:9" x14ac:dyDescent="0.3">
      <c r="A9106">
        <v>109105</v>
      </c>
      <c r="B9106" s="1">
        <v>44955</v>
      </c>
      <c r="C9106" t="s">
        <v>12</v>
      </c>
      <c r="D9106" t="s">
        <v>23</v>
      </c>
      <c r="E9106" t="s">
        <v>4</v>
      </c>
      <c r="F9106">
        <v>1</v>
      </c>
      <c r="G9106">
        <v>20000</v>
      </c>
      <c r="H9106">
        <v>20000</v>
      </c>
      <c r="I9106" s="2">
        <v>44927</v>
      </c>
    </row>
    <row r="9107" spans="1:9" x14ac:dyDescent="0.3">
      <c r="A9107">
        <v>109106</v>
      </c>
      <c r="B9107" s="1">
        <v>45416</v>
      </c>
      <c r="C9107" t="s">
        <v>14</v>
      </c>
      <c r="D9107" t="s">
        <v>24</v>
      </c>
      <c r="E9107" t="s">
        <v>5</v>
      </c>
      <c r="F9107">
        <v>8</v>
      </c>
      <c r="G9107">
        <v>12000</v>
      </c>
      <c r="H9107">
        <v>96000</v>
      </c>
      <c r="I9107" s="2">
        <v>45413</v>
      </c>
    </row>
    <row r="9108" spans="1:9" x14ac:dyDescent="0.3">
      <c r="A9108">
        <v>109107</v>
      </c>
      <c r="B9108" s="1">
        <v>45892</v>
      </c>
      <c r="C9108" t="s">
        <v>16</v>
      </c>
      <c r="D9108" t="s">
        <v>23</v>
      </c>
      <c r="E9108" t="s">
        <v>4</v>
      </c>
      <c r="F9108">
        <v>4</v>
      </c>
      <c r="G9108">
        <v>1500</v>
      </c>
      <c r="H9108">
        <v>6000</v>
      </c>
      <c r="I9108" s="2">
        <v>45870</v>
      </c>
    </row>
    <row r="9109" spans="1:9" x14ac:dyDescent="0.3">
      <c r="A9109">
        <v>109108</v>
      </c>
      <c r="B9109" s="1">
        <v>45055</v>
      </c>
      <c r="C9109" t="s">
        <v>9</v>
      </c>
      <c r="D9109" t="s">
        <v>24</v>
      </c>
      <c r="E9109" t="s">
        <v>4</v>
      </c>
      <c r="F9109">
        <v>1</v>
      </c>
      <c r="G9109">
        <v>35000</v>
      </c>
      <c r="H9109">
        <v>35000</v>
      </c>
      <c r="I9109" s="2">
        <v>45047</v>
      </c>
    </row>
    <row r="9110" spans="1:9" x14ac:dyDescent="0.3">
      <c r="A9110">
        <v>109109</v>
      </c>
      <c r="B9110" s="1">
        <v>45663</v>
      </c>
      <c r="C9110" t="s">
        <v>9</v>
      </c>
      <c r="D9110" t="s">
        <v>24</v>
      </c>
      <c r="E9110" t="s">
        <v>5</v>
      </c>
      <c r="F9110">
        <v>4</v>
      </c>
      <c r="G9110">
        <v>35000</v>
      </c>
      <c r="H9110">
        <v>140000</v>
      </c>
      <c r="I9110" s="2">
        <v>45658</v>
      </c>
    </row>
    <row r="9111" spans="1:9" x14ac:dyDescent="0.3">
      <c r="A9111">
        <v>109110</v>
      </c>
      <c r="B9111" s="1">
        <v>45391</v>
      </c>
      <c r="C9111" t="s">
        <v>10</v>
      </c>
      <c r="D9111" t="s">
        <v>23</v>
      </c>
      <c r="E9111" t="s">
        <v>5</v>
      </c>
      <c r="F9111">
        <v>6</v>
      </c>
      <c r="G9111">
        <v>30000</v>
      </c>
      <c r="H9111">
        <v>180000</v>
      </c>
      <c r="I9111" s="2">
        <v>45383</v>
      </c>
    </row>
    <row r="9112" spans="1:9" x14ac:dyDescent="0.3">
      <c r="A9112">
        <v>109111</v>
      </c>
      <c r="B9112" s="1">
        <v>45495</v>
      </c>
      <c r="C9112" t="s">
        <v>10</v>
      </c>
      <c r="D9112" t="s">
        <v>23</v>
      </c>
      <c r="E9112" t="s">
        <v>4</v>
      </c>
      <c r="F9112">
        <v>5</v>
      </c>
      <c r="G9112">
        <v>30000</v>
      </c>
      <c r="H9112">
        <v>150000</v>
      </c>
      <c r="I9112" s="2">
        <v>45474</v>
      </c>
    </row>
    <row r="9113" spans="1:9" x14ac:dyDescent="0.3">
      <c r="A9113">
        <v>109112</v>
      </c>
      <c r="B9113" s="1">
        <v>45858</v>
      </c>
      <c r="C9113" t="s">
        <v>9</v>
      </c>
      <c r="D9113" t="s">
        <v>24</v>
      </c>
      <c r="E9113" t="s">
        <v>4</v>
      </c>
      <c r="F9113">
        <v>8</v>
      </c>
      <c r="G9113">
        <v>35000</v>
      </c>
      <c r="H9113">
        <v>280000</v>
      </c>
      <c r="I9113" s="2">
        <v>45839</v>
      </c>
    </row>
    <row r="9114" spans="1:9" x14ac:dyDescent="0.3">
      <c r="A9114">
        <v>109113</v>
      </c>
      <c r="B9114" s="1">
        <v>45822</v>
      </c>
      <c r="C9114" t="s">
        <v>9</v>
      </c>
      <c r="D9114" t="s">
        <v>24</v>
      </c>
      <c r="E9114" t="s">
        <v>4</v>
      </c>
      <c r="F9114">
        <v>1</v>
      </c>
      <c r="G9114">
        <v>35000</v>
      </c>
      <c r="H9114">
        <v>35000</v>
      </c>
      <c r="I9114" s="2">
        <v>45809</v>
      </c>
    </row>
    <row r="9115" spans="1:9" x14ac:dyDescent="0.3">
      <c r="A9115">
        <v>109114</v>
      </c>
      <c r="B9115" s="1">
        <v>45617</v>
      </c>
      <c r="C9115" t="s">
        <v>8</v>
      </c>
      <c r="D9115" t="s">
        <v>24</v>
      </c>
      <c r="E9115" t="s">
        <v>5</v>
      </c>
      <c r="F9115">
        <v>3</v>
      </c>
      <c r="G9115">
        <v>40000</v>
      </c>
      <c r="H9115">
        <v>120000</v>
      </c>
      <c r="I9115" s="2">
        <v>45597</v>
      </c>
    </row>
    <row r="9116" spans="1:9" x14ac:dyDescent="0.3">
      <c r="A9116">
        <v>109115</v>
      </c>
      <c r="B9116" s="1">
        <v>45917</v>
      </c>
      <c r="C9116" t="s">
        <v>16</v>
      </c>
      <c r="D9116" t="s">
        <v>23</v>
      </c>
      <c r="E9116" t="s">
        <v>4</v>
      </c>
      <c r="F9116">
        <v>3</v>
      </c>
      <c r="G9116">
        <v>1500</v>
      </c>
      <c r="H9116">
        <v>4500</v>
      </c>
      <c r="I9116" s="2">
        <v>45901</v>
      </c>
    </row>
    <row r="9117" spans="1:9" x14ac:dyDescent="0.3">
      <c r="A9117">
        <v>109116</v>
      </c>
      <c r="B9117" s="1">
        <v>44979</v>
      </c>
      <c r="C9117" t="s">
        <v>16</v>
      </c>
      <c r="D9117" t="s">
        <v>23</v>
      </c>
      <c r="E9117" t="s">
        <v>3</v>
      </c>
      <c r="F9117">
        <v>7</v>
      </c>
      <c r="G9117">
        <v>1500</v>
      </c>
      <c r="H9117">
        <v>10500</v>
      </c>
      <c r="I9117" s="2">
        <v>44958</v>
      </c>
    </row>
    <row r="9118" spans="1:9" x14ac:dyDescent="0.3">
      <c r="A9118">
        <v>109117</v>
      </c>
      <c r="B9118" s="1">
        <v>45871</v>
      </c>
      <c r="C9118" t="s">
        <v>11</v>
      </c>
      <c r="D9118" t="s">
        <v>23</v>
      </c>
      <c r="E9118" t="s">
        <v>3</v>
      </c>
      <c r="F9118">
        <v>8</v>
      </c>
      <c r="G9118">
        <v>22000</v>
      </c>
      <c r="H9118">
        <v>176000</v>
      </c>
      <c r="I9118" s="2">
        <v>45870</v>
      </c>
    </row>
    <row r="9119" spans="1:9" x14ac:dyDescent="0.3">
      <c r="A9119">
        <v>109118</v>
      </c>
      <c r="B9119" s="1">
        <v>45557</v>
      </c>
      <c r="C9119" t="s">
        <v>15</v>
      </c>
      <c r="D9119" t="s">
        <v>24</v>
      </c>
      <c r="E9119" t="s">
        <v>3</v>
      </c>
      <c r="F9119">
        <v>7</v>
      </c>
      <c r="G9119">
        <v>8000</v>
      </c>
      <c r="H9119">
        <v>56000</v>
      </c>
      <c r="I9119" s="2">
        <v>45536</v>
      </c>
    </row>
    <row r="9120" spans="1:9" x14ac:dyDescent="0.3">
      <c r="A9120">
        <v>109119</v>
      </c>
      <c r="B9120" s="1">
        <v>45227</v>
      </c>
      <c r="C9120" t="s">
        <v>10</v>
      </c>
      <c r="D9120" t="s">
        <v>23</v>
      </c>
      <c r="E9120" t="s">
        <v>4</v>
      </c>
      <c r="F9120">
        <v>8</v>
      </c>
      <c r="G9120">
        <v>30000</v>
      </c>
      <c r="H9120">
        <v>240000</v>
      </c>
      <c r="I9120" s="2">
        <v>45200</v>
      </c>
    </row>
    <row r="9121" spans="1:9" x14ac:dyDescent="0.3">
      <c r="A9121">
        <v>109120</v>
      </c>
      <c r="B9121" s="1">
        <v>45335</v>
      </c>
      <c r="C9121" t="s">
        <v>14</v>
      </c>
      <c r="D9121" t="s">
        <v>24</v>
      </c>
      <c r="E9121" t="s">
        <v>3</v>
      </c>
      <c r="F9121">
        <v>8</v>
      </c>
      <c r="G9121">
        <v>12000</v>
      </c>
      <c r="H9121">
        <v>96000</v>
      </c>
      <c r="I9121" s="2">
        <v>45323</v>
      </c>
    </row>
    <row r="9122" spans="1:9" x14ac:dyDescent="0.3">
      <c r="A9122">
        <v>109121</v>
      </c>
      <c r="B9122" s="1">
        <v>45780</v>
      </c>
      <c r="C9122" t="s">
        <v>9</v>
      </c>
      <c r="D9122" t="s">
        <v>24</v>
      </c>
      <c r="E9122" t="s">
        <v>3</v>
      </c>
      <c r="F9122">
        <v>1</v>
      </c>
      <c r="G9122">
        <v>35000</v>
      </c>
      <c r="H9122">
        <v>35000</v>
      </c>
      <c r="I9122" s="2">
        <v>45778</v>
      </c>
    </row>
    <row r="9123" spans="1:9" x14ac:dyDescent="0.3">
      <c r="A9123">
        <v>109122</v>
      </c>
      <c r="B9123" s="1">
        <v>45777</v>
      </c>
      <c r="C9123" t="s">
        <v>16</v>
      </c>
      <c r="D9123" t="s">
        <v>23</v>
      </c>
      <c r="E9123" t="s">
        <v>2</v>
      </c>
      <c r="F9123">
        <v>4</v>
      </c>
      <c r="G9123">
        <v>1500</v>
      </c>
      <c r="H9123">
        <v>6000</v>
      </c>
      <c r="I9123" s="2">
        <v>45748</v>
      </c>
    </row>
    <row r="9124" spans="1:9" x14ac:dyDescent="0.3">
      <c r="A9124">
        <v>109123</v>
      </c>
      <c r="B9124" s="1">
        <v>44992</v>
      </c>
      <c r="C9124" t="s">
        <v>8</v>
      </c>
      <c r="D9124" t="s">
        <v>24</v>
      </c>
      <c r="E9124" t="s">
        <v>5</v>
      </c>
      <c r="F9124">
        <v>4</v>
      </c>
      <c r="G9124">
        <v>40000</v>
      </c>
      <c r="H9124">
        <v>160000</v>
      </c>
      <c r="I9124" s="2">
        <v>44986</v>
      </c>
    </row>
    <row r="9125" spans="1:9" x14ac:dyDescent="0.3">
      <c r="A9125">
        <v>109124</v>
      </c>
      <c r="B9125" s="1">
        <v>45105</v>
      </c>
      <c r="C9125" t="s">
        <v>12</v>
      </c>
      <c r="D9125" t="s">
        <v>23</v>
      </c>
      <c r="E9125" t="s">
        <v>3</v>
      </c>
      <c r="F9125">
        <v>4</v>
      </c>
      <c r="G9125">
        <v>20000</v>
      </c>
      <c r="H9125">
        <v>80000</v>
      </c>
      <c r="I9125" s="2">
        <v>45078</v>
      </c>
    </row>
    <row r="9126" spans="1:9" x14ac:dyDescent="0.3">
      <c r="A9126">
        <v>109125</v>
      </c>
      <c r="B9126" s="1">
        <v>45023</v>
      </c>
      <c r="C9126" t="s">
        <v>10</v>
      </c>
      <c r="D9126" t="s">
        <v>23</v>
      </c>
      <c r="E9126" t="s">
        <v>5</v>
      </c>
      <c r="F9126">
        <v>2</v>
      </c>
      <c r="G9126">
        <v>30000</v>
      </c>
      <c r="H9126">
        <v>60000</v>
      </c>
      <c r="I9126" s="2">
        <v>45017</v>
      </c>
    </row>
    <row r="9127" spans="1:9" x14ac:dyDescent="0.3">
      <c r="A9127">
        <v>109126</v>
      </c>
      <c r="B9127" s="1">
        <v>44967</v>
      </c>
      <c r="C9127" t="s">
        <v>7</v>
      </c>
      <c r="D9127" t="s">
        <v>23</v>
      </c>
      <c r="E9127" t="s">
        <v>2</v>
      </c>
      <c r="F9127">
        <v>6</v>
      </c>
      <c r="G9127">
        <v>55000</v>
      </c>
      <c r="H9127">
        <v>330000</v>
      </c>
      <c r="I9127" s="2">
        <v>44958</v>
      </c>
    </row>
    <row r="9128" spans="1:9" x14ac:dyDescent="0.3">
      <c r="A9128">
        <v>109127</v>
      </c>
      <c r="B9128" s="1">
        <v>45048</v>
      </c>
      <c r="C9128" t="s">
        <v>13</v>
      </c>
      <c r="D9128" t="s">
        <v>23</v>
      </c>
      <c r="E9128" t="s">
        <v>3</v>
      </c>
      <c r="F9128">
        <v>1</v>
      </c>
      <c r="G9128">
        <v>18000</v>
      </c>
      <c r="H9128">
        <v>18000</v>
      </c>
      <c r="I9128" s="2">
        <v>45047</v>
      </c>
    </row>
    <row r="9129" spans="1:9" x14ac:dyDescent="0.3">
      <c r="A9129">
        <v>109128</v>
      </c>
      <c r="B9129" s="1">
        <v>45890</v>
      </c>
      <c r="C9129" t="s">
        <v>8</v>
      </c>
      <c r="D9129" t="s">
        <v>24</v>
      </c>
      <c r="E9129" t="s">
        <v>2</v>
      </c>
      <c r="F9129">
        <v>5</v>
      </c>
      <c r="G9129">
        <v>40000</v>
      </c>
      <c r="H9129">
        <v>200000</v>
      </c>
      <c r="I9129" s="2">
        <v>45870</v>
      </c>
    </row>
    <row r="9130" spans="1:9" x14ac:dyDescent="0.3">
      <c r="A9130">
        <v>109129</v>
      </c>
      <c r="B9130" s="1">
        <v>45431</v>
      </c>
      <c r="C9130" t="s">
        <v>15</v>
      </c>
      <c r="D9130" t="s">
        <v>24</v>
      </c>
      <c r="E9130" t="s">
        <v>4</v>
      </c>
      <c r="F9130">
        <v>6</v>
      </c>
      <c r="G9130">
        <v>8000</v>
      </c>
      <c r="H9130">
        <v>48000</v>
      </c>
      <c r="I9130" s="2">
        <v>45413</v>
      </c>
    </row>
    <row r="9131" spans="1:9" x14ac:dyDescent="0.3">
      <c r="A9131">
        <v>109130</v>
      </c>
      <c r="B9131" s="1">
        <v>45653</v>
      </c>
      <c r="C9131" t="s">
        <v>7</v>
      </c>
      <c r="D9131" t="s">
        <v>23</v>
      </c>
      <c r="E9131" t="s">
        <v>4</v>
      </c>
      <c r="F9131">
        <v>8</v>
      </c>
      <c r="G9131">
        <v>55000</v>
      </c>
      <c r="H9131">
        <v>440000</v>
      </c>
      <c r="I9131" s="2">
        <v>45627</v>
      </c>
    </row>
    <row r="9132" spans="1:9" x14ac:dyDescent="0.3">
      <c r="A9132">
        <v>109131</v>
      </c>
      <c r="B9132" s="1">
        <v>45691</v>
      </c>
      <c r="C9132" t="s">
        <v>11</v>
      </c>
      <c r="D9132" t="s">
        <v>23</v>
      </c>
      <c r="E9132" t="s">
        <v>5</v>
      </c>
      <c r="F9132">
        <v>7</v>
      </c>
      <c r="G9132">
        <v>22000</v>
      </c>
      <c r="H9132">
        <v>154000</v>
      </c>
      <c r="I9132" s="2">
        <v>45689</v>
      </c>
    </row>
    <row r="9133" spans="1:9" x14ac:dyDescent="0.3">
      <c r="A9133">
        <v>109132</v>
      </c>
      <c r="B9133" s="1">
        <v>45893</v>
      </c>
      <c r="C9133" t="s">
        <v>11</v>
      </c>
      <c r="D9133" t="s">
        <v>23</v>
      </c>
      <c r="E9133" t="s">
        <v>2</v>
      </c>
      <c r="F9133">
        <v>2</v>
      </c>
      <c r="G9133">
        <v>22000</v>
      </c>
      <c r="H9133">
        <v>44000</v>
      </c>
      <c r="I9133" s="2">
        <v>45870</v>
      </c>
    </row>
    <row r="9134" spans="1:9" x14ac:dyDescent="0.3">
      <c r="A9134">
        <v>109133</v>
      </c>
      <c r="B9134" s="1">
        <v>45036</v>
      </c>
      <c r="C9134" t="s">
        <v>13</v>
      </c>
      <c r="D9134" t="s">
        <v>23</v>
      </c>
      <c r="E9134" t="s">
        <v>3</v>
      </c>
      <c r="F9134">
        <v>6</v>
      </c>
      <c r="G9134">
        <v>18000</v>
      </c>
      <c r="H9134">
        <v>108000</v>
      </c>
      <c r="I9134" s="2">
        <v>45017</v>
      </c>
    </row>
    <row r="9135" spans="1:9" x14ac:dyDescent="0.3">
      <c r="A9135">
        <v>109134</v>
      </c>
      <c r="B9135" s="1">
        <v>45178</v>
      </c>
      <c r="C9135" t="s">
        <v>12</v>
      </c>
      <c r="D9135" t="s">
        <v>23</v>
      </c>
      <c r="E9135" t="s">
        <v>3</v>
      </c>
      <c r="F9135">
        <v>8</v>
      </c>
      <c r="G9135">
        <v>20000</v>
      </c>
      <c r="H9135">
        <v>160000</v>
      </c>
      <c r="I9135" s="2">
        <v>45170</v>
      </c>
    </row>
    <row r="9136" spans="1:9" x14ac:dyDescent="0.3">
      <c r="A9136">
        <v>109135</v>
      </c>
      <c r="B9136" s="1">
        <v>45115</v>
      </c>
      <c r="C9136" t="s">
        <v>9</v>
      </c>
      <c r="D9136" t="s">
        <v>24</v>
      </c>
      <c r="E9136" t="s">
        <v>5</v>
      </c>
      <c r="F9136">
        <v>3</v>
      </c>
      <c r="G9136">
        <v>35000</v>
      </c>
      <c r="H9136">
        <v>105000</v>
      </c>
      <c r="I9136" s="2">
        <v>45108</v>
      </c>
    </row>
    <row r="9137" spans="1:9" x14ac:dyDescent="0.3">
      <c r="A9137">
        <v>109136</v>
      </c>
      <c r="B9137" s="1">
        <v>45740</v>
      </c>
      <c r="C9137" t="s">
        <v>15</v>
      </c>
      <c r="D9137" t="s">
        <v>24</v>
      </c>
      <c r="E9137" t="s">
        <v>3</v>
      </c>
      <c r="F9137">
        <v>4</v>
      </c>
      <c r="G9137">
        <v>8000</v>
      </c>
      <c r="H9137">
        <v>32000</v>
      </c>
      <c r="I9137" s="2">
        <v>45717</v>
      </c>
    </row>
    <row r="9138" spans="1:9" x14ac:dyDescent="0.3">
      <c r="A9138">
        <v>109137</v>
      </c>
      <c r="B9138" s="1">
        <v>45561</v>
      </c>
      <c r="C9138" t="s">
        <v>12</v>
      </c>
      <c r="D9138" t="s">
        <v>23</v>
      </c>
      <c r="E9138" t="s">
        <v>5</v>
      </c>
      <c r="F9138">
        <v>8</v>
      </c>
      <c r="G9138">
        <v>20000</v>
      </c>
      <c r="H9138">
        <v>160000</v>
      </c>
      <c r="I9138" s="2">
        <v>45536</v>
      </c>
    </row>
    <row r="9139" spans="1:9" x14ac:dyDescent="0.3">
      <c r="A9139">
        <v>109138</v>
      </c>
      <c r="B9139" s="1">
        <v>45182</v>
      </c>
      <c r="C9139" t="s">
        <v>13</v>
      </c>
      <c r="D9139" t="s">
        <v>23</v>
      </c>
      <c r="E9139" t="s">
        <v>2</v>
      </c>
      <c r="F9139">
        <v>2</v>
      </c>
      <c r="G9139">
        <v>18000</v>
      </c>
      <c r="H9139">
        <v>36000</v>
      </c>
      <c r="I9139" s="2">
        <v>45170</v>
      </c>
    </row>
    <row r="9140" spans="1:9" x14ac:dyDescent="0.3">
      <c r="A9140">
        <v>109139</v>
      </c>
      <c r="B9140" s="1">
        <v>45290</v>
      </c>
      <c r="C9140" t="s">
        <v>11</v>
      </c>
      <c r="D9140" t="s">
        <v>23</v>
      </c>
      <c r="E9140" t="s">
        <v>3</v>
      </c>
      <c r="F9140">
        <v>7</v>
      </c>
      <c r="G9140">
        <v>22000</v>
      </c>
      <c r="H9140">
        <v>154000</v>
      </c>
      <c r="I9140" s="2">
        <v>45261</v>
      </c>
    </row>
    <row r="9141" spans="1:9" x14ac:dyDescent="0.3">
      <c r="A9141">
        <v>109140</v>
      </c>
      <c r="B9141" s="1">
        <v>46001</v>
      </c>
      <c r="C9141" t="s">
        <v>12</v>
      </c>
      <c r="D9141" t="s">
        <v>23</v>
      </c>
      <c r="E9141" t="s">
        <v>5</v>
      </c>
      <c r="F9141">
        <v>8</v>
      </c>
      <c r="G9141">
        <v>20000</v>
      </c>
      <c r="H9141">
        <v>160000</v>
      </c>
      <c r="I9141" s="2">
        <v>45992</v>
      </c>
    </row>
    <row r="9142" spans="1:9" x14ac:dyDescent="0.3">
      <c r="A9142">
        <v>109141</v>
      </c>
      <c r="B9142" s="1">
        <v>45335</v>
      </c>
      <c r="C9142" t="s">
        <v>16</v>
      </c>
      <c r="D9142" t="s">
        <v>23</v>
      </c>
      <c r="E9142" t="s">
        <v>3</v>
      </c>
      <c r="F9142">
        <v>1</v>
      </c>
      <c r="G9142">
        <v>1500</v>
      </c>
      <c r="H9142">
        <v>1500</v>
      </c>
      <c r="I9142" s="2">
        <v>45323</v>
      </c>
    </row>
    <row r="9143" spans="1:9" x14ac:dyDescent="0.3">
      <c r="A9143">
        <v>109142</v>
      </c>
      <c r="B9143" s="1">
        <v>45801</v>
      </c>
      <c r="C9143" t="s">
        <v>16</v>
      </c>
      <c r="D9143" t="s">
        <v>23</v>
      </c>
      <c r="E9143" t="s">
        <v>2</v>
      </c>
      <c r="F9143">
        <v>8</v>
      </c>
      <c r="G9143">
        <v>1500</v>
      </c>
      <c r="H9143">
        <v>12000</v>
      </c>
      <c r="I9143" s="2">
        <v>45778</v>
      </c>
    </row>
    <row r="9144" spans="1:9" x14ac:dyDescent="0.3">
      <c r="A9144">
        <v>109143</v>
      </c>
      <c r="B9144" s="1">
        <v>44974</v>
      </c>
      <c r="C9144" t="s">
        <v>12</v>
      </c>
      <c r="D9144" t="s">
        <v>23</v>
      </c>
      <c r="E9144" t="s">
        <v>3</v>
      </c>
      <c r="F9144">
        <v>6</v>
      </c>
      <c r="G9144">
        <v>20000</v>
      </c>
      <c r="H9144">
        <v>120000</v>
      </c>
      <c r="I9144" s="2">
        <v>44958</v>
      </c>
    </row>
    <row r="9145" spans="1:9" x14ac:dyDescent="0.3">
      <c r="A9145">
        <v>109144</v>
      </c>
      <c r="B9145" s="1">
        <v>45262</v>
      </c>
      <c r="C9145" t="s">
        <v>11</v>
      </c>
      <c r="D9145" t="s">
        <v>23</v>
      </c>
      <c r="E9145" t="s">
        <v>2</v>
      </c>
      <c r="F9145">
        <v>4</v>
      </c>
      <c r="G9145">
        <v>22000</v>
      </c>
      <c r="H9145">
        <v>88000</v>
      </c>
      <c r="I9145" s="2">
        <v>45261</v>
      </c>
    </row>
    <row r="9146" spans="1:9" x14ac:dyDescent="0.3">
      <c r="A9146">
        <v>109145</v>
      </c>
      <c r="B9146" s="1">
        <v>45592</v>
      </c>
      <c r="C9146" t="s">
        <v>10</v>
      </c>
      <c r="D9146" t="s">
        <v>23</v>
      </c>
      <c r="E9146" t="s">
        <v>2</v>
      </c>
      <c r="F9146">
        <v>4</v>
      </c>
      <c r="G9146">
        <v>30000</v>
      </c>
      <c r="H9146">
        <v>120000</v>
      </c>
      <c r="I9146" s="2">
        <v>45566</v>
      </c>
    </row>
    <row r="9147" spans="1:9" x14ac:dyDescent="0.3">
      <c r="A9147">
        <v>109146</v>
      </c>
      <c r="B9147" s="1">
        <v>45897</v>
      </c>
      <c r="C9147" t="s">
        <v>16</v>
      </c>
      <c r="D9147" t="s">
        <v>23</v>
      </c>
      <c r="E9147" t="s">
        <v>2</v>
      </c>
      <c r="F9147">
        <v>3</v>
      </c>
      <c r="G9147">
        <v>1500</v>
      </c>
      <c r="H9147">
        <v>4500</v>
      </c>
      <c r="I9147" s="2">
        <v>45870</v>
      </c>
    </row>
    <row r="9148" spans="1:9" x14ac:dyDescent="0.3">
      <c r="A9148">
        <v>109147</v>
      </c>
      <c r="B9148" s="1">
        <v>45897</v>
      </c>
      <c r="C9148" t="s">
        <v>12</v>
      </c>
      <c r="D9148" t="s">
        <v>23</v>
      </c>
      <c r="E9148" t="s">
        <v>2</v>
      </c>
      <c r="F9148">
        <v>1</v>
      </c>
      <c r="G9148">
        <v>20000</v>
      </c>
      <c r="H9148">
        <v>20000</v>
      </c>
      <c r="I9148" s="2">
        <v>45870</v>
      </c>
    </row>
    <row r="9149" spans="1:9" x14ac:dyDescent="0.3">
      <c r="A9149">
        <v>109148</v>
      </c>
      <c r="B9149" s="1">
        <v>45989</v>
      </c>
      <c r="C9149" t="s">
        <v>8</v>
      </c>
      <c r="D9149" t="s">
        <v>24</v>
      </c>
      <c r="E9149" t="s">
        <v>2</v>
      </c>
      <c r="F9149">
        <v>8</v>
      </c>
      <c r="G9149">
        <v>40000</v>
      </c>
      <c r="H9149">
        <v>320000</v>
      </c>
      <c r="I9149" s="2">
        <v>45962</v>
      </c>
    </row>
    <row r="9150" spans="1:9" x14ac:dyDescent="0.3">
      <c r="A9150">
        <v>109149</v>
      </c>
      <c r="B9150" s="1">
        <v>45940</v>
      </c>
      <c r="C9150" t="s">
        <v>15</v>
      </c>
      <c r="D9150" t="s">
        <v>24</v>
      </c>
      <c r="E9150" t="s">
        <v>5</v>
      </c>
      <c r="F9150">
        <v>7</v>
      </c>
      <c r="G9150">
        <v>8000</v>
      </c>
      <c r="H9150">
        <v>56000</v>
      </c>
      <c r="I9150" s="2">
        <v>45931</v>
      </c>
    </row>
    <row r="9151" spans="1:9" x14ac:dyDescent="0.3">
      <c r="A9151">
        <v>109150</v>
      </c>
      <c r="B9151" s="1">
        <v>45899</v>
      </c>
      <c r="C9151" t="s">
        <v>12</v>
      </c>
      <c r="D9151" t="s">
        <v>23</v>
      </c>
      <c r="E9151" t="s">
        <v>2</v>
      </c>
      <c r="F9151">
        <v>6</v>
      </c>
      <c r="G9151">
        <v>20000</v>
      </c>
      <c r="H9151">
        <v>120000</v>
      </c>
      <c r="I9151" s="2">
        <v>45870</v>
      </c>
    </row>
    <row r="9152" spans="1:9" x14ac:dyDescent="0.3">
      <c r="A9152">
        <v>109151</v>
      </c>
      <c r="B9152" s="1">
        <v>45177</v>
      </c>
      <c r="C9152" t="s">
        <v>10</v>
      </c>
      <c r="D9152" t="s">
        <v>23</v>
      </c>
      <c r="E9152" t="s">
        <v>5</v>
      </c>
      <c r="F9152">
        <v>4</v>
      </c>
      <c r="G9152">
        <v>30000</v>
      </c>
      <c r="H9152">
        <v>120000</v>
      </c>
      <c r="I9152" s="2">
        <v>45170</v>
      </c>
    </row>
    <row r="9153" spans="1:9" x14ac:dyDescent="0.3">
      <c r="A9153">
        <v>109152</v>
      </c>
      <c r="B9153" s="1">
        <v>44986</v>
      </c>
      <c r="C9153" t="s">
        <v>14</v>
      </c>
      <c r="D9153" t="s">
        <v>24</v>
      </c>
      <c r="E9153" t="s">
        <v>4</v>
      </c>
      <c r="F9153">
        <v>4</v>
      </c>
      <c r="G9153">
        <v>12000</v>
      </c>
      <c r="H9153">
        <v>48000</v>
      </c>
      <c r="I9153" s="2">
        <v>44986</v>
      </c>
    </row>
    <row r="9154" spans="1:9" x14ac:dyDescent="0.3">
      <c r="A9154">
        <v>109153</v>
      </c>
      <c r="B9154" s="1">
        <v>45675</v>
      </c>
      <c r="C9154" t="s">
        <v>9</v>
      </c>
      <c r="D9154" t="s">
        <v>24</v>
      </c>
      <c r="E9154" t="s">
        <v>2</v>
      </c>
      <c r="F9154">
        <v>5</v>
      </c>
      <c r="G9154">
        <v>35000</v>
      </c>
      <c r="H9154">
        <v>175000</v>
      </c>
      <c r="I9154" s="2">
        <v>45658</v>
      </c>
    </row>
    <row r="9155" spans="1:9" x14ac:dyDescent="0.3">
      <c r="A9155">
        <v>109154</v>
      </c>
      <c r="B9155" s="1">
        <v>45325</v>
      </c>
      <c r="C9155" t="s">
        <v>7</v>
      </c>
      <c r="D9155" t="s">
        <v>23</v>
      </c>
      <c r="E9155" t="s">
        <v>5</v>
      </c>
      <c r="F9155">
        <v>2</v>
      </c>
      <c r="G9155">
        <v>55000</v>
      </c>
      <c r="H9155">
        <v>110000</v>
      </c>
      <c r="I9155" s="2">
        <v>45323</v>
      </c>
    </row>
    <row r="9156" spans="1:9" x14ac:dyDescent="0.3">
      <c r="A9156">
        <v>109155</v>
      </c>
      <c r="B9156" s="1">
        <v>45372</v>
      </c>
      <c r="C9156" t="s">
        <v>12</v>
      </c>
      <c r="D9156" t="s">
        <v>23</v>
      </c>
      <c r="E9156" t="s">
        <v>4</v>
      </c>
      <c r="F9156">
        <v>6</v>
      </c>
      <c r="G9156">
        <v>20000</v>
      </c>
      <c r="H9156">
        <v>120000</v>
      </c>
      <c r="I9156" s="2">
        <v>45352</v>
      </c>
    </row>
    <row r="9157" spans="1:9" x14ac:dyDescent="0.3">
      <c r="A9157">
        <v>109156</v>
      </c>
      <c r="B9157" s="1">
        <v>45609</v>
      </c>
      <c r="C9157" t="s">
        <v>16</v>
      </c>
      <c r="D9157" t="s">
        <v>23</v>
      </c>
      <c r="E9157" t="s">
        <v>5</v>
      </c>
      <c r="F9157">
        <v>4</v>
      </c>
      <c r="G9157">
        <v>1500</v>
      </c>
      <c r="H9157">
        <v>6000</v>
      </c>
      <c r="I9157" s="2">
        <v>45597</v>
      </c>
    </row>
    <row r="9158" spans="1:9" x14ac:dyDescent="0.3">
      <c r="A9158">
        <v>109157</v>
      </c>
      <c r="B9158" s="1">
        <v>44977</v>
      </c>
      <c r="C9158" t="s">
        <v>16</v>
      </c>
      <c r="D9158" t="s">
        <v>23</v>
      </c>
      <c r="E9158" t="s">
        <v>3</v>
      </c>
      <c r="F9158">
        <v>2</v>
      </c>
      <c r="G9158">
        <v>1500</v>
      </c>
      <c r="H9158">
        <v>3000</v>
      </c>
      <c r="I9158" s="2">
        <v>44958</v>
      </c>
    </row>
    <row r="9159" spans="1:9" x14ac:dyDescent="0.3">
      <c r="A9159">
        <v>109158</v>
      </c>
      <c r="B9159" s="1">
        <v>45507</v>
      </c>
      <c r="C9159" t="s">
        <v>16</v>
      </c>
      <c r="D9159" t="s">
        <v>23</v>
      </c>
      <c r="E9159" t="s">
        <v>4</v>
      </c>
      <c r="F9159">
        <v>7</v>
      </c>
      <c r="G9159">
        <v>1500</v>
      </c>
      <c r="H9159">
        <v>10500</v>
      </c>
      <c r="I9159" s="2">
        <v>45505</v>
      </c>
    </row>
    <row r="9160" spans="1:9" x14ac:dyDescent="0.3">
      <c r="A9160">
        <v>109159</v>
      </c>
      <c r="B9160" s="1">
        <v>45385</v>
      </c>
      <c r="C9160" t="s">
        <v>13</v>
      </c>
      <c r="D9160" t="s">
        <v>23</v>
      </c>
      <c r="E9160" t="s">
        <v>2</v>
      </c>
      <c r="F9160">
        <v>2</v>
      </c>
      <c r="G9160">
        <v>18000</v>
      </c>
      <c r="H9160">
        <v>36000</v>
      </c>
      <c r="I9160" s="2">
        <v>45383</v>
      </c>
    </row>
    <row r="9161" spans="1:9" x14ac:dyDescent="0.3">
      <c r="A9161">
        <v>109160</v>
      </c>
      <c r="B9161" s="1">
        <v>45176</v>
      </c>
      <c r="C9161" t="s">
        <v>12</v>
      </c>
      <c r="D9161" t="s">
        <v>23</v>
      </c>
      <c r="E9161" t="s">
        <v>3</v>
      </c>
      <c r="F9161">
        <v>7</v>
      </c>
      <c r="G9161">
        <v>20000</v>
      </c>
      <c r="H9161">
        <v>140000</v>
      </c>
      <c r="I9161" s="2">
        <v>45170</v>
      </c>
    </row>
    <row r="9162" spans="1:9" x14ac:dyDescent="0.3">
      <c r="A9162">
        <v>109161</v>
      </c>
      <c r="B9162" s="1">
        <v>45859</v>
      </c>
      <c r="C9162" t="s">
        <v>13</v>
      </c>
      <c r="D9162" t="s">
        <v>23</v>
      </c>
      <c r="E9162" t="s">
        <v>4</v>
      </c>
      <c r="F9162">
        <v>2</v>
      </c>
      <c r="G9162">
        <v>18000</v>
      </c>
      <c r="H9162">
        <v>36000</v>
      </c>
      <c r="I9162" s="2">
        <v>45839</v>
      </c>
    </row>
    <row r="9163" spans="1:9" x14ac:dyDescent="0.3">
      <c r="A9163">
        <v>109162</v>
      </c>
      <c r="B9163" s="1">
        <v>45936</v>
      </c>
      <c r="C9163" t="s">
        <v>12</v>
      </c>
      <c r="D9163" t="s">
        <v>23</v>
      </c>
      <c r="E9163" t="s">
        <v>5</v>
      </c>
      <c r="F9163">
        <v>4</v>
      </c>
      <c r="G9163">
        <v>20000</v>
      </c>
      <c r="H9163">
        <v>80000</v>
      </c>
      <c r="I9163" s="2">
        <v>45931</v>
      </c>
    </row>
    <row r="9164" spans="1:9" x14ac:dyDescent="0.3">
      <c r="A9164">
        <v>109163</v>
      </c>
      <c r="B9164" s="1">
        <v>45357</v>
      </c>
      <c r="C9164" t="s">
        <v>10</v>
      </c>
      <c r="D9164" t="s">
        <v>23</v>
      </c>
      <c r="E9164" t="s">
        <v>4</v>
      </c>
      <c r="F9164">
        <v>2</v>
      </c>
      <c r="G9164">
        <v>30000</v>
      </c>
      <c r="H9164">
        <v>60000</v>
      </c>
      <c r="I9164" s="2">
        <v>45352</v>
      </c>
    </row>
    <row r="9165" spans="1:9" x14ac:dyDescent="0.3">
      <c r="A9165">
        <v>109164</v>
      </c>
      <c r="B9165" s="1">
        <v>45458</v>
      </c>
      <c r="C9165" t="s">
        <v>16</v>
      </c>
      <c r="D9165" t="s">
        <v>23</v>
      </c>
      <c r="E9165" t="s">
        <v>2</v>
      </c>
      <c r="F9165">
        <v>5</v>
      </c>
      <c r="G9165">
        <v>1500</v>
      </c>
      <c r="H9165">
        <v>7500</v>
      </c>
      <c r="I9165" s="2">
        <v>45444</v>
      </c>
    </row>
    <row r="9166" spans="1:9" x14ac:dyDescent="0.3">
      <c r="A9166">
        <v>109165</v>
      </c>
      <c r="B9166" s="1">
        <v>45924</v>
      </c>
      <c r="C9166" t="s">
        <v>15</v>
      </c>
      <c r="D9166" t="s">
        <v>24</v>
      </c>
      <c r="E9166" t="s">
        <v>4</v>
      </c>
      <c r="F9166">
        <v>6</v>
      </c>
      <c r="G9166">
        <v>8000</v>
      </c>
      <c r="H9166">
        <v>48000</v>
      </c>
      <c r="I9166" s="2">
        <v>45901</v>
      </c>
    </row>
    <row r="9167" spans="1:9" x14ac:dyDescent="0.3">
      <c r="A9167">
        <v>109166</v>
      </c>
      <c r="B9167" s="1">
        <v>45672</v>
      </c>
      <c r="C9167" t="s">
        <v>16</v>
      </c>
      <c r="D9167" t="s">
        <v>23</v>
      </c>
      <c r="E9167" t="s">
        <v>4</v>
      </c>
      <c r="F9167">
        <v>5</v>
      </c>
      <c r="G9167">
        <v>1500</v>
      </c>
      <c r="H9167">
        <v>7500</v>
      </c>
      <c r="I9167" s="2">
        <v>45658</v>
      </c>
    </row>
    <row r="9168" spans="1:9" x14ac:dyDescent="0.3">
      <c r="A9168">
        <v>109167</v>
      </c>
      <c r="B9168" s="1">
        <v>45335</v>
      </c>
      <c r="C9168" t="s">
        <v>10</v>
      </c>
      <c r="D9168" t="s">
        <v>23</v>
      </c>
      <c r="E9168" t="s">
        <v>4</v>
      </c>
      <c r="F9168">
        <v>5</v>
      </c>
      <c r="G9168">
        <v>30000</v>
      </c>
      <c r="H9168">
        <v>150000</v>
      </c>
      <c r="I9168" s="2">
        <v>45323</v>
      </c>
    </row>
    <row r="9169" spans="1:9" x14ac:dyDescent="0.3">
      <c r="A9169">
        <v>109168</v>
      </c>
      <c r="B9169" s="1">
        <v>45294</v>
      </c>
      <c r="C9169" t="s">
        <v>10</v>
      </c>
      <c r="D9169" t="s">
        <v>23</v>
      </c>
      <c r="E9169" t="s">
        <v>5</v>
      </c>
      <c r="F9169">
        <v>3</v>
      </c>
      <c r="G9169">
        <v>30000</v>
      </c>
      <c r="H9169">
        <v>90000</v>
      </c>
      <c r="I9169" s="2">
        <v>45292</v>
      </c>
    </row>
    <row r="9170" spans="1:9" x14ac:dyDescent="0.3">
      <c r="A9170">
        <v>109169</v>
      </c>
      <c r="B9170" s="1">
        <v>45158</v>
      </c>
      <c r="C9170" t="s">
        <v>10</v>
      </c>
      <c r="D9170" t="s">
        <v>23</v>
      </c>
      <c r="E9170" t="s">
        <v>2</v>
      </c>
      <c r="F9170">
        <v>8</v>
      </c>
      <c r="G9170">
        <v>30000</v>
      </c>
      <c r="H9170">
        <v>240000</v>
      </c>
      <c r="I9170" s="2">
        <v>45139</v>
      </c>
    </row>
    <row r="9171" spans="1:9" x14ac:dyDescent="0.3">
      <c r="A9171">
        <v>109170</v>
      </c>
      <c r="B9171" s="1">
        <v>45603</v>
      </c>
      <c r="C9171" t="s">
        <v>10</v>
      </c>
      <c r="D9171" t="s">
        <v>23</v>
      </c>
      <c r="E9171" t="s">
        <v>4</v>
      </c>
      <c r="F9171">
        <v>7</v>
      </c>
      <c r="G9171">
        <v>30000</v>
      </c>
      <c r="H9171">
        <v>210000</v>
      </c>
      <c r="I9171" s="2">
        <v>45597</v>
      </c>
    </row>
    <row r="9172" spans="1:9" x14ac:dyDescent="0.3">
      <c r="A9172">
        <v>109171</v>
      </c>
      <c r="B9172" s="1">
        <v>45765</v>
      </c>
      <c r="C9172" t="s">
        <v>13</v>
      </c>
      <c r="D9172" t="s">
        <v>23</v>
      </c>
      <c r="E9172" t="s">
        <v>4</v>
      </c>
      <c r="F9172">
        <v>8</v>
      </c>
      <c r="G9172">
        <v>18000</v>
      </c>
      <c r="H9172">
        <v>144000</v>
      </c>
      <c r="I9172" s="2">
        <v>45748</v>
      </c>
    </row>
    <row r="9173" spans="1:9" x14ac:dyDescent="0.3">
      <c r="A9173">
        <v>109172</v>
      </c>
      <c r="B9173" s="1">
        <v>45280</v>
      </c>
      <c r="C9173" t="s">
        <v>10</v>
      </c>
      <c r="D9173" t="s">
        <v>23</v>
      </c>
      <c r="E9173" t="s">
        <v>4</v>
      </c>
      <c r="F9173">
        <v>4</v>
      </c>
      <c r="G9173">
        <v>30000</v>
      </c>
      <c r="H9173">
        <v>120000</v>
      </c>
      <c r="I9173" s="2">
        <v>45261</v>
      </c>
    </row>
    <row r="9174" spans="1:9" x14ac:dyDescent="0.3">
      <c r="A9174">
        <v>109173</v>
      </c>
      <c r="B9174" s="1">
        <v>45639</v>
      </c>
      <c r="C9174" t="s">
        <v>13</v>
      </c>
      <c r="D9174" t="s">
        <v>23</v>
      </c>
      <c r="E9174" t="s">
        <v>3</v>
      </c>
      <c r="F9174">
        <v>4</v>
      </c>
      <c r="G9174">
        <v>18000</v>
      </c>
      <c r="H9174">
        <v>72000</v>
      </c>
      <c r="I9174" s="2">
        <v>45627</v>
      </c>
    </row>
    <row r="9175" spans="1:9" x14ac:dyDescent="0.3">
      <c r="A9175">
        <v>109174</v>
      </c>
      <c r="B9175" s="1">
        <v>45449</v>
      </c>
      <c r="C9175" t="s">
        <v>10</v>
      </c>
      <c r="D9175" t="s">
        <v>23</v>
      </c>
      <c r="E9175" t="s">
        <v>3</v>
      </c>
      <c r="F9175">
        <v>1</v>
      </c>
      <c r="G9175">
        <v>30000</v>
      </c>
      <c r="H9175">
        <v>30000</v>
      </c>
      <c r="I9175" s="2">
        <v>45444</v>
      </c>
    </row>
    <row r="9176" spans="1:9" x14ac:dyDescent="0.3">
      <c r="A9176">
        <v>109175</v>
      </c>
      <c r="B9176" s="1">
        <v>45161</v>
      </c>
      <c r="C9176" t="s">
        <v>9</v>
      </c>
      <c r="D9176" t="s">
        <v>24</v>
      </c>
      <c r="E9176" t="s">
        <v>3</v>
      </c>
      <c r="F9176">
        <v>4</v>
      </c>
      <c r="G9176">
        <v>35000</v>
      </c>
      <c r="H9176">
        <v>140000</v>
      </c>
      <c r="I9176" s="2">
        <v>45139</v>
      </c>
    </row>
    <row r="9177" spans="1:9" x14ac:dyDescent="0.3">
      <c r="A9177">
        <v>109176</v>
      </c>
      <c r="B9177" s="1">
        <v>45542</v>
      </c>
      <c r="C9177" t="s">
        <v>11</v>
      </c>
      <c r="D9177" t="s">
        <v>23</v>
      </c>
      <c r="E9177" t="s">
        <v>2</v>
      </c>
      <c r="F9177">
        <v>5</v>
      </c>
      <c r="G9177">
        <v>22000</v>
      </c>
      <c r="H9177">
        <v>110000</v>
      </c>
      <c r="I9177" s="2">
        <v>45536</v>
      </c>
    </row>
    <row r="9178" spans="1:9" x14ac:dyDescent="0.3">
      <c r="A9178">
        <v>109177</v>
      </c>
      <c r="B9178" s="1">
        <v>45386</v>
      </c>
      <c r="C9178" t="s">
        <v>8</v>
      </c>
      <c r="D9178" t="s">
        <v>24</v>
      </c>
      <c r="E9178" t="s">
        <v>4</v>
      </c>
      <c r="F9178">
        <v>5</v>
      </c>
      <c r="G9178">
        <v>40000</v>
      </c>
      <c r="H9178">
        <v>200000</v>
      </c>
      <c r="I9178" s="2">
        <v>45383</v>
      </c>
    </row>
    <row r="9179" spans="1:9" x14ac:dyDescent="0.3">
      <c r="A9179">
        <v>109178</v>
      </c>
      <c r="B9179" s="1">
        <v>45308</v>
      </c>
      <c r="C9179" t="s">
        <v>11</v>
      </c>
      <c r="D9179" t="s">
        <v>23</v>
      </c>
      <c r="E9179" t="s">
        <v>3</v>
      </c>
      <c r="F9179">
        <v>6</v>
      </c>
      <c r="G9179">
        <v>22000</v>
      </c>
      <c r="H9179">
        <v>132000</v>
      </c>
      <c r="I9179" s="2">
        <v>45292</v>
      </c>
    </row>
    <row r="9180" spans="1:9" x14ac:dyDescent="0.3">
      <c r="A9180">
        <v>109179</v>
      </c>
      <c r="B9180" s="1">
        <v>45897</v>
      </c>
      <c r="C9180" t="s">
        <v>7</v>
      </c>
      <c r="D9180" t="s">
        <v>23</v>
      </c>
      <c r="E9180" t="s">
        <v>2</v>
      </c>
      <c r="F9180">
        <v>6</v>
      </c>
      <c r="G9180">
        <v>55000</v>
      </c>
      <c r="H9180">
        <v>330000</v>
      </c>
      <c r="I9180" s="2">
        <v>45870</v>
      </c>
    </row>
    <row r="9181" spans="1:9" x14ac:dyDescent="0.3">
      <c r="A9181">
        <v>109180</v>
      </c>
      <c r="B9181" s="1">
        <v>45290</v>
      </c>
      <c r="C9181" t="s">
        <v>11</v>
      </c>
      <c r="D9181" t="s">
        <v>23</v>
      </c>
      <c r="E9181" t="s">
        <v>2</v>
      </c>
      <c r="F9181">
        <v>7</v>
      </c>
      <c r="G9181">
        <v>22000</v>
      </c>
      <c r="H9181">
        <v>154000</v>
      </c>
      <c r="I9181" s="2">
        <v>45261</v>
      </c>
    </row>
    <row r="9182" spans="1:9" x14ac:dyDescent="0.3">
      <c r="A9182">
        <v>109181</v>
      </c>
      <c r="B9182" s="1">
        <v>45296</v>
      </c>
      <c r="C9182" t="s">
        <v>8</v>
      </c>
      <c r="D9182" t="s">
        <v>24</v>
      </c>
      <c r="E9182" t="s">
        <v>4</v>
      </c>
      <c r="F9182">
        <v>5</v>
      </c>
      <c r="G9182">
        <v>40000</v>
      </c>
      <c r="H9182">
        <v>200000</v>
      </c>
      <c r="I9182" s="2">
        <v>45292</v>
      </c>
    </row>
    <row r="9183" spans="1:9" x14ac:dyDescent="0.3">
      <c r="A9183">
        <v>109182</v>
      </c>
      <c r="B9183" s="1">
        <v>45282</v>
      </c>
      <c r="C9183" t="s">
        <v>12</v>
      </c>
      <c r="D9183" t="s">
        <v>23</v>
      </c>
      <c r="E9183" t="s">
        <v>4</v>
      </c>
      <c r="F9183">
        <v>6</v>
      </c>
      <c r="G9183">
        <v>20000</v>
      </c>
      <c r="H9183">
        <v>120000</v>
      </c>
      <c r="I9183" s="2">
        <v>45261</v>
      </c>
    </row>
    <row r="9184" spans="1:9" x14ac:dyDescent="0.3">
      <c r="A9184">
        <v>109183</v>
      </c>
      <c r="B9184" s="1">
        <v>45777</v>
      </c>
      <c r="C9184" t="s">
        <v>14</v>
      </c>
      <c r="D9184" t="s">
        <v>24</v>
      </c>
      <c r="E9184" t="s">
        <v>5</v>
      </c>
      <c r="F9184">
        <v>6</v>
      </c>
      <c r="G9184">
        <v>12000</v>
      </c>
      <c r="H9184">
        <v>72000</v>
      </c>
      <c r="I9184" s="2">
        <v>45748</v>
      </c>
    </row>
    <row r="9185" spans="1:9" x14ac:dyDescent="0.3">
      <c r="A9185">
        <v>109184</v>
      </c>
      <c r="B9185" s="1">
        <v>45880</v>
      </c>
      <c r="C9185" t="s">
        <v>7</v>
      </c>
      <c r="D9185" t="s">
        <v>23</v>
      </c>
      <c r="E9185" t="s">
        <v>2</v>
      </c>
      <c r="F9185">
        <v>3</v>
      </c>
      <c r="G9185">
        <v>55000</v>
      </c>
      <c r="H9185">
        <v>165000</v>
      </c>
      <c r="I9185" s="2">
        <v>45870</v>
      </c>
    </row>
    <row r="9186" spans="1:9" x14ac:dyDescent="0.3">
      <c r="A9186">
        <v>109185</v>
      </c>
      <c r="B9186" s="1">
        <v>45211</v>
      </c>
      <c r="C9186" t="s">
        <v>15</v>
      </c>
      <c r="D9186" t="s">
        <v>24</v>
      </c>
      <c r="E9186" t="s">
        <v>4</v>
      </c>
      <c r="F9186">
        <v>1</v>
      </c>
      <c r="G9186">
        <v>8000</v>
      </c>
      <c r="H9186">
        <v>8000</v>
      </c>
      <c r="I9186" s="2">
        <v>45200</v>
      </c>
    </row>
    <row r="9187" spans="1:9" x14ac:dyDescent="0.3">
      <c r="A9187">
        <v>109186</v>
      </c>
      <c r="B9187" s="1">
        <v>45595</v>
      </c>
      <c r="C9187" t="s">
        <v>12</v>
      </c>
      <c r="D9187" t="s">
        <v>23</v>
      </c>
      <c r="E9187" t="s">
        <v>2</v>
      </c>
      <c r="F9187">
        <v>7</v>
      </c>
      <c r="G9187">
        <v>20000</v>
      </c>
      <c r="H9187">
        <v>140000</v>
      </c>
      <c r="I9187" s="2">
        <v>45566</v>
      </c>
    </row>
    <row r="9188" spans="1:9" x14ac:dyDescent="0.3">
      <c r="A9188">
        <v>109187</v>
      </c>
      <c r="B9188" s="1">
        <v>45254</v>
      </c>
      <c r="C9188" t="s">
        <v>11</v>
      </c>
      <c r="D9188" t="s">
        <v>23</v>
      </c>
      <c r="E9188" t="s">
        <v>3</v>
      </c>
      <c r="F9188">
        <v>6</v>
      </c>
      <c r="G9188">
        <v>22000</v>
      </c>
      <c r="H9188">
        <v>132000</v>
      </c>
      <c r="I9188" s="2">
        <v>45231</v>
      </c>
    </row>
    <row r="9189" spans="1:9" x14ac:dyDescent="0.3">
      <c r="A9189">
        <v>109188</v>
      </c>
      <c r="B9189" s="1">
        <v>45207</v>
      </c>
      <c r="C9189" t="s">
        <v>15</v>
      </c>
      <c r="D9189" t="s">
        <v>24</v>
      </c>
      <c r="E9189" t="s">
        <v>3</v>
      </c>
      <c r="F9189">
        <v>1</v>
      </c>
      <c r="G9189">
        <v>8000</v>
      </c>
      <c r="H9189">
        <v>8000</v>
      </c>
      <c r="I9189" s="2">
        <v>45200</v>
      </c>
    </row>
    <row r="9190" spans="1:9" x14ac:dyDescent="0.3">
      <c r="A9190">
        <v>109189</v>
      </c>
      <c r="B9190" s="1">
        <v>46009</v>
      </c>
      <c r="C9190" t="s">
        <v>11</v>
      </c>
      <c r="D9190" t="s">
        <v>23</v>
      </c>
      <c r="E9190" t="s">
        <v>2</v>
      </c>
      <c r="F9190">
        <v>4</v>
      </c>
      <c r="G9190">
        <v>22000</v>
      </c>
      <c r="H9190">
        <v>88000</v>
      </c>
      <c r="I9190" s="2">
        <v>45992</v>
      </c>
    </row>
    <row r="9191" spans="1:9" x14ac:dyDescent="0.3">
      <c r="A9191">
        <v>109190</v>
      </c>
      <c r="B9191" s="1">
        <v>45681</v>
      </c>
      <c r="C9191" t="s">
        <v>9</v>
      </c>
      <c r="D9191" t="s">
        <v>24</v>
      </c>
      <c r="E9191" t="s">
        <v>5</v>
      </c>
      <c r="F9191">
        <v>5</v>
      </c>
      <c r="G9191">
        <v>35000</v>
      </c>
      <c r="H9191">
        <v>175000</v>
      </c>
      <c r="I9191" s="2">
        <v>45658</v>
      </c>
    </row>
    <row r="9192" spans="1:9" x14ac:dyDescent="0.3">
      <c r="A9192">
        <v>109191</v>
      </c>
      <c r="B9192" s="1">
        <v>45135</v>
      </c>
      <c r="C9192" t="s">
        <v>15</v>
      </c>
      <c r="D9192" t="s">
        <v>24</v>
      </c>
      <c r="E9192" t="s">
        <v>3</v>
      </c>
      <c r="F9192">
        <v>5</v>
      </c>
      <c r="G9192">
        <v>8000</v>
      </c>
      <c r="H9192">
        <v>40000</v>
      </c>
      <c r="I9192" s="2">
        <v>45108</v>
      </c>
    </row>
    <row r="9193" spans="1:9" x14ac:dyDescent="0.3">
      <c r="A9193">
        <v>109192</v>
      </c>
      <c r="B9193" s="1">
        <v>45052</v>
      </c>
      <c r="C9193" t="s">
        <v>8</v>
      </c>
      <c r="D9193" t="s">
        <v>24</v>
      </c>
      <c r="E9193" t="s">
        <v>5</v>
      </c>
      <c r="F9193">
        <v>1</v>
      </c>
      <c r="G9193">
        <v>40000</v>
      </c>
      <c r="H9193">
        <v>40000</v>
      </c>
      <c r="I9193" s="2">
        <v>45047</v>
      </c>
    </row>
    <row r="9194" spans="1:9" x14ac:dyDescent="0.3">
      <c r="A9194">
        <v>109193</v>
      </c>
      <c r="B9194" s="1">
        <v>45427</v>
      </c>
      <c r="C9194" t="s">
        <v>12</v>
      </c>
      <c r="D9194" t="s">
        <v>23</v>
      </c>
      <c r="E9194" t="s">
        <v>2</v>
      </c>
      <c r="F9194">
        <v>4</v>
      </c>
      <c r="G9194">
        <v>20000</v>
      </c>
      <c r="H9194">
        <v>80000</v>
      </c>
      <c r="I9194" s="2">
        <v>45413</v>
      </c>
    </row>
    <row r="9195" spans="1:9" x14ac:dyDescent="0.3">
      <c r="A9195">
        <v>109194</v>
      </c>
      <c r="B9195" s="1">
        <v>45683</v>
      </c>
      <c r="C9195" t="s">
        <v>16</v>
      </c>
      <c r="D9195" t="s">
        <v>23</v>
      </c>
      <c r="E9195" t="s">
        <v>4</v>
      </c>
      <c r="F9195">
        <v>3</v>
      </c>
      <c r="G9195">
        <v>1500</v>
      </c>
      <c r="H9195">
        <v>4500</v>
      </c>
      <c r="I9195" s="2">
        <v>45658</v>
      </c>
    </row>
    <row r="9196" spans="1:9" x14ac:dyDescent="0.3">
      <c r="A9196">
        <v>109195</v>
      </c>
      <c r="B9196" s="1">
        <v>45823</v>
      </c>
      <c r="C9196" t="s">
        <v>9</v>
      </c>
      <c r="D9196" t="s">
        <v>24</v>
      </c>
      <c r="E9196" t="s">
        <v>4</v>
      </c>
      <c r="F9196">
        <v>7</v>
      </c>
      <c r="G9196">
        <v>35000</v>
      </c>
      <c r="H9196">
        <v>245000</v>
      </c>
      <c r="I9196" s="2">
        <v>45809</v>
      </c>
    </row>
    <row r="9197" spans="1:9" x14ac:dyDescent="0.3">
      <c r="A9197">
        <v>109196</v>
      </c>
      <c r="B9197" s="1">
        <v>44994</v>
      </c>
      <c r="C9197" t="s">
        <v>16</v>
      </c>
      <c r="D9197" t="s">
        <v>23</v>
      </c>
      <c r="E9197" t="s">
        <v>5</v>
      </c>
      <c r="F9197">
        <v>5</v>
      </c>
      <c r="G9197">
        <v>1500</v>
      </c>
      <c r="H9197">
        <v>7500</v>
      </c>
      <c r="I9197" s="2">
        <v>44986</v>
      </c>
    </row>
    <row r="9198" spans="1:9" x14ac:dyDescent="0.3">
      <c r="A9198">
        <v>109197</v>
      </c>
      <c r="B9198" s="1">
        <v>46011</v>
      </c>
      <c r="C9198" t="s">
        <v>16</v>
      </c>
      <c r="D9198" t="s">
        <v>23</v>
      </c>
      <c r="E9198" t="s">
        <v>2</v>
      </c>
      <c r="F9198">
        <v>7</v>
      </c>
      <c r="G9198">
        <v>1500</v>
      </c>
      <c r="H9198">
        <v>10500</v>
      </c>
      <c r="I9198" s="2">
        <v>45992</v>
      </c>
    </row>
    <row r="9199" spans="1:9" x14ac:dyDescent="0.3">
      <c r="A9199">
        <v>109198</v>
      </c>
      <c r="B9199" s="1">
        <v>45812</v>
      </c>
      <c r="C9199" t="s">
        <v>15</v>
      </c>
      <c r="D9199" t="s">
        <v>24</v>
      </c>
      <c r="E9199" t="s">
        <v>2</v>
      </c>
      <c r="F9199">
        <v>7</v>
      </c>
      <c r="G9199">
        <v>8000</v>
      </c>
      <c r="H9199">
        <v>56000</v>
      </c>
      <c r="I9199" s="2">
        <v>45809</v>
      </c>
    </row>
    <row r="9200" spans="1:9" x14ac:dyDescent="0.3">
      <c r="A9200">
        <v>109199</v>
      </c>
      <c r="B9200" s="1">
        <v>44951</v>
      </c>
      <c r="C9200" t="s">
        <v>16</v>
      </c>
      <c r="D9200" t="s">
        <v>23</v>
      </c>
      <c r="E9200" t="s">
        <v>2</v>
      </c>
      <c r="F9200">
        <v>6</v>
      </c>
      <c r="G9200">
        <v>1500</v>
      </c>
      <c r="H9200">
        <v>9000</v>
      </c>
      <c r="I9200" s="2">
        <v>44927</v>
      </c>
    </row>
    <row r="9201" spans="1:9" x14ac:dyDescent="0.3">
      <c r="A9201">
        <v>109200</v>
      </c>
      <c r="B9201" s="1">
        <v>46012</v>
      </c>
      <c r="C9201" t="s">
        <v>14</v>
      </c>
      <c r="D9201" t="s">
        <v>24</v>
      </c>
      <c r="E9201" t="s">
        <v>2</v>
      </c>
      <c r="F9201">
        <v>3</v>
      </c>
      <c r="G9201">
        <v>12000</v>
      </c>
      <c r="H9201">
        <v>36000</v>
      </c>
      <c r="I9201" s="2">
        <v>45992</v>
      </c>
    </row>
    <row r="9202" spans="1:9" x14ac:dyDescent="0.3">
      <c r="A9202">
        <v>109201</v>
      </c>
      <c r="B9202" s="1">
        <v>45636</v>
      </c>
      <c r="C9202" t="s">
        <v>7</v>
      </c>
      <c r="D9202" t="s">
        <v>23</v>
      </c>
      <c r="E9202" t="s">
        <v>2</v>
      </c>
      <c r="F9202">
        <v>6</v>
      </c>
      <c r="G9202">
        <v>55000</v>
      </c>
      <c r="H9202">
        <v>330000</v>
      </c>
      <c r="I9202" s="2">
        <v>45627</v>
      </c>
    </row>
    <row r="9203" spans="1:9" x14ac:dyDescent="0.3">
      <c r="A9203">
        <v>109202</v>
      </c>
      <c r="B9203" s="1">
        <v>45397</v>
      </c>
      <c r="C9203" t="s">
        <v>15</v>
      </c>
      <c r="D9203" t="s">
        <v>24</v>
      </c>
      <c r="E9203" t="s">
        <v>4</v>
      </c>
      <c r="F9203">
        <v>3</v>
      </c>
      <c r="G9203">
        <v>8000</v>
      </c>
      <c r="H9203">
        <v>24000</v>
      </c>
      <c r="I9203" s="2">
        <v>45383</v>
      </c>
    </row>
    <row r="9204" spans="1:9" x14ac:dyDescent="0.3">
      <c r="A9204">
        <v>109203</v>
      </c>
      <c r="B9204" s="1">
        <v>46001</v>
      </c>
      <c r="C9204" t="s">
        <v>10</v>
      </c>
      <c r="D9204" t="s">
        <v>23</v>
      </c>
      <c r="E9204" t="s">
        <v>5</v>
      </c>
      <c r="F9204">
        <v>1</v>
      </c>
      <c r="G9204">
        <v>30000</v>
      </c>
      <c r="H9204">
        <v>30000</v>
      </c>
      <c r="I9204" s="2">
        <v>45992</v>
      </c>
    </row>
    <row r="9205" spans="1:9" x14ac:dyDescent="0.3">
      <c r="A9205">
        <v>109204</v>
      </c>
      <c r="B9205" s="1">
        <v>45219</v>
      </c>
      <c r="C9205" t="s">
        <v>15</v>
      </c>
      <c r="D9205" t="s">
        <v>24</v>
      </c>
      <c r="E9205" t="s">
        <v>4</v>
      </c>
      <c r="F9205">
        <v>5</v>
      </c>
      <c r="G9205">
        <v>8000</v>
      </c>
      <c r="H9205">
        <v>40000</v>
      </c>
      <c r="I9205" s="2">
        <v>45200</v>
      </c>
    </row>
    <row r="9206" spans="1:9" x14ac:dyDescent="0.3">
      <c r="A9206">
        <v>109205</v>
      </c>
      <c r="B9206" s="1">
        <v>46017</v>
      </c>
      <c r="C9206" t="s">
        <v>14</v>
      </c>
      <c r="D9206" t="s">
        <v>24</v>
      </c>
      <c r="E9206" t="s">
        <v>3</v>
      </c>
      <c r="F9206">
        <v>6</v>
      </c>
      <c r="G9206">
        <v>12000</v>
      </c>
      <c r="H9206">
        <v>72000</v>
      </c>
      <c r="I9206" s="2">
        <v>45992</v>
      </c>
    </row>
    <row r="9207" spans="1:9" x14ac:dyDescent="0.3">
      <c r="A9207">
        <v>109206</v>
      </c>
      <c r="B9207" s="1">
        <v>45678</v>
      </c>
      <c r="C9207" t="s">
        <v>14</v>
      </c>
      <c r="D9207" t="s">
        <v>24</v>
      </c>
      <c r="E9207" t="s">
        <v>3</v>
      </c>
      <c r="F9207">
        <v>8</v>
      </c>
      <c r="G9207">
        <v>12000</v>
      </c>
      <c r="H9207">
        <v>96000</v>
      </c>
      <c r="I9207" s="2">
        <v>45658</v>
      </c>
    </row>
    <row r="9208" spans="1:9" x14ac:dyDescent="0.3">
      <c r="A9208">
        <v>109207</v>
      </c>
      <c r="B9208" s="1">
        <v>45509</v>
      </c>
      <c r="C9208" t="s">
        <v>16</v>
      </c>
      <c r="D9208" t="s">
        <v>23</v>
      </c>
      <c r="E9208" t="s">
        <v>4</v>
      </c>
      <c r="F9208">
        <v>3</v>
      </c>
      <c r="G9208">
        <v>1500</v>
      </c>
      <c r="H9208">
        <v>4500</v>
      </c>
      <c r="I9208" s="2">
        <v>45505</v>
      </c>
    </row>
    <row r="9209" spans="1:9" x14ac:dyDescent="0.3">
      <c r="A9209">
        <v>109208</v>
      </c>
      <c r="B9209" s="1">
        <v>45833</v>
      </c>
      <c r="C9209" t="s">
        <v>16</v>
      </c>
      <c r="D9209" t="s">
        <v>23</v>
      </c>
      <c r="E9209" t="s">
        <v>3</v>
      </c>
      <c r="F9209">
        <v>1</v>
      </c>
      <c r="G9209">
        <v>1500</v>
      </c>
      <c r="H9209">
        <v>1500</v>
      </c>
      <c r="I9209" s="2">
        <v>45809</v>
      </c>
    </row>
    <row r="9210" spans="1:9" x14ac:dyDescent="0.3">
      <c r="A9210">
        <v>109209</v>
      </c>
      <c r="B9210" s="1">
        <v>45812</v>
      </c>
      <c r="C9210" t="s">
        <v>11</v>
      </c>
      <c r="D9210" t="s">
        <v>23</v>
      </c>
      <c r="E9210" t="s">
        <v>3</v>
      </c>
      <c r="F9210">
        <v>7</v>
      </c>
      <c r="G9210">
        <v>22000</v>
      </c>
      <c r="H9210">
        <v>154000</v>
      </c>
      <c r="I9210" s="2">
        <v>45809</v>
      </c>
    </row>
    <row r="9211" spans="1:9" x14ac:dyDescent="0.3">
      <c r="A9211">
        <v>109210</v>
      </c>
      <c r="B9211" s="1">
        <v>45792</v>
      </c>
      <c r="C9211" t="s">
        <v>12</v>
      </c>
      <c r="D9211" t="s">
        <v>23</v>
      </c>
      <c r="E9211" t="s">
        <v>3</v>
      </c>
      <c r="F9211">
        <v>7</v>
      </c>
      <c r="G9211">
        <v>20000</v>
      </c>
      <c r="H9211">
        <v>140000</v>
      </c>
      <c r="I9211" s="2">
        <v>45778</v>
      </c>
    </row>
    <row r="9212" spans="1:9" x14ac:dyDescent="0.3">
      <c r="A9212">
        <v>109211</v>
      </c>
      <c r="B9212" s="1">
        <v>45449</v>
      </c>
      <c r="C9212" t="s">
        <v>13</v>
      </c>
      <c r="D9212" t="s">
        <v>23</v>
      </c>
      <c r="E9212" t="s">
        <v>5</v>
      </c>
      <c r="F9212">
        <v>6</v>
      </c>
      <c r="G9212">
        <v>18000</v>
      </c>
      <c r="H9212">
        <v>108000</v>
      </c>
      <c r="I9212" s="2">
        <v>45444</v>
      </c>
    </row>
    <row r="9213" spans="1:9" x14ac:dyDescent="0.3">
      <c r="A9213">
        <v>109212</v>
      </c>
      <c r="B9213" s="1">
        <v>45750</v>
      </c>
      <c r="C9213" t="s">
        <v>14</v>
      </c>
      <c r="D9213" t="s">
        <v>24</v>
      </c>
      <c r="E9213" t="s">
        <v>3</v>
      </c>
      <c r="F9213">
        <v>8</v>
      </c>
      <c r="G9213">
        <v>12000</v>
      </c>
      <c r="H9213">
        <v>96000</v>
      </c>
      <c r="I9213" s="2">
        <v>45748</v>
      </c>
    </row>
    <row r="9214" spans="1:9" x14ac:dyDescent="0.3">
      <c r="A9214">
        <v>109213</v>
      </c>
      <c r="B9214" s="1">
        <v>44982</v>
      </c>
      <c r="C9214" t="s">
        <v>14</v>
      </c>
      <c r="D9214" t="s">
        <v>24</v>
      </c>
      <c r="E9214" t="s">
        <v>2</v>
      </c>
      <c r="F9214">
        <v>2</v>
      </c>
      <c r="G9214">
        <v>12000</v>
      </c>
      <c r="H9214">
        <v>24000</v>
      </c>
      <c r="I9214" s="2">
        <v>44958</v>
      </c>
    </row>
    <row r="9215" spans="1:9" x14ac:dyDescent="0.3">
      <c r="A9215">
        <v>109214</v>
      </c>
      <c r="B9215" s="1">
        <v>45050</v>
      </c>
      <c r="C9215" t="s">
        <v>16</v>
      </c>
      <c r="D9215" t="s">
        <v>23</v>
      </c>
      <c r="E9215" t="s">
        <v>2</v>
      </c>
      <c r="F9215">
        <v>7</v>
      </c>
      <c r="G9215">
        <v>1500</v>
      </c>
      <c r="H9215">
        <v>10500</v>
      </c>
      <c r="I9215" s="2">
        <v>45047</v>
      </c>
    </row>
    <row r="9216" spans="1:9" x14ac:dyDescent="0.3">
      <c r="A9216">
        <v>109215</v>
      </c>
      <c r="B9216" s="1">
        <v>45387</v>
      </c>
      <c r="C9216" t="s">
        <v>11</v>
      </c>
      <c r="D9216" t="s">
        <v>23</v>
      </c>
      <c r="E9216" t="s">
        <v>3</v>
      </c>
      <c r="F9216">
        <v>7</v>
      </c>
      <c r="G9216">
        <v>22000</v>
      </c>
      <c r="H9216">
        <v>154000</v>
      </c>
      <c r="I9216" s="2">
        <v>45383</v>
      </c>
    </row>
    <row r="9217" spans="1:9" x14ac:dyDescent="0.3">
      <c r="A9217">
        <v>109216</v>
      </c>
      <c r="B9217" s="1">
        <v>45902</v>
      </c>
      <c r="C9217" t="s">
        <v>13</v>
      </c>
      <c r="D9217" t="s">
        <v>23</v>
      </c>
      <c r="E9217" t="s">
        <v>4</v>
      </c>
      <c r="F9217">
        <v>8</v>
      </c>
      <c r="G9217">
        <v>18000</v>
      </c>
      <c r="H9217">
        <v>144000</v>
      </c>
      <c r="I9217" s="2">
        <v>45901</v>
      </c>
    </row>
    <row r="9218" spans="1:9" x14ac:dyDescent="0.3">
      <c r="A9218">
        <v>109217</v>
      </c>
      <c r="B9218" s="1">
        <v>44955</v>
      </c>
      <c r="C9218" t="s">
        <v>11</v>
      </c>
      <c r="D9218" t="s">
        <v>23</v>
      </c>
      <c r="E9218" t="s">
        <v>2</v>
      </c>
      <c r="F9218">
        <v>5</v>
      </c>
      <c r="G9218">
        <v>22000</v>
      </c>
      <c r="H9218">
        <v>110000</v>
      </c>
      <c r="I9218" s="2">
        <v>44927</v>
      </c>
    </row>
    <row r="9219" spans="1:9" x14ac:dyDescent="0.3">
      <c r="A9219">
        <v>109218</v>
      </c>
      <c r="B9219" s="1">
        <v>45779</v>
      </c>
      <c r="C9219" t="s">
        <v>15</v>
      </c>
      <c r="D9219" t="s">
        <v>24</v>
      </c>
      <c r="E9219" t="s">
        <v>2</v>
      </c>
      <c r="F9219">
        <v>7</v>
      </c>
      <c r="G9219">
        <v>8000</v>
      </c>
      <c r="H9219">
        <v>56000</v>
      </c>
      <c r="I9219" s="2">
        <v>45778</v>
      </c>
    </row>
    <row r="9220" spans="1:9" x14ac:dyDescent="0.3">
      <c r="A9220">
        <v>109219</v>
      </c>
      <c r="B9220" s="1">
        <v>45810</v>
      </c>
      <c r="C9220" t="s">
        <v>12</v>
      </c>
      <c r="D9220" t="s">
        <v>23</v>
      </c>
      <c r="E9220" t="s">
        <v>3</v>
      </c>
      <c r="F9220">
        <v>1</v>
      </c>
      <c r="G9220">
        <v>20000</v>
      </c>
      <c r="H9220">
        <v>20000</v>
      </c>
      <c r="I9220" s="2">
        <v>45809</v>
      </c>
    </row>
    <row r="9221" spans="1:9" x14ac:dyDescent="0.3">
      <c r="A9221">
        <v>109220</v>
      </c>
      <c r="B9221" s="1">
        <v>45882</v>
      </c>
      <c r="C9221" t="s">
        <v>16</v>
      </c>
      <c r="D9221" t="s">
        <v>23</v>
      </c>
      <c r="E9221" t="s">
        <v>4</v>
      </c>
      <c r="F9221">
        <v>7</v>
      </c>
      <c r="G9221">
        <v>1500</v>
      </c>
      <c r="H9221">
        <v>10500</v>
      </c>
      <c r="I9221" s="2">
        <v>45870</v>
      </c>
    </row>
    <row r="9222" spans="1:9" x14ac:dyDescent="0.3">
      <c r="A9222">
        <v>109221</v>
      </c>
      <c r="B9222" s="1">
        <v>45501</v>
      </c>
      <c r="C9222" t="s">
        <v>8</v>
      </c>
      <c r="D9222" t="s">
        <v>24</v>
      </c>
      <c r="E9222" t="s">
        <v>2</v>
      </c>
      <c r="F9222">
        <v>3</v>
      </c>
      <c r="G9222">
        <v>40000</v>
      </c>
      <c r="H9222">
        <v>120000</v>
      </c>
      <c r="I9222" s="2">
        <v>45474</v>
      </c>
    </row>
    <row r="9223" spans="1:9" x14ac:dyDescent="0.3">
      <c r="A9223">
        <v>109222</v>
      </c>
      <c r="B9223" s="1">
        <v>45737</v>
      </c>
      <c r="C9223" t="s">
        <v>11</v>
      </c>
      <c r="D9223" t="s">
        <v>23</v>
      </c>
      <c r="E9223" t="s">
        <v>4</v>
      </c>
      <c r="F9223">
        <v>5</v>
      </c>
      <c r="G9223">
        <v>22000</v>
      </c>
      <c r="H9223">
        <v>110000</v>
      </c>
      <c r="I9223" s="2">
        <v>45717</v>
      </c>
    </row>
    <row r="9224" spans="1:9" x14ac:dyDescent="0.3">
      <c r="A9224">
        <v>109223</v>
      </c>
      <c r="B9224" s="1">
        <v>45750</v>
      </c>
      <c r="C9224" t="s">
        <v>14</v>
      </c>
      <c r="D9224" t="s">
        <v>24</v>
      </c>
      <c r="E9224" t="s">
        <v>3</v>
      </c>
      <c r="F9224">
        <v>2</v>
      </c>
      <c r="G9224">
        <v>12000</v>
      </c>
      <c r="H9224">
        <v>24000</v>
      </c>
      <c r="I9224" s="2">
        <v>45748</v>
      </c>
    </row>
    <row r="9225" spans="1:9" x14ac:dyDescent="0.3">
      <c r="A9225">
        <v>109224</v>
      </c>
      <c r="B9225" s="1">
        <v>45571</v>
      </c>
      <c r="C9225" t="s">
        <v>14</v>
      </c>
      <c r="D9225" t="s">
        <v>24</v>
      </c>
      <c r="E9225" t="s">
        <v>4</v>
      </c>
      <c r="F9225">
        <v>3</v>
      </c>
      <c r="G9225">
        <v>12000</v>
      </c>
      <c r="H9225">
        <v>36000</v>
      </c>
      <c r="I9225" s="2">
        <v>45566</v>
      </c>
    </row>
    <row r="9226" spans="1:9" x14ac:dyDescent="0.3">
      <c r="A9226">
        <v>109225</v>
      </c>
      <c r="B9226" s="1">
        <v>45552</v>
      </c>
      <c r="C9226" t="s">
        <v>13</v>
      </c>
      <c r="D9226" t="s">
        <v>23</v>
      </c>
      <c r="E9226" t="s">
        <v>2</v>
      </c>
      <c r="F9226">
        <v>8</v>
      </c>
      <c r="G9226">
        <v>18000</v>
      </c>
      <c r="H9226">
        <v>144000</v>
      </c>
      <c r="I9226" s="2">
        <v>45536</v>
      </c>
    </row>
    <row r="9227" spans="1:9" x14ac:dyDescent="0.3">
      <c r="A9227">
        <v>109226</v>
      </c>
      <c r="B9227" s="1">
        <v>45508</v>
      </c>
      <c r="C9227" t="s">
        <v>13</v>
      </c>
      <c r="D9227" t="s">
        <v>23</v>
      </c>
      <c r="E9227" t="s">
        <v>5</v>
      </c>
      <c r="F9227">
        <v>6</v>
      </c>
      <c r="G9227">
        <v>18000</v>
      </c>
      <c r="H9227">
        <v>108000</v>
      </c>
      <c r="I9227" s="2">
        <v>45505</v>
      </c>
    </row>
    <row r="9228" spans="1:9" x14ac:dyDescent="0.3">
      <c r="A9228">
        <v>109227</v>
      </c>
      <c r="B9228" s="1">
        <v>45126</v>
      </c>
      <c r="C9228" t="s">
        <v>14</v>
      </c>
      <c r="D9228" t="s">
        <v>24</v>
      </c>
      <c r="E9228" t="s">
        <v>3</v>
      </c>
      <c r="F9228">
        <v>2</v>
      </c>
      <c r="G9228">
        <v>12000</v>
      </c>
      <c r="H9228">
        <v>24000</v>
      </c>
      <c r="I9228" s="2">
        <v>45108</v>
      </c>
    </row>
    <row r="9229" spans="1:9" x14ac:dyDescent="0.3">
      <c r="A9229">
        <v>109228</v>
      </c>
      <c r="B9229" s="1">
        <v>44959</v>
      </c>
      <c r="C9229" t="s">
        <v>11</v>
      </c>
      <c r="D9229" t="s">
        <v>23</v>
      </c>
      <c r="E9229" t="s">
        <v>4</v>
      </c>
      <c r="F9229">
        <v>2</v>
      </c>
      <c r="G9229">
        <v>22000</v>
      </c>
      <c r="H9229">
        <v>44000</v>
      </c>
      <c r="I9229" s="2">
        <v>44958</v>
      </c>
    </row>
    <row r="9230" spans="1:9" x14ac:dyDescent="0.3">
      <c r="A9230">
        <v>109229</v>
      </c>
      <c r="B9230" s="1">
        <v>45750</v>
      </c>
      <c r="C9230" t="s">
        <v>16</v>
      </c>
      <c r="D9230" t="s">
        <v>23</v>
      </c>
      <c r="E9230" t="s">
        <v>2</v>
      </c>
      <c r="F9230">
        <v>5</v>
      </c>
      <c r="G9230">
        <v>1500</v>
      </c>
      <c r="H9230">
        <v>7500</v>
      </c>
      <c r="I9230" s="2">
        <v>45748</v>
      </c>
    </row>
    <row r="9231" spans="1:9" x14ac:dyDescent="0.3">
      <c r="A9231">
        <v>109230</v>
      </c>
      <c r="B9231" s="1">
        <v>45842</v>
      </c>
      <c r="C9231" t="s">
        <v>12</v>
      </c>
      <c r="D9231" t="s">
        <v>23</v>
      </c>
      <c r="E9231" t="s">
        <v>3</v>
      </c>
      <c r="F9231">
        <v>5</v>
      </c>
      <c r="G9231">
        <v>20000</v>
      </c>
      <c r="H9231">
        <v>100000</v>
      </c>
      <c r="I9231" s="2">
        <v>45839</v>
      </c>
    </row>
    <row r="9232" spans="1:9" x14ac:dyDescent="0.3">
      <c r="A9232">
        <v>109231</v>
      </c>
      <c r="B9232" s="1">
        <v>45792</v>
      </c>
      <c r="C9232" t="s">
        <v>16</v>
      </c>
      <c r="D9232" t="s">
        <v>23</v>
      </c>
      <c r="E9232" t="s">
        <v>2</v>
      </c>
      <c r="F9232">
        <v>2</v>
      </c>
      <c r="G9232">
        <v>1500</v>
      </c>
      <c r="H9232">
        <v>3000</v>
      </c>
      <c r="I9232" s="2">
        <v>45778</v>
      </c>
    </row>
    <row r="9233" spans="1:9" x14ac:dyDescent="0.3">
      <c r="A9233">
        <v>109232</v>
      </c>
      <c r="B9233" s="1">
        <v>45361</v>
      </c>
      <c r="C9233" t="s">
        <v>13</v>
      </c>
      <c r="D9233" t="s">
        <v>23</v>
      </c>
      <c r="E9233" t="s">
        <v>3</v>
      </c>
      <c r="F9233">
        <v>8</v>
      </c>
      <c r="G9233">
        <v>18000</v>
      </c>
      <c r="H9233">
        <v>144000</v>
      </c>
      <c r="I9233" s="2">
        <v>45352</v>
      </c>
    </row>
    <row r="9234" spans="1:9" x14ac:dyDescent="0.3">
      <c r="A9234">
        <v>109233</v>
      </c>
      <c r="B9234" s="1">
        <v>45657</v>
      </c>
      <c r="C9234" t="s">
        <v>14</v>
      </c>
      <c r="D9234" t="s">
        <v>24</v>
      </c>
      <c r="E9234" t="s">
        <v>3</v>
      </c>
      <c r="F9234">
        <v>7</v>
      </c>
      <c r="G9234">
        <v>12000</v>
      </c>
      <c r="H9234">
        <v>84000</v>
      </c>
      <c r="I9234" s="2">
        <v>45627</v>
      </c>
    </row>
    <row r="9235" spans="1:9" x14ac:dyDescent="0.3">
      <c r="A9235">
        <v>109234</v>
      </c>
      <c r="B9235" s="1">
        <v>45139</v>
      </c>
      <c r="C9235" t="s">
        <v>13</v>
      </c>
      <c r="D9235" t="s">
        <v>23</v>
      </c>
      <c r="E9235" t="s">
        <v>5</v>
      </c>
      <c r="F9235">
        <v>2</v>
      </c>
      <c r="G9235">
        <v>18000</v>
      </c>
      <c r="H9235">
        <v>36000</v>
      </c>
      <c r="I9235" s="2">
        <v>45139</v>
      </c>
    </row>
    <row r="9236" spans="1:9" x14ac:dyDescent="0.3">
      <c r="A9236">
        <v>109235</v>
      </c>
      <c r="B9236" s="1">
        <v>45129</v>
      </c>
      <c r="C9236" t="s">
        <v>8</v>
      </c>
      <c r="D9236" t="s">
        <v>24</v>
      </c>
      <c r="E9236" t="s">
        <v>2</v>
      </c>
      <c r="F9236">
        <v>4</v>
      </c>
      <c r="G9236">
        <v>40000</v>
      </c>
      <c r="H9236">
        <v>160000</v>
      </c>
      <c r="I9236" s="2">
        <v>45108</v>
      </c>
    </row>
    <row r="9237" spans="1:9" x14ac:dyDescent="0.3">
      <c r="A9237">
        <v>109236</v>
      </c>
      <c r="B9237" s="1">
        <v>45348</v>
      </c>
      <c r="C9237" t="s">
        <v>8</v>
      </c>
      <c r="D9237" t="s">
        <v>24</v>
      </c>
      <c r="E9237" t="s">
        <v>3</v>
      </c>
      <c r="F9237">
        <v>7</v>
      </c>
      <c r="G9237">
        <v>40000</v>
      </c>
      <c r="H9237">
        <v>280000</v>
      </c>
      <c r="I9237" s="2">
        <v>45323</v>
      </c>
    </row>
    <row r="9238" spans="1:9" x14ac:dyDescent="0.3">
      <c r="A9238">
        <v>109237</v>
      </c>
      <c r="B9238" s="1">
        <v>45857</v>
      </c>
      <c r="C9238" t="s">
        <v>9</v>
      </c>
      <c r="D9238" t="s">
        <v>24</v>
      </c>
      <c r="E9238" t="s">
        <v>2</v>
      </c>
      <c r="F9238">
        <v>3</v>
      </c>
      <c r="G9238">
        <v>35000</v>
      </c>
      <c r="H9238">
        <v>105000</v>
      </c>
      <c r="I9238" s="2">
        <v>45839</v>
      </c>
    </row>
    <row r="9239" spans="1:9" x14ac:dyDescent="0.3">
      <c r="A9239">
        <v>109238</v>
      </c>
      <c r="B9239" s="1">
        <v>45425</v>
      </c>
      <c r="C9239" t="s">
        <v>15</v>
      </c>
      <c r="D9239" t="s">
        <v>24</v>
      </c>
      <c r="E9239" t="s">
        <v>3</v>
      </c>
      <c r="F9239">
        <v>6</v>
      </c>
      <c r="G9239">
        <v>8000</v>
      </c>
      <c r="H9239">
        <v>48000</v>
      </c>
      <c r="I9239" s="2">
        <v>45413</v>
      </c>
    </row>
    <row r="9240" spans="1:9" x14ac:dyDescent="0.3">
      <c r="A9240">
        <v>109239</v>
      </c>
      <c r="B9240" s="1">
        <v>45185</v>
      </c>
      <c r="C9240" t="s">
        <v>16</v>
      </c>
      <c r="D9240" t="s">
        <v>23</v>
      </c>
      <c r="E9240" t="s">
        <v>4</v>
      </c>
      <c r="F9240">
        <v>2</v>
      </c>
      <c r="G9240">
        <v>1500</v>
      </c>
      <c r="H9240">
        <v>3000</v>
      </c>
      <c r="I9240" s="2">
        <v>45170</v>
      </c>
    </row>
    <row r="9241" spans="1:9" x14ac:dyDescent="0.3">
      <c r="A9241">
        <v>109240</v>
      </c>
      <c r="B9241" s="1">
        <v>45123</v>
      </c>
      <c r="C9241" t="s">
        <v>11</v>
      </c>
      <c r="D9241" t="s">
        <v>23</v>
      </c>
      <c r="E9241" t="s">
        <v>4</v>
      </c>
      <c r="F9241">
        <v>8</v>
      </c>
      <c r="G9241">
        <v>22000</v>
      </c>
      <c r="H9241">
        <v>176000</v>
      </c>
      <c r="I9241" s="2">
        <v>45108</v>
      </c>
    </row>
    <row r="9242" spans="1:9" x14ac:dyDescent="0.3">
      <c r="A9242">
        <v>109241</v>
      </c>
      <c r="B9242" s="1">
        <v>45588</v>
      </c>
      <c r="C9242" t="s">
        <v>10</v>
      </c>
      <c r="D9242" t="s">
        <v>23</v>
      </c>
      <c r="E9242" t="s">
        <v>5</v>
      </c>
      <c r="F9242">
        <v>6</v>
      </c>
      <c r="G9242">
        <v>30000</v>
      </c>
      <c r="H9242">
        <v>180000</v>
      </c>
      <c r="I9242" s="2">
        <v>45566</v>
      </c>
    </row>
    <row r="9243" spans="1:9" x14ac:dyDescent="0.3">
      <c r="A9243">
        <v>109242</v>
      </c>
      <c r="B9243" s="1">
        <v>45797</v>
      </c>
      <c r="C9243" t="s">
        <v>14</v>
      </c>
      <c r="D9243" t="s">
        <v>24</v>
      </c>
      <c r="E9243" t="s">
        <v>4</v>
      </c>
      <c r="F9243">
        <v>8</v>
      </c>
      <c r="G9243">
        <v>12000</v>
      </c>
      <c r="H9243">
        <v>96000</v>
      </c>
      <c r="I9243" s="2">
        <v>45778</v>
      </c>
    </row>
    <row r="9244" spans="1:9" x14ac:dyDescent="0.3">
      <c r="A9244">
        <v>109243</v>
      </c>
      <c r="B9244" s="1">
        <v>45577</v>
      </c>
      <c r="C9244" t="s">
        <v>7</v>
      </c>
      <c r="D9244" t="s">
        <v>23</v>
      </c>
      <c r="E9244" t="s">
        <v>3</v>
      </c>
      <c r="F9244">
        <v>7</v>
      </c>
      <c r="G9244">
        <v>55000</v>
      </c>
      <c r="H9244">
        <v>385000</v>
      </c>
      <c r="I9244" s="2">
        <v>45566</v>
      </c>
    </row>
    <row r="9245" spans="1:9" x14ac:dyDescent="0.3">
      <c r="A9245">
        <v>109244</v>
      </c>
      <c r="B9245" s="1">
        <v>45190</v>
      </c>
      <c r="C9245" t="s">
        <v>7</v>
      </c>
      <c r="D9245" t="s">
        <v>23</v>
      </c>
      <c r="E9245" t="s">
        <v>3</v>
      </c>
      <c r="F9245">
        <v>7</v>
      </c>
      <c r="G9245">
        <v>55000</v>
      </c>
      <c r="H9245">
        <v>385000</v>
      </c>
      <c r="I9245" s="2">
        <v>45170</v>
      </c>
    </row>
    <row r="9246" spans="1:9" x14ac:dyDescent="0.3">
      <c r="A9246">
        <v>109245</v>
      </c>
      <c r="B9246" s="1">
        <v>45723</v>
      </c>
      <c r="C9246" t="s">
        <v>16</v>
      </c>
      <c r="D9246" t="s">
        <v>23</v>
      </c>
      <c r="E9246" t="s">
        <v>4</v>
      </c>
      <c r="F9246">
        <v>6</v>
      </c>
      <c r="G9246">
        <v>1500</v>
      </c>
      <c r="H9246">
        <v>9000</v>
      </c>
      <c r="I9246" s="2">
        <v>45717</v>
      </c>
    </row>
    <row r="9247" spans="1:9" x14ac:dyDescent="0.3">
      <c r="A9247">
        <v>109246</v>
      </c>
      <c r="B9247" s="1">
        <v>45978</v>
      </c>
      <c r="C9247" t="s">
        <v>13</v>
      </c>
      <c r="D9247" t="s">
        <v>23</v>
      </c>
      <c r="E9247" t="s">
        <v>4</v>
      </c>
      <c r="F9247">
        <v>2</v>
      </c>
      <c r="G9247">
        <v>18000</v>
      </c>
      <c r="H9247">
        <v>36000</v>
      </c>
      <c r="I9247" s="2">
        <v>45962</v>
      </c>
    </row>
    <row r="9248" spans="1:9" x14ac:dyDescent="0.3">
      <c r="A9248">
        <v>109247</v>
      </c>
      <c r="B9248" s="1">
        <v>45872</v>
      </c>
      <c r="C9248" t="s">
        <v>13</v>
      </c>
      <c r="D9248" t="s">
        <v>23</v>
      </c>
      <c r="E9248" t="s">
        <v>3</v>
      </c>
      <c r="F9248">
        <v>5</v>
      </c>
      <c r="G9248">
        <v>18000</v>
      </c>
      <c r="H9248">
        <v>90000</v>
      </c>
      <c r="I9248" s="2">
        <v>45870</v>
      </c>
    </row>
    <row r="9249" spans="1:9" x14ac:dyDescent="0.3">
      <c r="A9249">
        <v>109248</v>
      </c>
      <c r="B9249" s="1">
        <v>44990</v>
      </c>
      <c r="C9249" t="s">
        <v>11</v>
      </c>
      <c r="D9249" t="s">
        <v>23</v>
      </c>
      <c r="E9249" t="s">
        <v>5</v>
      </c>
      <c r="F9249">
        <v>1</v>
      </c>
      <c r="G9249">
        <v>22000</v>
      </c>
      <c r="H9249">
        <v>22000</v>
      </c>
      <c r="I9249" s="2">
        <v>44986</v>
      </c>
    </row>
    <row r="9250" spans="1:9" x14ac:dyDescent="0.3">
      <c r="A9250">
        <v>109249</v>
      </c>
      <c r="B9250" s="1">
        <v>45077</v>
      </c>
      <c r="C9250" t="s">
        <v>14</v>
      </c>
      <c r="D9250" t="s">
        <v>24</v>
      </c>
      <c r="E9250" t="s">
        <v>5</v>
      </c>
      <c r="F9250">
        <v>7</v>
      </c>
      <c r="G9250">
        <v>12000</v>
      </c>
      <c r="H9250">
        <v>84000</v>
      </c>
      <c r="I9250" s="2">
        <v>45047</v>
      </c>
    </row>
    <row r="9251" spans="1:9" x14ac:dyDescent="0.3">
      <c r="A9251">
        <v>109250</v>
      </c>
      <c r="B9251" s="1">
        <v>45434</v>
      </c>
      <c r="C9251" t="s">
        <v>12</v>
      </c>
      <c r="D9251" t="s">
        <v>23</v>
      </c>
      <c r="E9251" t="s">
        <v>3</v>
      </c>
      <c r="F9251">
        <v>5</v>
      </c>
      <c r="G9251">
        <v>20000</v>
      </c>
      <c r="H9251">
        <v>100000</v>
      </c>
      <c r="I9251" s="2">
        <v>45413</v>
      </c>
    </row>
    <row r="9252" spans="1:9" x14ac:dyDescent="0.3">
      <c r="A9252">
        <v>109251</v>
      </c>
      <c r="B9252" s="1">
        <v>45588</v>
      </c>
      <c r="C9252" t="s">
        <v>14</v>
      </c>
      <c r="D9252" t="s">
        <v>24</v>
      </c>
      <c r="E9252" t="s">
        <v>3</v>
      </c>
      <c r="F9252">
        <v>6</v>
      </c>
      <c r="G9252">
        <v>12000</v>
      </c>
      <c r="H9252">
        <v>72000</v>
      </c>
      <c r="I9252" s="2">
        <v>45566</v>
      </c>
    </row>
    <row r="9253" spans="1:9" x14ac:dyDescent="0.3">
      <c r="A9253">
        <v>109252</v>
      </c>
      <c r="B9253" s="1">
        <v>45778</v>
      </c>
      <c r="C9253" t="s">
        <v>15</v>
      </c>
      <c r="D9253" t="s">
        <v>24</v>
      </c>
      <c r="E9253" t="s">
        <v>5</v>
      </c>
      <c r="F9253">
        <v>5</v>
      </c>
      <c r="G9253">
        <v>8000</v>
      </c>
      <c r="H9253">
        <v>40000</v>
      </c>
      <c r="I9253" s="2">
        <v>45778</v>
      </c>
    </row>
    <row r="9254" spans="1:9" x14ac:dyDescent="0.3">
      <c r="A9254">
        <v>109253</v>
      </c>
      <c r="B9254" s="1">
        <v>45708</v>
      </c>
      <c r="C9254" t="s">
        <v>11</v>
      </c>
      <c r="D9254" t="s">
        <v>23</v>
      </c>
      <c r="E9254" t="s">
        <v>5</v>
      </c>
      <c r="F9254">
        <v>1</v>
      </c>
      <c r="G9254">
        <v>22000</v>
      </c>
      <c r="H9254">
        <v>22000</v>
      </c>
      <c r="I9254" s="2">
        <v>45689</v>
      </c>
    </row>
    <row r="9255" spans="1:9" x14ac:dyDescent="0.3">
      <c r="A9255">
        <v>109254</v>
      </c>
      <c r="B9255" s="1">
        <v>45841</v>
      </c>
      <c r="C9255" t="s">
        <v>16</v>
      </c>
      <c r="D9255" t="s">
        <v>23</v>
      </c>
      <c r="E9255" t="s">
        <v>2</v>
      </c>
      <c r="F9255">
        <v>3</v>
      </c>
      <c r="G9255">
        <v>1500</v>
      </c>
      <c r="H9255">
        <v>4500</v>
      </c>
      <c r="I9255" s="2">
        <v>45839</v>
      </c>
    </row>
    <row r="9256" spans="1:9" x14ac:dyDescent="0.3">
      <c r="A9256">
        <v>109255</v>
      </c>
      <c r="B9256" s="1">
        <v>45975</v>
      </c>
      <c r="C9256" t="s">
        <v>13</v>
      </c>
      <c r="D9256" t="s">
        <v>23</v>
      </c>
      <c r="E9256" t="s">
        <v>5</v>
      </c>
      <c r="F9256">
        <v>1</v>
      </c>
      <c r="G9256">
        <v>18000</v>
      </c>
      <c r="H9256">
        <v>18000</v>
      </c>
      <c r="I9256" s="2">
        <v>45962</v>
      </c>
    </row>
    <row r="9257" spans="1:9" x14ac:dyDescent="0.3">
      <c r="A9257">
        <v>109256</v>
      </c>
      <c r="B9257" s="1">
        <v>45633</v>
      </c>
      <c r="C9257" t="s">
        <v>7</v>
      </c>
      <c r="D9257" t="s">
        <v>23</v>
      </c>
      <c r="E9257" t="s">
        <v>5</v>
      </c>
      <c r="F9257">
        <v>8</v>
      </c>
      <c r="G9257">
        <v>55000</v>
      </c>
      <c r="H9257">
        <v>440000</v>
      </c>
      <c r="I9257" s="2">
        <v>45627</v>
      </c>
    </row>
    <row r="9258" spans="1:9" x14ac:dyDescent="0.3">
      <c r="A9258">
        <v>109257</v>
      </c>
      <c r="B9258" s="1">
        <v>45140</v>
      </c>
      <c r="C9258" t="s">
        <v>11</v>
      </c>
      <c r="D9258" t="s">
        <v>23</v>
      </c>
      <c r="E9258" t="s">
        <v>5</v>
      </c>
      <c r="F9258">
        <v>6</v>
      </c>
      <c r="G9258">
        <v>22000</v>
      </c>
      <c r="H9258">
        <v>132000</v>
      </c>
      <c r="I9258" s="2">
        <v>45139</v>
      </c>
    </row>
    <row r="9259" spans="1:9" x14ac:dyDescent="0.3">
      <c r="A9259">
        <v>109258</v>
      </c>
      <c r="B9259" s="1">
        <v>45085</v>
      </c>
      <c r="C9259" t="s">
        <v>16</v>
      </c>
      <c r="D9259" t="s">
        <v>23</v>
      </c>
      <c r="E9259" t="s">
        <v>2</v>
      </c>
      <c r="F9259">
        <v>6</v>
      </c>
      <c r="G9259">
        <v>1500</v>
      </c>
      <c r="H9259">
        <v>9000</v>
      </c>
      <c r="I9259" s="2">
        <v>45078</v>
      </c>
    </row>
    <row r="9260" spans="1:9" x14ac:dyDescent="0.3">
      <c r="A9260">
        <v>109259</v>
      </c>
      <c r="B9260" s="1">
        <v>45079</v>
      </c>
      <c r="C9260" t="s">
        <v>8</v>
      </c>
      <c r="D9260" t="s">
        <v>24</v>
      </c>
      <c r="E9260" t="s">
        <v>2</v>
      </c>
      <c r="F9260">
        <v>5</v>
      </c>
      <c r="G9260">
        <v>40000</v>
      </c>
      <c r="H9260">
        <v>200000</v>
      </c>
      <c r="I9260" s="2">
        <v>45078</v>
      </c>
    </row>
    <row r="9261" spans="1:9" x14ac:dyDescent="0.3">
      <c r="A9261">
        <v>109260</v>
      </c>
      <c r="B9261" s="1">
        <v>45417</v>
      </c>
      <c r="C9261" t="s">
        <v>9</v>
      </c>
      <c r="D9261" t="s">
        <v>24</v>
      </c>
      <c r="E9261" t="s">
        <v>4</v>
      </c>
      <c r="F9261">
        <v>2</v>
      </c>
      <c r="G9261">
        <v>35000</v>
      </c>
      <c r="H9261">
        <v>70000</v>
      </c>
      <c r="I9261" s="2">
        <v>45413</v>
      </c>
    </row>
    <row r="9262" spans="1:9" x14ac:dyDescent="0.3">
      <c r="A9262">
        <v>109261</v>
      </c>
      <c r="B9262" s="1">
        <v>45941</v>
      </c>
      <c r="C9262" t="s">
        <v>15</v>
      </c>
      <c r="D9262" t="s">
        <v>24</v>
      </c>
      <c r="E9262" t="s">
        <v>2</v>
      </c>
      <c r="F9262">
        <v>3</v>
      </c>
      <c r="G9262">
        <v>8000</v>
      </c>
      <c r="H9262">
        <v>24000</v>
      </c>
      <c r="I9262" s="2">
        <v>45931</v>
      </c>
    </row>
    <row r="9263" spans="1:9" x14ac:dyDescent="0.3">
      <c r="A9263">
        <v>109262</v>
      </c>
      <c r="B9263" s="1">
        <v>45840</v>
      </c>
      <c r="C9263" t="s">
        <v>15</v>
      </c>
      <c r="D9263" t="s">
        <v>24</v>
      </c>
      <c r="E9263" t="s">
        <v>2</v>
      </c>
      <c r="F9263">
        <v>7</v>
      </c>
      <c r="G9263">
        <v>8000</v>
      </c>
      <c r="H9263">
        <v>56000</v>
      </c>
      <c r="I9263" s="2">
        <v>45839</v>
      </c>
    </row>
    <row r="9264" spans="1:9" x14ac:dyDescent="0.3">
      <c r="A9264">
        <v>109263</v>
      </c>
      <c r="B9264" s="1">
        <v>44928</v>
      </c>
      <c r="C9264" t="s">
        <v>11</v>
      </c>
      <c r="D9264" t="s">
        <v>23</v>
      </c>
      <c r="E9264" t="s">
        <v>5</v>
      </c>
      <c r="F9264">
        <v>3</v>
      </c>
      <c r="G9264">
        <v>22000</v>
      </c>
      <c r="H9264">
        <v>66000</v>
      </c>
      <c r="I9264" s="2">
        <v>44927</v>
      </c>
    </row>
    <row r="9265" spans="1:9" x14ac:dyDescent="0.3">
      <c r="A9265">
        <v>109264</v>
      </c>
      <c r="B9265" s="1">
        <v>45506</v>
      </c>
      <c r="C9265" t="s">
        <v>14</v>
      </c>
      <c r="D9265" t="s">
        <v>24</v>
      </c>
      <c r="E9265" t="s">
        <v>5</v>
      </c>
      <c r="F9265">
        <v>1</v>
      </c>
      <c r="G9265">
        <v>12000</v>
      </c>
      <c r="H9265">
        <v>12000</v>
      </c>
      <c r="I9265" s="2">
        <v>45505</v>
      </c>
    </row>
    <row r="9266" spans="1:9" x14ac:dyDescent="0.3">
      <c r="A9266">
        <v>109265</v>
      </c>
      <c r="B9266" s="1">
        <v>45169</v>
      </c>
      <c r="C9266" t="s">
        <v>10</v>
      </c>
      <c r="D9266" t="s">
        <v>23</v>
      </c>
      <c r="E9266" t="s">
        <v>2</v>
      </c>
      <c r="F9266">
        <v>2</v>
      </c>
      <c r="G9266">
        <v>30000</v>
      </c>
      <c r="H9266">
        <v>60000</v>
      </c>
      <c r="I9266" s="2">
        <v>45139</v>
      </c>
    </row>
    <row r="9267" spans="1:9" x14ac:dyDescent="0.3">
      <c r="A9267">
        <v>109266</v>
      </c>
      <c r="B9267" s="1">
        <v>45146</v>
      </c>
      <c r="C9267" t="s">
        <v>16</v>
      </c>
      <c r="D9267" t="s">
        <v>23</v>
      </c>
      <c r="E9267" t="s">
        <v>2</v>
      </c>
      <c r="F9267">
        <v>3</v>
      </c>
      <c r="G9267">
        <v>1500</v>
      </c>
      <c r="H9267">
        <v>4500</v>
      </c>
      <c r="I9267" s="2">
        <v>45139</v>
      </c>
    </row>
    <row r="9268" spans="1:9" x14ac:dyDescent="0.3">
      <c r="A9268">
        <v>109267</v>
      </c>
      <c r="B9268" s="1">
        <v>45426</v>
      </c>
      <c r="C9268" t="s">
        <v>7</v>
      </c>
      <c r="D9268" t="s">
        <v>23</v>
      </c>
      <c r="E9268" t="s">
        <v>4</v>
      </c>
      <c r="F9268">
        <v>1</v>
      </c>
      <c r="G9268">
        <v>55000</v>
      </c>
      <c r="H9268">
        <v>55000</v>
      </c>
      <c r="I9268" s="2">
        <v>45413</v>
      </c>
    </row>
    <row r="9269" spans="1:9" x14ac:dyDescent="0.3">
      <c r="A9269">
        <v>109268</v>
      </c>
      <c r="B9269" s="1">
        <v>45940</v>
      </c>
      <c r="C9269" t="s">
        <v>7</v>
      </c>
      <c r="D9269" t="s">
        <v>23</v>
      </c>
      <c r="E9269" t="s">
        <v>3</v>
      </c>
      <c r="F9269">
        <v>8</v>
      </c>
      <c r="G9269">
        <v>55000</v>
      </c>
      <c r="H9269">
        <v>440000</v>
      </c>
      <c r="I9269" s="2">
        <v>45931</v>
      </c>
    </row>
    <row r="9270" spans="1:9" x14ac:dyDescent="0.3">
      <c r="A9270">
        <v>109269</v>
      </c>
      <c r="B9270" s="1">
        <v>45040</v>
      </c>
      <c r="C9270" t="s">
        <v>11</v>
      </c>
      <c r="D9270" t="s">
        <v>23</v>
      </c>
      <c r="E9270" t="s">
        <v>5</v>
      </c>
      <c r="F9270">
        <v>4</v>
      </c>
      <c r="G9270">
        <v>22000</v>
      </c>
      <c r="H9270">
        <v>88000</v>
      </c>
      <c r="I9270" s="2">
        <v>45017</v>
      </c>
    </row>
    <row r="9271" spans="1:9" x14ac:dyDescent="0.3">
      <c r="A9271">
        <v>109270</v>
      </c>
      <c r="B9271" s="1">
        <v>45044</v>
      </c>
      <c r="C9271" t="s">
        <v>7</v>
      </c>
      <c r="D9271" t="s">
        <v>23</v>
      </c>
      <c r="E9271" t="s">
        <v>4</v>
      </c>
      <c r="F9271">
        <v>8</v>
      </c>
      <c r="G9271">
        <v>55000</v>
      </c>
      <c r="H9271">
        <v>440000</v>
      </c>
      <c r="I9271" s="2">
        <v>45017</v>
      </c>
    </row>
    <row r="9272" spans="1:9" x14ac:dyDescent="0.3">
      <c r="A9272">
        <v>109271</v>
      </c>
      <c r="B9272" s="1">
        <v>45914</v>
      </c>
      <c r="C9272" t="s">
        <v>12</v>
      </c>
      <c r="D9272" t="s">
        <v>23</v>
      </c>
      <c r="E9272" t="s">
        <v>2</v>
      </c>
      <c r="F9272">
        <v>6</v>
      </c>
      <c r="G9272">
        <v>20000</v>
      </c>
      <c r="H9272">
        <v>120000</v>
      </c>
      <c r="I9272" s="2">
        <v>45901</v>
      </c>
    </row>
    <row r="9273" spans="1:9" x14ac:dyDescent="0.3">
      <c r="A9273">
        <v>109272</v>
      </c>
      <c r="B9273" s="1">
        <v>45728</v>
      </c>
      <c r="C9273" t="s">
        <v>8</v>
      </c>
      <c r="D9273" t="s">
        <v>24</v>
      </c>
      <c r="E9273" t="s">
        <v>4</v>
      </c>
      <c r="F9273">
        <v>1</v>
      </c>
      <c r="G9273">
        <v>40000</v>
      </c>
      <c r="H9273">
        <v>40000</v>
      </c>
      <c r="I9273" s="2">
        <v>45717</v>
      </c>
    </row>
    <row r="9274" spans="1:9" x14ac:dyDescent="0.3">
      <c r="A9274">
        <v>109273</v>
      </c>
      <c r="B9274" s="1">
        <v>45719</v>
      </c>
      <c r="C9274" t="s">
        <v>13</v>
      </c>
      <c r="D9274" t="s">
        <v>23</v>
      </c>
      <c r="E9274" t="s">
        <v>3</v>
      </c>
      <c r="F9274">
        <v>3</v>
      </c>
      <c r="G9274">
        <v>18000</v>
      </c>
      <c r="H9274">
        <v>54000</v>
      </c>
      <c r="I9274" s="2">
        <v>45717</v>
      </c>
    </row>
    <row r="9275" spans="1:9" x14ac:dyDescent="0.3">
      <c r="A9275">
        <v>109274</v>
      </c>
      <c r="B9275" s="1">
        <v>45946</v>
      </c>
      <c r="C9275" t="s">
        <v>10</v>
      </c>
      <c r="D9275" t="s">
        <v>23</v>
      </c>
      <c r="E9275" t="s">
        <v>2</v>
      </c>
      <c r="F9275">
        <v>5</v>
      </c>
      <c r="G9275">
        <v>30000</v>
      </c>
      <c r="H9275">
        <v>150000</v>
      </c>
      <c r="I9275" s="2">
        <v>45931</v>
      </c>
    </row>
    <row r="9276" spans="1:9" x14ac:dyDescent="0.3">
      <c r="A9276">
        <v>109275</v>
      </c>
      <c r="B9276" s="1">
        <v>45370</v>
      </c>
      <c r="C9276" t="s">
        <v>13</v>
      </c>
      <c r="D9276" t="s">
        <v>23</v>
      </c>
      <c r="E9276" t="s">
        <v>4</v>
      </c>
      <c r="F9276">
        <v>7</v>
      </c>
      <c r="G9276">
        <v>18000</v>
      </c>
      <c r="H9276">
        <v>126000</v>
      </c>
      <c r="I9276" s="2">
        <v>45352</v>
      </c>
    </row>
    <row r="9277" spans="1:9" x14ac:dyDescent="0.3">
      <c r="A9277">
        <v>109276</v>
      </c>
      <c r="B9277" s="1">
        <v>45622</v>
      </c>
      <c r="C9277" t="s">
        <v>12</v>
      </c>
      <c r="D9277" t="s">
        <v>23</v>
      </c>
      <c r="E9277" t="s">
        <v>3</v>
      </c>
      <c r="F9277">
        <v>8</v>
      </c>
      <c r="G9277">
        <v>20000</v>
      </c>
      <c r="H9277">
        <v>160000</v>
      </c>
      <c r="I9277" s="2">
        <v>45597</v>
      </c>
    </row>
    <row r="9278" spans="1:9" x14ac:dyDescent="0.3">
      <c r="A9278">
        <v>109277</v>
      </c>
      <c r="B9278" s="1">
        <v>45393</v>
      </c>
      <c r="C9278" t="s">
        <v>12</v>
      </c>
      <c r="D9278" t="s">
        <v>23</v>
      </c>
      <c r="E9278" t="s">
        <v>4</v>
      </c>
      <c r="F9278">
        <v>4</v>
      </c>
      <c r="G9278">
        <v>20000</v>
      </c>
      <c r="H9278">
        <v>80000</v>
      </c>
      <c r="I9278" s="2">
        <v>45383</v>
      </c>
    </row>
    <row r="9279" spans="1:9" x14ac:dyDescent="0.3">
      <c r="A9279">
        <v>109278</v>
      </c>
      <c r="B9279" s="1">
        <v>45739</v>
      </c>
      <c r="C9279" t="s">
        <v>9</v>
      </c>
      <c r="D9279" t="s">
        <v>24</v>
      </c>
      <c r="E9279" t="s">
        <v>2</v>
      </c>
      <c r="F9279">
        <v>8</v>
      </c>
      <c r="G9279">
        <v>35000</v>
      </c>
      <c r="H9279">
        <v>280000</v>
      </c>
      <c r="I9279" s="2">
        <v>45717</v>
      </c>
    </row>
    <row r="9280" spans="1:9" x14ac:dyDescent="0.3">
      <c r="A9280">
        <v>109279</v>
      </c>
      <c r="B9280" s="1">
        <v>45048</v>
      </c>
      <c r="C9280" t="s">
        <v>14</v>
      </c>
      <c r="D9280" t="s">
        <v>24</v>
      </c>
      <c r="E9280" t="s">
        <v>2</v>
      </c>
      <c r="F9280">
        <v>7</v>
      </c>
      <c r="G9280">
        <v>12000</v>
      </c>
      <c r="H9280">
        <v>84000</v>
      </c>
      <c r="I9280" s="2">
        <v>45047</v>
      </c>
    </row>
    <row r="9281" spans="1:9" x14ac:dyDescent="0.3">
      <c r="A9281">
        <v>109280</v>
      </c>
      <c r="B9281" s="1">
        <v>45224</v>
      </c>
      <c r="C9281" t="s">
        <v>7</v>
      </c>
      <c r="D9281" t="s">
        <v>23</v>
      </c>
      <c r="E9281" t="s">
        <v>4</v>
      </c>
      <c r="F9281">
        <v>4</v>
      </c>
      <c r="G9281">
        <v>55000</v>
      </c>
      <c r="H9281">
        <v>220000</v>
      </c>
      <c r="I9281" s="2">
        <v>45200</v>
      </c>
    </row>
    <row r="9282" spans="1:9" x14ac:dyDescent="0.3">
      <c r="A9282">
        <v>109281</v>
      </c>
      <c r="B9282" s="1">
        <v>45930</v>
      </c>
      <c r="C9282" t="s">
        <v>10</v>
      </c>
      <c r="D9282" t="s">
        <v>23</v>
      </c>
      <c r="E9282" t="s">
        <v>3</v>
      </c>
      <c r="F9282">
        <v>3</v>
      </c>
      <c r="G9282">
        <v>30000</v>
      </c>
      <c r="H9282">
        <v>90000</v>
      </c>
      <c r="I9282" s="2">
        <v>45901</v>
      </c>
    </row>
    <row r="9283" spans="1:9" x14ac:dyDescent="0.3">
      <c r="A9283">
        <v>109282</v>
      </c>
      <c r="B9283" s="1">
        <v>45693</v>
      </c>
      <c r="C9283" t="s">
        <v>10</v>
      </c>
      <c r="D9283" t="s">
        <v>23</v>
      </c>
      <c r="E9283" t="s">
        <v>5</v>
      </c>
      <c r="F9283">
        <v>2</v>
      </c>
      <c r="G9283">
        <v>30000</v>
      </c>
      <c r="H9283">
        <v>60000</v>
      </c>
      <c r="I9283" s="2">
        <v>45689</v>
      </c>
    </row>
    <row r="9284" spans="1:9" x14ac:dyDescent="0.3">
      <c r="A9284">
        <v>109283</v>
      </c>
      <c r="B9284" s="1">
        <v>45344</v>
      </c>
      <c r="C9284" t="s">
        <v>11</v>
      </c>
      <c r="D9284" t="s">
        <v>23</v>
      </c>
      <c r="E9284" t="s">
        <v>5</v>
      </c>
      <c r="F9284">
        <v>2</v>
      </c>
      <c r="G9284">
        <v>22000</v>
      </c>
      <c r="H9284">
        <v>44000</v>
      </c>
      <c r="I9284" s="2">
        <v>45323</v>
      </c>
    </row>
    <row r="9285" spans="1:9" x14ac:dyDescent="0.3">
      <c r="A9285">
        <v>109284</v>
      </c>
      <c r="B9285" s="1">
        <v>45771</v>
      </c>
      <c r="C9285" t="s">
        <v>12</v>
      </c>
      <c r="D9285" t="s">
        <v>23</v>
      </c>
      <c r="E9285" t="s">
        <v>2</v>
      </c>
      <c r="F9285">
        <v>1</v>
      </c>
      <c r="G9285">
        <v>20000</v>
      </c>
      <c r="H9285">
        <v>20000</v>
      </c>
      <c r="I9285" s="2">
        <v>45748</v>
      </c>
    </row>
    <row r="9286" spans="1:9" x14ac:dyDescent="0.3">
      <c r="A9286">
        <v>109285</v>
      </c>
      <c r="B9286" s="1">
        <v>45311</v>
      </c>
      <c r="C9286" t="s">
        <v>10</v>
      </c>
      <c r="D9286" t="s">
        <v>23</v>
      </c>
      <c r="E9286" t="s">
        <v>4</v>
      </c>
      <c r="F9286">
        <v>7</v>
      </c>
      <c r="G9286">
        <v>30000</v>
      </c>
      <c r="H9286">
        <v>210000</v>
      </c>
      <c r="I9286" s="2">
        <v>45292</v>
      </c>
    </row>
    <row r="9287" spans="1:9" x14ac:dyDescent="0.3">
      <c r="A9287">
        <v>109286</v>
      </c>
      <c r="B9287" s="1">
        <v>45423</v>
      </c>
      <c r="C9287" t="s">
        <v>13</v>
      </c>
      <c r="D9287" t="s">
        <v>23</v>
      </c>
      <c r="E9287" t="s">
        <v>3</v>
      </c>
      <c r="F9287">
        <v>7</v>
      </c>
      <c r="G9287">
        <v>18000</v>
      </c>
      <c r="H9287">
        <v>126000</v>
      </c>
      <c r="I9287" s="2">
        <v>45413</v>
      </c>
    </row>
    <row r="9288" spans="1:9" x14ac:dyDescent="0.3">
      <c r="A9288">
        <v>109287</v>
      </c>
      <c r="B9288" s="1">
        <v>45730</v>
      </c>
      <c r="C9288" t="s">
        <v>13</v>
      </c>
      <c r="D9288" t="s">
        <v>23</v>
      </c>
      <c r="E9288" t="s">
        <v>5</v>
      </c>
      <c r="F9288">
        <v>5</v>
      </c>
      <c r="G9288">
        <v>18000</v>
      </c>
      <c r="H9288">
        <v>90000</v>
      </c>
      <c r="I9288" s="2">
        <v>45717</v>
      </c>
    </row>
    <row r="9289" spans="1:9" x14ac:dyDescent="0.3">
      <c r="A9289">
        <v>109288</v>
      </c>
      <c r="B9289" s="1">
        <v>45923</v>
      </c>
      <c r="C9289" t="s">
        <v>7</v>
      </c>
      <c r="D9289" t="s">
        <v>23</v>
      </c>
      <c r="E9289" t="s">
        <v>5</v>
      </c>
      <c r="F9289">
        <v>7</v>
      </c>
      <c r="G9289">
        <v>55000</v>
      </c>
      <c r="H9289">
        <v>385000</v>
      </c>
      <c r="I9289" s="2">
        <v>45901</v>
      </c>
    </row>
    <row r="9290" spans="1:9" x14ac:dyDescent="0.3">
      <c r="A9290">
        <v>109289</v>
      </c>
      <c r="B9290" s="1">
        <v>45977</v>
      </c>
      <c r="C9290" t="s">
        <v>7</v>
      </c>
      <c r="D9290" t="s">
        <v>23</v>
      </c>
      <c r="E9290" t="s">
        <v>5</v>
      </c>
      <c r="F9290">
        <v>7</v>
      </c>
      <c r="G9290">
        <v>55000</v>
      </c>
      <c r="H9290">
        <v>385000</v>
      </c>
      <c r="I9290" s="2">
        <v>45962</v>
      </c>
    </row>
    <row r="9291" spans="1:9" x14ac:dyDescent="0.3">
      <c r="A9291">
        <v>109290</v>
      </c>
      <c r="B9291" s="1">
        <v>45031</v>
      </c>
      <c r="C9291" t="s">
        <v>7</v>
      </c>
      <c r="D9291" t="s">
        <v>23</v>
      </c>
      <c r="E9291" t="s">
        <v>5</v>
      </c>
      <c r="F9291">
        <v>7</v>
      </c>
      <c r="G9291">
        <v>55000</v>
      </c>
      <c r="H9291">
        <v>385000</v>
      </c>
      <c r="I9291" s="2">
        <v>45017</v>
      </c>
    </row>
    <row r="9292" spans="1:9" x14ac:dyDescent="0.3">
      <c r="A9292">
        <v>109291</v>
      </c>
      <c r="B9292" s="1">
        <v>45770</v>
      </c>
      <c r="C9292" t="s">
        <v>7</v>
      </c>
      <c r="D9292" t="s">
        <v>23</v>
      </c>
      <c r="E9292" t="s">
        <v>5</v>
      </c>
      <c r="F9292">
        <v>3</v>
      </c>
      <c r="G9292">
        <v>55000</v>
      </c>
      <c r="H9292">
        <v>165000</v>
      </c>
      <c r="I9292" s="2">
        <v>45748</v>
      </c>
    </row>
    <row r="9293" spans="1:9" x14ac:dyDescent="0.3">
      <c r="A9293">
        <v>109292</v>
      </c>
      <c r="B9293" s="1">
        <v>44956</v>
      </c>
      <c r="C9293" t="s">
        <v>13</v>
      </c>
      <c r="D9293" t="s">
        <v>23</v>
      </c>
      <c r="E9293" t="s">
        <v>5</v>
      </c>
      <c r="F9293">
        <v>7</v>
      </c>
      <c r="G9293">
        <v>18000</v>
      </c>
      <c r="H9293">
        <v>126000</v>
      </c>
      <c r="I9293" s="2">
        <v>44927</v>
      </c>
    </row>
    <row r="9294" spans="1:9" x14ac:dyDescent="0.3">
      <c r="A9294">
        <v>109293</v>
      </c>
      <c r="B9294" s="1">
        <v>45939</v>
      </c>
      <c r="C9294" t="s">
        <v>8</v>
      </c>
      <c r="D9294" t="s">
        <v>24</v>
      </c>
      <c r="E9294" t="s">
        <v>3</v>
      </c>
      <c r="F9294">
        <v>8</v>
      </c>
      <c r="G9294">
        <v>40000</v>
      </c>
      <c r="H9294">
        <v>320000</v>
      </c>
      <c r="I9294" s="2">
        <v>45931</v>
      </c>
    </row>
    <row r="9295" spans="1:9" x14ac:dyDescent="0.3">
      <c r="A9295">
        <v>109294</v>
      </c>
      <c r="B9295" s="1">
        <v>45230</v>
      </c>
      <c r="C9295" t="s">
        <v>10</v>
      </c>
      <c r="D9295" t="s">
        <v>23</v>
      </c>
      <c r="E9295" t="s">
        <v>5</v>
      </c>
      <c r="F9295">
        <v>1</v>
      </c>
      <c r="G9295">
        <v>30000</v>
      </c>
      <c r="H9295">
        <v>30000</v>
      </c>
      <c r="I9295" s="2">
        <v>45200</v>
      </c>
    </row>
    <row r="9296" spans="1:9" x14ac:dyDescent="0.3">
      <c r="A9296">
        <v>109295</v>
      </c>
      <c r="B9296" s="1">
        <v>45546</v>
      </c>
      <c r="C9296" t="s">
        <v>13</v>
      </c>
      <c r="D9296" t="s">
        <v>23</v>
      </c>
      <c r="E9296" t="s">
        <v>2</v>
      </c>
      <c r="F9296">
        <v>7</v>
      </c>
      <c r="G9296">
        <v>18000</v>
      </c>
      <c r="H9296">
        <v>126000</v>
      </c>
      <c r="I9296" s="2">
        <v>45536</v>
      </c>
    </row>
    <row r="9297" spans="1:9" x14ac:dyDescent="0.3">
      <c r="A9297">
        <v>109296</v>
      </c>
      <c r="B9297" s="1">
        <v>45780</v>
      </c>
      <c r="C9297" t="s">
        <v>13</v>
      </c>
      <c r="D9297" t="s">
        <v>23</v>
      </c>
      <c r="E9297" t="s">
        <v>3</v>
      </c>
      <c r="F9297">
        <v>3</v>
      </c>
      <c r="G9297">
        <v>18000</v>
      </c>
      <c r="H9297">
        <v>54000</v>
      </c>
      <c r="I9297" s="2">
        <v>45778</v>
      </c>
    </row>
    <row r="9298" spans="1:9" x14ac:dyDescent="0.3">
      <c r="A9298">
        <v>109297</v>
      </c>
      <c r="B9298" s="1">
        <v>45159</v>
      </c>
      <c r="C9298" t="s">
        <v>10</v>
      </c>
      <c r="D9298" t="s">
        <v>23</v>
      </c>
      <c r="E9298" t="s">
        <v>5</v>
      </c>
      <c r="F9298">
        <v>5</v>
      </c>
      <c r="G9298">
        <v>30000</v>
      </c>
      <c r="H9298">
        <v>150000</v>
      </c>
      <c r="I9298" s="2">
        <v>45139</v>
      </c>
    </row>
    <row r="9299" spans="1:9" x14ac:dyDescent="0.3">
      <c r="A9299">
        <v>109298</v>
      </c>
      <c r="B9299" s="1">
        <v>45638</v>
      </c>
      <c r="C9299" t="s">
        <v>10</v>
      </c>
      <c r="D9299" t="s">
        <v>23</v>
      </c>
      <c r="E9299" t="s">
        <v>2</v>
      </c>
      <c r="F9299">
        <v>1</v>
      </c>
      <c r="G9299">
        <v>30000</v>
      </c>
      <c r="H9299">
        <v>30000</v>
      </c>
      <c r="I9299" s="2">
        <v>45627</v>
      </c>
    </row>
    <row r="9300" spans="1:9" x14ac:dyDescent="0.3">
      <c r="A9300">
        <v>109299</v>
      </c>
      <c r="B9300" s="1">
        <v>45688</v>
      </c>
      <c r="C9300" t="s">
        <v>11</v>
      </c>
      <c r="D9300" t="s">
        <v>23</v>
      </c>
      <c r="E9300" t="s">
        <v>2</v>
      </c>
      <c r="F9300">
        <v>5</v>
      </c>
      <c r="G9300">
        <v>22000</v>
      </c>
      <c r="H9300">
        <v>110000</v>
      </c>
      <c r="I9300" s="2">
        <v>45658</v>
      </c>
    </row>
    <row r="9301" spans="1:9" x14ac:dyDescent="0.3">
      <c r="A9301">
        <v>109300</v>
      </c>
      <c r="B9301" s="1">
        <v>45495</v>
      </c>
      <c r="C9301" t="s">
        <v>13</v>
      </c>
      <c r="D9301" t="s">
        <v>23</v>
      </c>
      <c r="E9301" t="s">
        <v>5</v>
      </c>
      <c r="F9301">
        <v>5</v>
      </c>
      <c r="G9301">
        <v>18000</v>
      </c>
      <c r="H9301">
        <v>90000</v>
      </c>
      <c r="I9301" s="2">
        <v>45474</v>
      </c>
    </row>
    <row r="9302" spans="1:9" x14ac:dyDescent="0.3">
      <c r="A9302">
        <v>109301</v>
      </c>
      <c r="B9302" s="1">
        <v>45415</v>
      </c>
      <c r="C9302" t="s">
        <v>16</v>
      </c>
      <c r="D9302" t="s">
        <v>23</v>
      </c>
      <c r="E9302" t="s">
        <v>3</v>
      </c>
      <c r="F9302">
        <v>8</v>
      </c>
      <c r="G9302">
        <v>1500</v>
      </c>
      <c r="H9302">
        <v>12000</v>
      </c>
      <c r="I9302" s="2">
        <v>45413</v>
      </c>
    </row>
    <row r="9303" spans="1:9" x14ac:dyDescent="0.3">
      <c r="A9303">
        <v>109302</v>
      </c>
      <c r="B9303" s="1">
        <v>45951</v>
      </c>
      <c r="C9303" t="s">
        <v>16</v>
      </c>
      <c r="D9303" t="s">
        <v>23</v>
      </c>
      <c r="E9303" t="s">
        <v>3</v>
      </c>
      <c r="F9303">
        <v>5</v>
      </c>
      <c r="G9303">
        <v>1500</v>
      </c>
      <c r="H9303">
        <v>7500</v>
      </c>
      <c r="I9303" s="2">
        <v>45931</v>
      </c>
    </row>
    <row r="9304" spans="1:9" x14ac:dyDescent="0.3">
      <c r="A9304">
        <v>109303</v>
      </c>
      <c r="B9304" s="1">
        <v>45119</v>
      </c>
      <c r="C9304" t="s">
        <v>12</v>
      </c>
      <c r="D9304" t="s">
        <v>23</v>
      </c>
      <c r="E9304" t="s">
        <v>2</v>
      </c>
      <c r="F9304">
        <v>5</v>
      </c>
      <c r="G9304">
        <v>20000</v>
      </c>
      <c r="H9304">
        <v>100000</v>
      </c>
      <c r="I9304" s="2">
        <v>45108</v>
      </c>
    </row>
    <row r="9305" spans="1:9" x14ac:dyDescent="0.3">
      <c r="A9305">
        <v>109304</v>
      </c>
      <c r="B9305" s="1">
        <v>44975</v>
      </c>
      <c r="C9305" t="s">
        <v>9</v>
      </c>
      <c r="D9305" t="s">
        <v>24</v>
      </c>
      <c r="E9305" t="s">
        <v>3</v>
      </c>
      <c r="F9305">
        <v>6</v>
      </c>
      <c r="G9305">
        <v>35000</v>
      </c>
      <c r="H9305">
        <v>210000</v>
      </c>
      <c r="I9305" s="2">
        <v>44958</v>
      </c>
    </row>
    <row r="9306" spans="1:9" x14ac:dyDescent="0.3">
      <c r="A9306">
        <v>109305</v>
      </c>
      <c r="B9306" s="1">
        <v>45554</v>
      </c>
      <c r="C9306" t="s">
        <v>10</v>
      </c>
      <c r="D9306" t="s">
        <v>23</v>
      </c>
      <c r="E9306" t="s">
        <v>4</v>
      </c>
      <c r="F9306">
        <v>2</v>
      </c>
      <c r="G9306">
        <v>30000</v>
      </c>
      <c r="H9306">
        <v>60000</v>
      </c>
      <c r="I9306" s="2">
        <v>45536</v>
      </c>
    </row>
    <row r="9307" spans="1:9" x14ac:dyDescent="0.3">
      <c r="A9307">
        <v>109306</v>
      </c>
      <c r="B9307" s="1">
        <v>44952</v>
      </c>
      <c r="C9307" t="s">
        <v>15</v>
      </c>
      <c r="D9307" t="s">
        <v>24</v>
      </c>
      <c r="E9307" t="s">
        <v>4</v>
      </c>
      <c r="F9307">
        <v>1</v>
      </c>
      <c r="G9307">
        <v>8000</v>
      </c>
      <c r="H9307">
        <v>8000</v>
      </c>
      <c r="I9307" s="2">
        <v>44927</v>
      </c>
    </row>
    <row r="9308" spans="1:9" x14ac:dyDescent="0.3">
      <c r="A9308">
        <v>109307</v>
      </c>
      <c r="B9308" s="1">
        <v>45248</v>
      </c>
      <c r="C9308" t="s">
        <v>15</v>
      </c>
      <c r="D9308" t="s">
        <v>24</v>
      </c>
      <c r="E9308" t="s">
        <v>4</v>
      </c>
      <c r="F9308">
        <v>6</v>
      </c>
      <c r="G9308">
        <v>8000</v>
      </c>
      <c r="H9308">
        <v>48000</v>
      </c>
      <c r="I9308" s="2">
        <v>45231</v>
      </c>
    </row>
    <row r="9309" spans="1:9" x14ac:dyDescent="0.3">
      <c r="A9309">
        <v>109308</v>
      </c>
      <c r="B9309" s="1">
        <v>45555</v>
      </c>
      <c r="C9309" t="s">
        <v>9</v>
      </c>
      <c r="D9309" t="s">
        <v>24</v>
      </c>
      <c r="E9309" t="s">
        <v>3</v>
      </c>
      <c r="F9309">
        <v>6</v>
      </c>
      <c r="G9309">
        <v>35000</v>
      </c>
      <c r="H9309">
        <v>210000</v>
      </c>
      <c r="I9309" s="2">
        <v>45536</v>
      </c>
    </row>
    <row r="9310" spans="1:9" x14ac:dyDescent="0.3">
      <c r="A9310">
        <v>109309</v>
      </c>
      <c r="B9310" s="1">
        <v>45418</v>
      </c>
      <c r="C9310" t="s">
        <v>8</v>
      </c>
      <c r="D9310" t="s">
        <v>24</v>
      </c>
      <c r="E9310" t="s">
        <v>4</v>
      </c>
      <c r="F9310">
        <v>7</v>
      </c>
      <c r="G9310">
        <v>40000</v>
      </c>
      <c r="H9310">
        <v>280000</v>
      </c>
      <c r="I9310" s="2">
        <v>45413</v>
      </c>
    </row>
    <row r="9311" spans="1:9" x14ac:dyDescent="0.3">
      <c r="A9311">
        <v>109310</v>
      </c>
      <c r="B9311" s="1">
        <v>45400</v>
      </c>
      <c r="C9311" t="s">
        <v>14</v>
      </c>
      <c r="D9311" t="s">
        <v>24</v>
      </c>
      <c r="E9311" t="s">
        <v>3</v>
      </c>
      <c r="F9311">
        <v>5</v>
      </c>
      <c r="G9311">
        <v>12000</v>
      </c>
      <c r="H9311">
        <v>60000</v>
      </c>
      <c r="I9311" s="2">
        <v>45383</v>
      </c>
    </row>
    <row r="9312" spans="1:9" x14ac:dyDescent="0.3">
      <c r="A9312">
        <v>109311</v>
      </c>
      <c r="B9312" s="1">
        <v>45983</v>
      </c>
      <c r="C9312" t="s">
        <v>9</v>
      </c>
      <c r="D9312" t="s">
        <v>24</v>
      </c>
      <c r="E9312" t="s">
        <v>4</v>
      </c>
      <c r="F9312">
        <v>1</v>
      </c>
      <c r="G9312">
        <v>35000</v>
      </c>
      <c r="H9312">
        <v>35000</v>
      </c>
      <c r="I9312" s="2">
        <v>45962</v>
      </c>
    </row>
    <row r="9313" spans="1:9" x14ac:dyDescent="0.3">
      <c r="A9313">
        <v>109312</v>
      </c>
      <c r="B9313" s="1">
        <v>45961</v>
      </c>
      <c r="C9313" t="s">
        <v>14</v>
      </c>
      <c r="D9313" t="s">
        <v>24</v>
      </c>
      <c r="E9313" t="s">
        <v>3</v>
      </c>
      <c r="F9313">
        <v>6</v>
      </c>
      <c r="G9313">
        <v>12000</v>
      </c>
      <c r="H9313">
        <v>72000</v>
      </c>
      <c r="I9313" s="2">
        <v>45931</v>
      </c>
    </row>
    <row r="9314" spans="1:9" x14ac:dyDescent="0.3">
      <c r="A9314">
        <v>109313</v>
      </c>
      <c r="B9314" s="1">
        <v>45771</v>
      </c>
      <c r="C9314" t="s">
        <v>11</v>
      </c>
      <c r="D9314" t="s">
        <v>23</v>
      </c>
      <c r="E9314" t="s">
        <v>5</v>
      </c>
      <c r="F9314">
        <v>8</v>
      </c>
      <c r="G9314">
        <v>22000</v>
      </c>
      <c r="H9314">
        <v>176000</v>
      </c>
      <c r="I9314" s="2">
        <v>45748</v>
      </c>
    </row>
    <row r="9315" spans="1:9" x14ac:dyDescent="0.3">
      <c r="A9315">
        <v>109314</v>
      </c>
      <c r="B9315" s="1">
        <v>45525</v>
      </c>
      <c r="C9315" t="s">
        <v>13</v>
      </c>
      <c r="D9315" t="s">
        <v>23</v>
      </c>
      <c r="E9315" t="s">
        <v>2</v>
      </c>
      <c r="F9315">
        <v>2</v>
      </c>
      <c r="G9315">
        <v>18000</v>
      </c>
      <c r="H9315">
        <v>36000</v>
      </c>
      <c r="I9315" s="2">
        <v>45505</v>
      </c>
    </row>
    <row r="9316" spans="1:9" x14ac:dyDescent="0.3">
      <c r="A9316">
        <v>109315</v>
      </c>
      <c r="B9316" s="1">
        <v>45834</v>
      </c>
      <c r="C9316" t="s">
        <v>10</v>
      </c>
      <c r="D9316" t="s">
        <v>23</v>
      </c>
      <c r="E9316" t="s">
        <v>2</v>
      </c>
      <c r="F9316">
        <v>3</v>
      </c>
      <c r="G9316">
        <v>30000</v>
      </c>
      <c r="H9316">
        <v>90000</v>
      </c>
      <c r="I9316" s="2">
        <v>45809</v>
      </c>
    </row>
    <row r="9317" spans="1:9" x14ac:dyDescent="0.3">
      <c r="A9317">
        <v>109316</v>
      </c>
      <c r="B9317" s="1">
        <v>45264</v>
      </c>
      <c r="C9317" t="s">
        <v>11</v>
      </c>
      <c r="D9317" t="s">
        <v>23</v>
      </c>
      <c r="E9317" t="s">
        <v>4</v>
      </c>
      <c r="F9317">
        <v>2</v>
      </c>
      <c r="G9317">
        <v>22000</v>
      </c>
      <c r="H9317">
        <v>44000</v>
      </c>
      <c r="I9317" s="2">
        <v>45261</v>
      </c>
    </row>
    <row r="9318" spans="1:9" x14ac:dyDescent="0.3">
      <c r="A9318">
        <v>109317</v>
      </c>
      <c r="B9318" s="1">
        <v>45864</v>
      </c>
      <c r="C9318" t="s">
        <v>13</v>
      </c>
      <c r="D9318" t="s">
        <v>23</v>
      </c>
      <c r="E9318" t="s">
        <v>5</v>
      </c>
      <c r="F9318">
        <v>7</v>
      </c>
      <c r="G9318">
        <v>18000</v>
      </c>
      <c r="H9318">
        <v>126000</v>
      </c>
      <c r="I9318" s="2">
        <v>45839</v>
      </c>
    </row>
    <row r="9319" spans="1:9" x14ac:dyDescent="0.3">
      <c r="A9319">
        <v>109318</v>
      </c>
      <c r="B9319" s="1">
        <v>44975</v>
      </c>
      <c r="C9319" t="s">
        <v>15</v>
      </c>
      <c r="D9319" t="s">
        <v>24</v>
      </c>
      <c r="E9319" t="s">
        <v>5</v>
      </c>
      <c r="F9319">
        <v>3</v>
      </c>
      <c r="G9319">
        <v>8000</v>
      </c>
      <c r="H9319">
        <v>24000</v>
      </c>
      <c r="I9319" s="2">
        <v>44958</v>
      </c>
    </row>
    <row r="9320" spans="1:9" x14ac:dyDescent="0.3">
      <c r="A9320">
        <v>109319</v>
      </c>
      <c r="B9320" s="1">
        <v>45837</v>
      </c>
      <c r="C9320" t="s">
        <v>14</v>
      </c>
      <c r="D9320" t="s">
        <v>24</v>
      </c>
      <c r="E9320" t="s">
        <v>2</v>
      </c>
      <c r="F9320">
        <v>4</v>
      </c>
      <c r="G9320">
        <v>12000</v>
      </c>
      <c r="H9320">
        <v>48000</v>
      </c>
      <c r="I9320" s="2">
        <v>45809</v>
      </c>
    </row>
    <row r="9321" spans="1:9" x14ac:dyDescent="0.3">
      <c r="A9321">
        <v>109320</v>
      </c>
      <c r="B9321" s="1">
        <v>45421</v>
      </c>
      <c r="C9321" t="s">
        <v>16</v>
      </c>
      <c r="D9321" t="s">
        <v>23</v>
      </c>
      <c r="E9321" t="s">
        <v>5</v>
      </c>
      <c r="F9321">
        <v>4</v>
      </c>
      <c r="G9321">
        <v>1500</v>
      </c>
      <c r="H9321">
        <v>6000</v>
      </c>
      <c r="I9321" s="2">
        <v>45413</v>
      </c>
    </row>
    <row r="9322" spans="1:9" x14ac:dyDescent="0.3">
      <c r="A9322">
        <v>109321</v>
      </c>
      <c r="B9322" s="1">
        <v>45124</v>
      </c>
      <c r="C9322" t="s">
        <v>15</v>
      </c>
      <c r="D9322" t="s">
        <v>24</v>
      </c>
      <c r="E9322" t="s">
        <v>4</v>
      </c>
      <c r="F9322">
        <v>7</v>
      </c>
      <c r="G9322">
        <v>8000</v>
      </c>
      <c r="H9322">
        <v>56000</v>
      </c>
      <c r="I9322" s="2">
        <v>45108</v>
      </c>
    </row>
    <row r="9323" spans="1:9" x14ac:dyDescent="0.3">
      <c r="A9323">
        <v>109322</v>
      </c>
      <c r="B9323" s="1">
        <v>45925</v>
      </c>
      <c r="C9323" t="s">
        <v>8</v>
      </c>
      <c r="D9323" t="s">
        <v>24</v>
      </c>
      <c r="E9323" t="s">
        <v>3</v>
      </c>
      <c r="F9323">
        <v>7</v>
      </c>
      <c r="G9323">
        <v>40000</v>
      </c>
      <c r="H9323">
        <v>280000</v>
      </c>
      <c r="I9323" s="2">
        <v>45901</v>
      </c>
    </row>
    <row r="9324" spans="1:9" x14ac:dyDescent="0.3">
      <c r="A9324">
        <v>109323</v>
      </c>
      <c r="B9324" s="1">
        <v>45905</v>
      </c>
      <c r="C9324" t="s">
        <v>11</v>
      </c>
      <c r="D9324" t="s">
        <v>23</v>
      </c>
      <c r="E9324" t="s">
        <v>5</v>
      </c>
      <c r="F9324">
        <v>4</v>
      </c>
      <c r="G9324">
        <v>22000</v>
      </c>
      <c r="H9324">
        <v>88000</v>
      </c>
      <c r="I9324" s="2">
        <v>45901</v>
      </c>
    </row>
    <row r="9325" spans="1:9" x14ac:dyDescent="0.3">
      <c r="A9325">
        <v>109324</v>
      </c>
      <c r="B9325" s="1">
        <v>45161</v>
      </c>
      <c r="C9325" t="s">
        <v>12</v>
      </c>
      <c r="D9325" t="s">
        <v>23</v>
      </c>
      <c r="E9325" t="s">
        <v>4</v>
      </c>
      <c r="F9325">
        <v>4</v>
      </c>
      <c r="G9325">
        <v>20000</v>
      </c>
      <c r="H9325">
        <v>80000</v>
      </c>
      <c r="I9325" s="2">
        <v>45139</v>
      </c>
    </row>
    <row r="9326" spans="1:9" x14ac:dyDescent="0.3">
      <c r="A9326">
        <v>109325</v>
      </c>
      <c r="B9326" s="1">
        <v>45482</v>
      </c>
      <c r="C9326" t="s">
        <v>12</v>
      </c>
      <c r="D9326" t="s">
        <v>23</v>
      </c>
      <c r="E9326" t="s">
        <v>4</v>
      </c>
      <c r="F9326">
        <v>7</v>
      </c>
      <c r="G9326">
        <v>20000</v>
      </c>
      <c r="H9326">
        <v>140000</v>
      </c>
      <c r="I9326" s="2">
        <v>45474</v>
      </c>
    </row>
    <row r="9327" spans="1:9" x14ac:dyDescent="0.3">
      <c r="A9327">
        <v>109326</v>
      </c>
      <c r="B9327" s="1">
        <v>45248</v>
      </c>
      <c r="C9327" t="s">
        <v>14</v>
      </c>
      <c r="D9327" t="s">
        <v>24</v>
      </c>
      <c r="E9327" t="s">
        <v>5</v>
      </c>
      <c r="F9327">
        <v>5</v>
      </c>
      <c r="G9327">
        <v>12000</v>
      </c>
      <c r="H9327">
        <v>60000</v>
      </c>
      <c r="I9327" s="2">
        <v>45231</v>
      </c>
    </row>
    <row r="9328" spans="1:9" x14ac:dyDescent="0.3">
      <c r="A9328">
        <v>109327</v>
      </c>
      <c r="B9328" s="1">
        <v>45206</v>
      </c>
      <c r="C9328" t="s">
        <v>16</v>
      </c>
      <c r="D9328" t="s">
        <v>23</v>
      </c>
      <c r="E9328" t="s">
        <v>5</v>
      </c>
      <c r="F9328">
        <v>1</v>
      </c>
      <c r="G9328">
        <v>1500</v>
      </c>
      <c r="H9328">
        <v>1500</v>
      </c>
      <c r="I9328" s="2">
        <v>45200</v>
      </c>
    </row>
    <row r="9329" spans="1:9" x14ac:dyDescent="0.3">
      <c r="A9329">
        <v>109328</v>
      </c>
      <c r="B9329" s="1">
        <v>45815</v>
      </c>
      <c r="C9329" t="s">
        <v>9</v>
      </c>
      <c r="D9329" t="s">
        <v>24</v>
      </c>
      <c r="E9329" t="s">
        <v>5</v>
      </c>
      <c r="F9329">
        <v>3</v>
      </c>
      <c r="G9329">
        <v>35000</v>
      </c>
      <c r="H9329">
        <v>105000</v>
      </c>
      <c r="I9329" s="2">
        <v>45809</v>
      </c>
    </row>
    <row r="9330" spans="1:9" x14ac:dyDescent="0.3">
      <c r="A9330">
        <v>109329</v>
      </c>
      <c r="B9330" s="1">
        <v>45224</v>
      </c>
      <c r="C9330" t="s">
        <v>14</v>
      </c>
      <c r="D9330" t="s">
        <v>24</v>
      </c>
      <c r="E9330" t="s">
        <v>3</v>
      </c>
      <c r="F9330">
        <v>7</v>
      </c>
      <c r="G9330">
        <v>12000</v>
      </c>
      <c r="H9330">
        <v>84000</v>
      </c>
      <c r="I9330" s="2">
        <v>45200</v>
      </c>
    </row>
    <row r="9331" spans="1:9" x14ac:dyDescent="0.3">
      <c r="A9331">
        <v>109330</v>
      </c>
      <c r="B9331" s="1">
        <v>44929</v>
      </c>
      <c r="C9331" t="s">
        <v>8</v>
      </c>
      <c r="D9331" t="s">
        <v>24</v>
      </c>
      <c r="E9331" t="s">
        <v>2</v>
      </c>
      <c r="F9331">
        <v>8</v>
      </c>
      <c r="G9331">
        <v>40000</v>
      </c>
      <c r="H9331">
        <v>320000</v>
      </c>
      <c r="I9331" s="2">
        <v>44927</v>
      </c>
    </row>
    <row r="9332" spans="1:9" x14ac:dyDescent="0.3">
      <c r="A9332">
        <v>109331</v>
      </c>
      <c r="B9332" s="1">
        <v>45572</v>
      </c>
      <c r="C9332" t="s">
        <v>14</v>
      </c>
      <c r="D9332" t="s">
        <v>24</v>
      </c>
      <c r="E9332" t="s">
        <v>5</v>
      </c>
      <c r="F9332">
        <v>1</v>
      </c>
      <c r="G9332">
        <v>12000</v>
      </c>
      <c r="H9332">
        <v>12000</v>
      </c>
      <c r="I9332" s="2">
        <v>45566</v>
      </c>
    </row>
    <row r="9333" spans="1:9" x14ac:dyDescent="0.3">
      <c r="A9333">
        <v>109332</v>
      </c>
      <c r="B9333" s="1">
        <v>45185</v>
      </c>
      <c r="C9333" t="s">
        <v>11</v>
      </c>
      <c r="D9333" t="s">
        <v>23</v>
      </c>
      <c r="E9333" t="s">
        <v>5</v>
      </c>
      <c r="F9333">
        <v>2</v>
      </c>
      <c r="G9333">
        <v>22000</v>
      </c>
      <c r="H9333">
        <v>44000</v>
      </c>
      <c r="I9333" s="2">
        <v>45170</v>
      </c>
    </row>
    <row r="9334" spans="1:9" x14ac:dyDescent="0.3">
      <c r="A9334">
        <v>109333</v>
      </c>
      <c r="B9334" s="1">
        <v>45260</v>
      </c>
      <c r="C9334" t="s">
        <v>10</v>
      </c>
      <c r="D9334" t="s">
        <v>23</v>
      </c>
      <c r="E9334" t="s">
        <v>2</v>
      </c>
      <c r="F9334">
        <v>3</v>
      </c>
      <c r="G9334">
        <v>30000</v>
      </c>
      <c r="H9334">
        <v>90000</v>
      </c>
      <c r="I9334" s="2">
        <v>45231</v>
      </c>
    </row>
    <row r="9335" spans="1:9" x14ac:dyDescent="0.3">
      <c r="A9335">
        <v>109334</v>
      </c>
      <c r="B9335" s="1">
        <v>45984</v>
      </c>
      <c r="C9335" t="s">
        <v>8</v>
      </c>
      <c r="D9335" t="s">
        <v>24</v>
      </c>
      <c r="E9335" t="s">
        <v>2</v>
      </c>
      <c r="F9335">
        <v>7</v>
      </c>
      <c r="G9335">
        <v>40000</v>
      </c>
      <c r="H9335">
        <v>280000</v>
      </c>
      <c r="I9335" s="2">
        <v>45962</v>
      </c>
    </row>
    <row r="9336" spans="1:9" x14ac:dyDescent="0.3">
      <c r="A9336">
        <v>109335</v>
      </c>
      <c r="B9336" s="1">
        <v>44970</v>
      </c>
      <c r="C9336" t="s">
        <v>14</v>
      </c>
      <c r="D9336" t="s">
        <v>24</v>
      </c>
      <c r="E9336" t="s">
        <v>5</v>
      </c>
      <c r="F9336">
        <v>5</v>
      </c>
      <c r="G9336">
        <v>12000</v>
      </c>
      <c r="H9336">
        <v>60000</v>
      </c>
      <c r="I9336" s="2">
        <v>44958</v>
      </c>
    </row>
    <row r="9337" spans="1:9" x14ac:dyDescent="0.3">
      <c r="A9337">
        <v>109336</v>
      </c>
      <c r="B9337" s="1">
        <v>45695</v>
      </c>
      <c r="C9337" t="s">
        <v>10</v>
      </c>
      <c r="D9337" t="s">
        <v>23</v>
      </c>
      <c r="E9337" t="s">
        <v>3</v>
      </c>
      <c r="F9337">
        <v>7</v>
      </c>
      <c r="G9337">
        <v>30000</v>
      </c>
      <c r="H9337">
        <v>210000</v>
      </c>
      <c r="I9337" s="2">
        <v>45689</v>
      </c>
    </row>
    <row r="9338" spans="1:9" x14ac:dyDescent="0.3">
      <c r="A9338">
        <v>109337</v>
      </c>
      <c r="B9338" s="1">
        <v>45623</v>
      </c>
      <c r="C9338" t="s">
        <v>11</v>
      </c>
      <c r="D9338" t="s">
        <v>23</v>
      </c>
      <c r="E9338" t="s">
        <v>3</v>
      </c>
      <c r="F9338">
        <v>1</v>
      </c>
      <c r="G9338">
        <v>22000</v>
      </c>
      <c r="H9338">
        <v>22000</v>
      </c>
      <c r="I9338" s="2">
        <v>45597</v>
      </c>
    </row>
    <row r="9339" spans="1:9" x14ac:dyDescent="0.3">
      <c r="A9339">
        <v>109338</v>
      </c>
      <c r="B9339" s="1">
        <v>45132</v>
      </c>
      <c r="C9339" t="s">
        <v>12</v>
      </c>
      <c r="D9339" t="s">
        <v>23</v>
      </c>
      <c r="E9339" t="s">
        <v>2</v>
      </c>
      <c r="F9339">
        <v>2</v>
      </c>
      <c r="G9339">
        <v>20000</v>
      </c>
      <c r="H9339">
        <v>40000</v>
      </c>
      <c r="I9339" s="2">
        <v>45108</v>
      </c>
    </row>
    <row r="9340" spans="1:9" x14ac:dyDescent="0.3">
      <c r="A9340">
        <v>109339</v>
      </c>
      <c r="B9340" s="1">
        <v>45135</v>
      </c>
      <c r="C9340" t="s">
        <v>13</v>
      </c>
      <c r="D9340" t="s">
        <v>23</v>
      </c>
      <c r="E9340" t="s">
        <v>4</v>
      </c>
      <c r="F9340">
        <v>4</v>
      </c>
      <c r="G9340">
        <v>18000</v>
      </c>
      <c r="H9340">
        <v>72000</v>
      </c>
      <c r="I9340" s="2">
        <v>45108</v>
      </c>
    </row>
    <row r="9341" spans="1:9" x14ac:dyDescent="0.3">
      <c r="A9341">
        <v>109340</v>
      </c>
      <c r="B9341" s="1">
        <v>44973</v>
      </c>
      <c r="C9341" t="s">
        <v>12</v>
      </c>
      <c r="D9341" t="s">
        <v>23</v>
      </c>
      <c r="E9341" t="s">
        <v>4</v>
      </c>
      <c r="F9341">
        <v>3</v>
      </c>
      <c r="G9341">
        <v>20000</v>
      </c>
      <c r="H9341">
        <v>60000</v>
      </c>
      <c r="I9341" s="2">
        <v>44958</v>
      </c>
    </row>
    <row r="9342" spans="1:9" x14ac:dyDescent="0.3">
      <c r="A9342">
        <v>109341</v>
      </c>
      <c r="B9342" s="1">
        <v>45769</v>
      </c>
      <c r="C9342" t="s">
        <v>7</v>
      </c>
      <c r="D9342" t="s">
        <v>23</v>
      </c>
      <c r="E9342" t="s">
        <v>4</v>
      </c>
      <c r="F9342">
        <v>1</v>
      </c>
      <c r="G9342">
        <v>55000</v>
      </c>
      <c r="H9342">
        <v>55000</v>
      </c>
      <c r="I9342" s="2">
        <v>45748</v>
      </c>
    </row>
    <row r="9343" spans="1:9" x14ac:dyDescent="0.3">
      <c r="A9343">
        <v>109342</v>
      </c>
      <c r="B9343" s="1">
        <v>45316</v>
      </c>
      <c r="C9343" t="s">
        <v>7</v>
      </c>
      <c r="D9343" t="s">
        <v>23</v>
      </c>
      <c r="E9343" t="s">
        <v>2</v>
      </c>
      <c r="F9343">
        <v>7</v>
      </c>
      <c r="G9343">
        <v>55000</v>
      </c>
      <c r="H9343">
        <v>385000</v>
      </c>
      <c r="I9343" s="2">
        <v>45292</v>
      </c>
    </row>
    <row r="9344" spans="1:9" x14ac:dyDescent="0.3">
      <c r="A9344">
        <v>109343</v>
      </c>
      <c r="B9344" s="1">
        <v>45025</v>
      </c>
      <c r="C9344" t="s">
        <v>9</v>
      </c>
      <c r="D9344" t="s">
        <v>24</v>
      </c>
      <c r="E9344" t="s">
        <v>5</v>
      </c>
      <c r="F9344">
        <v>1</v>
      </c>
      <c r="G9344">
        <v>35000</v>
      </c>
      <c r="H9344">
        <v>35000</v>
      </c>
      <c r="I9344" s="2">
        <v>45017</v>
      </c>
    </row>
    <row r="9345" spans="1:9" x14ac:dyDescent="0.3">
      <c r="A9345">
        <v>109344</v>
      </c>
      <c r="B9345" s="1">
        <v>45362</v>
      </c>
      <c r="C9345" t="s">
        <v>14</v>
      </c>
      <c r="D9345" t="s">
        <v>24</v>
      </c>
      <c r="E9345" t="s">
        <v>2</v>
      </c>
      <c r="F9345">
        <v>8</v>
      </c>
      <c r="G9345">
        <v>12000</v>
      </c>
      <c r="H9345">
        <v>96000</v>
      </c>
      <c r="I9345" s="2">
        <v>45352</v>
      </c>
    </row>
    <row r="9346" spans="1:9" x14ac:dyDescent="0.3">
      <c r="A9346">
        <v>109345</v>
      </c>
      <c r="B9346" s="1">
        <v>45706</v>
      </c>
      <c r="C9346" t="s">
        <v>15</v>
      </c>
      <c r="D9346" t="s">
        <v>24</v>
      </c>
      <c r="E9346" t="s">
        <v>5</v>
      </c>
      <c r="F9346">
        <v>2</v>
      </c>
      <c r="G9346">
        <v>8000</v>
      </c>
      <c r="H9346">
        <v>16000</v>
      </c>
      <c r="I9346" s="2">
        <v>45689</v>
      </c>
    </row>
    <row r="9347" spans="1:9" x14ac:dyDescent="0.3">
      <c r="A9347">
        <v>109346</v>
      </c>
      <c r="B9347" s="1">
        <v>45662</v>
      </c>
      <c r="C9347" t="s">
        <v>8</v>
      </c>
      <c r="D9347" t="s">
        <v>24</v>
      </c>
      <c r="E9347" t="s">
        <v>2</v>
      </c>
      <c r="F9347">
        <v>4</v>
      </c>
      <c r="G9347">
        <v>40000</v>
      </c>
      <c r="H9347">
        <v>160000</v>
      </c>
      <c r="I9347" s="2">
        <v>45658</v>
      </c>
    </row>
    <row r="9348" spans="1:9" x14ac:dyDescent="0.3">
      <c r="A9348">
        <v>109347</v>
      </c>
      <c r="B9348" s="1">
        <v>45620</v>
      </c>
      <c r="C9348" t="s">
        <v>10</v>
      </c>
      <c r="D9348" t="s">
        <v>23</v>
      </c>
      <c r="E9348" t="s">
        <v>2</v>
      </c>
      <c r="F9348">
        <v>6</v>
      </c>
      <c r="G9348">
        <v>30000</v>
      </c>
      <c r="H9348">
        <v>180000</v>
      </c>
      <c r="I9348" s="2">
        <v>45597</v>
      </c>
    </row>
    <row r="9349" spans="1:9" x14ac:dyDescent="0.3">
      <c r="A9349">
        <v>109348</v>
      </c>
      <c r="B9349" s="1">
        <v>45107</v>
      </c>
      <c r="C9349" t="s">
        <v>7</v>
      </c>
      <c r="D9349" t="s">
        <v>23</v>
      </c>
      <c r="E9349" t="s">
        <v>4</v>
      </c>
      <c r="F9349">
        <v>8</v>
      </c>
      <c r="G9349">
        <v>55000</v>
      </c>
      <c r="H9349">
        <v>440000</v>
      </c>
      <c r="I9349" s="2">
        <v>45078</v>
      </c>
    </row>
    <row r="9350" spans="1:9" x14ac:dyDescent="0.3">
      <c r="A9350">
        <v>109349</v>
      </c>
      <c r="B9350" s="1">
        <v>45010</v>
      </c>
      <c r="C9350" t="s">
        <v>10</v>
      </c>
      <c r="D9350" t="s">
        <v>23</v>
      </c>
      <c r="E9350" t="s">
        <v>2</v>
      </c>
      <c r="F9350">
        <v>1</v>
      </c>
      <c r="G9350">
        <v>30000</v>
      </c>
      <c r="H9350">
        <v>30000</v>
      </c>
      <c r="I9350" s="2">
        <v>44986</v>
      </c>
    </row>
    <row r="9351" spans="1:9" x14ac:dyDescent="0.3">
      <c r="A9351">
        <v>109350</v>
      </c>
      <c r="B9351" s="1">
        <v>45808</v>
      </c>
      <c r="C9351" t="s">
        <v>13</v>
      </c>
      <c r="D9351" t="s">
        <v>23</v>
      </c>
      <c r="E9351" t="s">
        <v>2</v>
      </c>
      <c r="F9351">
        <v>5</v>
      </c>
      <c r="G9351">
        <v>18000</v>
      </c>
      <c r="H9351">
        <v>90000</v>
      </c>
      <c r="I9351" s="2">
        <v>45778</v>
      </c>
    </row>
    <row r="9352" spans="1:9" x14ac:dyDescent="0.3">
      <c r="A9352">
        <v>109351</v>
      </c>
      <c r="B9352" s="1">
        <v>44966</v>
      </c>
      <c r="C9352" t="s">
        <v>10</v>
      </c>
      <c r="D9352" t="s">
        <v>23</v>
      </c>
      <c r="E9352" t="s">
        <v>5</v>
      </c>
      <c r="F9352">
        <v>5</v>
      </c>
      <c r="G9352">
        <v>30000</v>
      </c>
      <c r="H9352">
        <v>150000</v>
      </c>
      <c r="I9352" s="2">
        <v>44958</v>
      </c>
    </row>
    <row r="9353" spans="1:9" x14ac:dyDescent="0.3">
      <c r="A9353">
        <v>109352</v>
      </c>
      <c r="B9353" s="1">
        <v>45401</v>
      </c>
      <c r="C9353" t="s">
        <v>15</v>
      </c>
      <c r="D9353" t="s">
        <v>24</v>
      </c>
      <c r="E9353" t="s">
        <v>2</v>
      </c>
      <c r="F9353">
        <v>5</v>
      </c>
      <c r="G9353">
        <v>8000</v>
      </c>
      <c r="H9353">
        <v>40000</v>
      </c>
      <c r="I9353" s="2">
        <v>45383</v>
      </c>
    </row>
    <row r="9354" spans="1:9" x14ac:dyDescent="0.3">
      <c r="A9354">
        <v>109353</v>
      </c>
      <c r="B9354" s="1">
        <v>45835</v>
      </c>
      <c r="C9354" t="s">
        <v>15</v>
      </c>
      <c r="D9354" t="s">
        <v>24</v>
      </c>
      <c r="E9354" t="s">
        <v>3</v>
      </c>
      <c r="F9354">
        <v>3</v>
      </c>
      <c r="G9354">
        <v>8000</v>
      </c>
      <c r="H9354">
        <v>24000</v>
      </c>
      <c r="I9354" s="2">
        <v>45809</v>
      </c>
    </row>
    <row r="9355" spans="1:9" x14ac:dyDescent="0.3">
      <c r="A9355">
        <v>109354</v>
      </c>
      <c r="B9355" s="1">
        <v>45189</v>
      </c>
      <c r="C9355" t="s">
        <v>10</v>
      </c>
      <c r="D9355" t="s">
        <v>23</v>
      </c>
      <c r="E9355" t="s">
        <v>4</v>
      </c>
      <c r="F9355">
        <v>8</v>
      </c>
      <c r="G9355">
        <v>30000</v>
      </c>
      <c r="H9355">
        <v>240000</v>
      </c>
      <c r="I9355" s="2">
        <v>45170</v>
      </c>
    </row>
    <row r="9356" spans="1:9" x14ac:dyDescent="0.3">
      <c r="A9356">
        <v>109355</v>
      </c>
      <c r="B9356" s="1">
        <v>45534</v>
      </c>
      <c r="C9356" t="s">
        <v>11</v>
      </c>
      <c r="D9356" t="s">
        <v>23</v>
      </c>
      <c r="E9356" t="s">
        <v>5</v>
      </c>
      <c r="F9356">
        <v>8</v>
      </c>
      <c r="G9356">
        <v>22000</v>
      </c>
      <c r="H9356">
        <v>176000</v>
      </c>
      <c r="I9356" s="2">
        <v>45505</v>
      </c>
    </row>
    <row r="9357" spans="1:9" x14ac:dyDescent="0.3">
      <c r="A9357">
        <v>109356</v>
      </c>
      <c r="B9357" s="1">
        <v>44929</v>
      </c>
      <c r="C9357" t="s">
        <v>15</v>
      </c>
      <c r="D9357" t="s">
        <v>24</v>
      </c>
      <c r="E9357" t="s">
        <v>2</v>
      </c>
      <c r="F9357">
        <v>5</v>
      </c>
      <c r="G9357">
        <v>8000</v>
      </c>
      <c r="H9357">
        <v>40000</v>
      </c>
      <c r="I9357" s="2">
        <v>44927</v>
      </c>
    </row>
    <row r="9358" spans="1:9" x14ac:dyDescent="0.3">
      <c r="A9358">
        <v>109357</v>
      </c>
      <c r="B9358" s="1">
        <v>45555</v>
      </c>
      <c r="C9358" t="s">
        <v>12</v>
      </c>
      <c r="D9358" t="s">
        <v>23</v>
      </c>
      <c r="E9358" t="s">
        <v>3</v>
      </c>
      <c r="F9358">
        <v>1</v>
      </c>
      <c r="G9358">
        <v>20000</v>
      </c>
      <c r="H9358">
        <v>20000</v>
      </c>
      <c r="I9358" s="2">
        <v>45536</v>
      </c>
    </row>
    <row r="9359" spans="1:9" x14ac:dyDescent="0.3">
      <c r="A9359">
        <v>109358</v>
      </c>
      <c r="B9359" s="1">
        <v>45807</v>
      </c>
      <c r="C9359" t="s">
        <v>12</v>
      </c>
      <c r="D9359" t="s">
        <v>23</v>
      </c>
      <c r="E9359" t="s">
        <v>5</v>
      </c>
      <c r="F9359">
        <v>7</v>
      </c>
      <c r="G9359">
        <v>20000</v>
      </c>
      <c r="H9359">
        <v>140000</v>
      </c>
      <c r="I9359" s="2">
        <v>45778</v>
      </c>
    </row>
    <row r="9360" spans="1:9" x14ac:dyDescent="0.3">
      <c r="A9360">
        <v>109359</v>
      </c>
      <c r="B9360" s="1">
        <v>45748</v>
      </c>
      <c r="C9360" t="s">
        <v>16</v>
      </c>
      <c r="D9360" t="s">
        <v>23</v>
      </c>
      <c r="E9360" t="s">
        <v>4</v>
      </c>
      <c r="F9360">
        <v>2</v>
      </c>
      <c r="G9360">
        <v>1500</v>
      </c>
      <c r="H9360">
        <v>3000</v>
      </c>
      <c r="I9360" s="2">
        <v>45748</v>
      </c>
    </row>
    <row r="9361" spans="1:9" x14ac:dyDescent="0.3">
      <c r="A9361">
        <v>109360</v>
      </c>
      <c r="B9361" s="1">
        <v>45831</v>
      </c>
      <c r="C9361" t="s">
        <v>13</v>
      </c>
      <c r="D9361" t="s">
        <v>23</v>
      </c>
      <c r="E9361" t="s">
        <v>4</v>
      </c>
      <c r="F9361">
        <v>6</v>
      </c>
      <c r="G9361">
        <v>18000</v>
      </c>
      <c r="H9361">
        <v>108000</v>
      </c>
      <c r="I9361" s="2">
        <v>45809</v>
      </c>
    </row>
    <row r="9362" spans="1:9" x14ac:dyDescent="0.3">
      <c r="A9362">
        <v>109361</v>
      </c>
      <c r="B9362" s="1">
        <v>45965</v>
      </c>
      <c r="C9362" t="s">
        <v>15</v>
      </c>
      <c r="D9362" t="s">
        <v>24</v>
      </c>
      <c r="E9362" t="s">
        <v>3</v>
      </c>
      <c r="F9362">
        <v>1</v>
      </c>
      <c r="G9362">
        <v>8000</v>
      </c>
      <c r="H9362">
        <v>8000</v>
      </c>
      <c r="I9362" s="2">
        <v>45962</v>
      </c>
    </row>
    <row r="9363" spans="1:9" x14ac:dyDescent="0.3">
      <c r="A9363">
        <v>109362</v>
      </c>
      <c r="B9363" s="1">
        <v>45730</v>
      </c>
      <c r="C9363" t="s">
        <v>8</v>
      </c>
      <c r="D9363" t="s">
        <v>24</v>
      </c>
      <c r="E9363" t="s">
        <v>5</v>
      </c>
      <c r="F9363">
        <v>2</v>
      </c>
      <c r="G9363">
        <v>40000</v>
      </c>
      <c r="H9363">
        <v>80000</v>
      </c>
      <c r="I9363" s="2">
        <v>45717</v>
      </c>
    </row>
    <row r="9364" spans="1:9" x14ac:dyDescent="0.3">
      <c r="A9364">
        <v>109363</v>
      </c>
      <c r="B9364" s="1">
        <v>45933</v>
      </c>
      <c r="C9364" t="s">
        <v>8</v>
      </c>
      <c r="D9364" t="s">
        <v>24</v>
      </c>
      <c r="E9364" t="s">
        <v>2</v>
      </c>
      <c r="F9364">
        <v>7</v>
      </c>
      <c r="G9364">
        <v>40000</v>
      </c>
      <c r="H9364">
        <v>280000</v>
      </c>
      <c r="I9364" s="2">
        <v>45931</v>
      </c>
    </row>
    <row r="9365" spans="1:9" x14ac:dyDescent="0.3">
      <c r="A9365">
        <v>109364</v>
      </c>
      <c r="B9365" s="1">
        <v>45539</v>
      </c>
      <c r="C9365" t="s">
        <v>12</v>
      </c>
      <c r="D9365" t="s">
        <v>23</v>
      </c>
      <c r="E9365" t="s">
        <v>4</v>
      </c>
      <c r="F9365">
        <v>3</v>
      </c>
      <c r="G9365">
        <v>20000</v>
      </c>
      <c r="H9365">
        <v>60000</v>
      </c>
      <c r="I9365" s="2">
        <v>45536</v>
      </c>
    </row>
    <row r="9366" spans="1:9" x14ac:dyDescent="0.3">
      <c r="A9366">
        <v>109365</v>
      </c>
      <c r="B9366" s="1">
        <v>45682</v>
      </c>
      <c r="C9366" t="s">
        <v>7</v>
      </c>
      <c r="D9366" t="s">
        <v>23</v>
      </c>
      <c r="E9366" t="s">
        <v>5</v>
      </c>
      <c r="F9366">
        <v>3</v>
      </c>
      <c r="G9366">
        <v>55000</v>
      </c>
      <c r="H9366">
        <v>165000</v>
      </c>
      <c r="I9366" s="2">
        <v>45658</v>
      </c>
    </row>
    <row r="9367" spans="1:9" x14ac:dyDescent="0.3">
      <c r="A9367">
        <v>109366</v>
      </c>
      <c r="B9367" s="1">
        <v>45159</v>
      </c>
      <c r="C9367" t="s">
        <v>16</v>
      </c>
      <c r="D9367" t="s">
        <v>23</v>
      </c>
      <c r="E9367" t="s">
        <v>5</v>
      </c>
      <c r="F9367">
        <v>4</v>
      </c>
      <c r="G9367">
        <v>1500</v>
      </c>
      <c r="H9367">
        <v>6000</v>
      </c>
      <c r="I9367" s="2">
        <v>45139</v>
      </c>
    </row>
    <row r="9368" spans="1:9" x14ac:dyDescent="0.3">
      <c r="A9368">
        <v>109367</v>
      </c>
      <c r="B9368" s="1">
        <v>45621</v>
      </c>
      <c r="C9368" t="s">
        <v>14</v>
      </c>
      <c r="D9368" t="s">
        <v>24</v>
      </c>
      <c r="E9368" t="s">
        <v>3</v>
      </c>
      <c r="F9368">
        <v>2</v>
      </c>
      <c r="G9368">
        <v>12000</v>
      </c>
      <c r="H9368">
        <v>24000</v>
      </c>
      <c r="I9368" s="2">
        <v>45597</v>
      </c>
    </row>
    <row r="9369" spans="1:9" x14ac:dyDescent="0.3">
      <c r="A9369">
        <v>109368</v>
      </c>
      <c r="B9369" s="1">
        <v>45586</v>
      </c>
      <c r="C9369" t="s">
        <v>7</v>
      </c>
      <c r="D9369" t="s">
        <v>23</v>
      </c>
      <c r="E9369" t="s">
        <v>2</v>
      </c>
      <c r="F9369">
        <v>6</v>
      </c>
      <c r="G9369">
        <v>55000</v>
      </c>
      <c r="H9369">
        <v>330000</v>
      </c>
      <c r="I9369" s="2">
        <v>45566</v>
      </c>
    </row>
    <row r="9370" spans="1:9" x14ac:dyDescent="0.3">
      <c r="A9370">
        <v>109369</v>
      </c>
      <c r="B9370" s="1">
        <v>45343</v>
      </c>
      <c r="C9370" t="s">
        <v>7</v>
      </c>
      <c r="D9370" t="s">
        <v>23</v>
      </c>
      <c r="E9370" t="s">
        <v>5</v>
      </c>
      <c r="F9370">
        <v>5</v>
      </c>
      <c r="G9370">
        <v>55000</v>
      </c>
      <c r="H9370">
        <v>275000</v>
      </c>
      <c r="I9370" s="2">
        <v>45323</v>
      </c>
    </row>
    <row r="9371" spans="1:9" x14ac:dyDescent="0.3">
      <c r="A9371">
        <v>109370</v>
      </c>
      <c r="B9371" s="1">
        <v>45820</v>
      </c>
      <c r="C9371" t="s">
        <v>9</v>
      </c>
      <c r="D9371" t="s">
        <v>24</v>
      </c>
      <c r="E9371" t="s">
        <v>2</v>
      </c>
      <c r="F9371">
        <v>7</v>
      </c>
      <c r="G9371">
        <v>35000</v>
      </c>
      <c r="H9371">
        <v>245000</v>
      </c>
      <c r="I9371" s="2">
        <v>45809</v>
      </c>
    </row>
    <row r="9372" spans="1:9" x14ac:dyDescent="0.3">
      <c r="A9372">
        <v>109371</v>
      </c>
      <c r="B9372" s="1">
        <v>45236</v>
      </c>
      <c r="C9372" t="s">
        <v>16</v>
      </c>
      <c r="D9372" t="s">
        <v>23</v>
      </c>
      <c r="E9372" t="s">
        <v>4</v>
      </c>
      <c r="F9372">
        <v>8</v>
      </c>
      <c r="G9372">
        <v>1500</v>
      </c>
      <c r="H9372">
        <v>12000</v>
      </c>
      <c r="I9372" s="2">
        <v>45231</v>
      </c>
    </row>
    <row r="9373" spans="1:9" x14ac:dyDescent="0.3">
      <c r="A9373">
        <v>109372</v>
      </c>
      <c r="B9373" s="1">
        <v>45405</v>
      </c>
      <c r="C9373" t="s">
        <v>10</v>
      </c>
      <c r="D9373" t="s">
        <v>23</v>
      </c>
      <c r="E9373" t="s">
        <v>3</v>
      </c>
      <c r="F9373">
        <v>6</v>
      </c>
      <c r="G9373">
        <v>30000</v>
      </c>
      <c r="H9373">
        <v>180000</v>
      </c>
      <c r="I9373" s="2">
        <v>45383</v>
      </c>
    </row>
    <row r="9374" spans="1:9" x14ac:dyDescent="0.3">
      <c r="A9374">
        <v>109373</v>
      </c>
      <c r="B9374" s="1">
        <v>45065</v>
      </c>
      <c r="C9374" t="s">
        <v>16</v>
      </c>
      <c r="D9374" t="s">
        <v>23</v>
      </c>
      <c r="E9374" t="s">
        <v>5</v>
      </c>
      <c r="F9374">
        <v>3</v>
      </c>
      <c r="G9374">
        <v>1500</v>
      </c>
      <c r="H9374">
        <v>4500</v>
      </c>
      <c r="I9374" s="2">
        <v>45047</v>
      </c>
    </row>
    <row r="9375" spans="1:9" x14ac:dyDescent="0.3">
      <c r="A9375">
        <v>109374</v>
      </c>
      <c r="B9375" s="1">
        <v>45053</v>
      </c>
      <c r="C9375" t="s">
        <v>8</v>
      </c>
      <c r="D9375" t="s">
        <v>24</v>
      </c>
      <c r="E9375" t="s">
        <v>5</v>
      </c>
      <c r="F9375">
        <v>3</v>
      </c>
      <c r="G9375">
        <v>40000</v>
      </c>
      <c r="H9375">
        <v>120000</v>
      </c>
      <c r="I9375" s="2">
        <v>45047</v>
      </c>
    </row>
    <row r="9376" spans="1:9" x14ac:dyDescent="0.3">
      <c r="A9376">
        <v>109375</v>
      </c>
      <c r="B9376" s="1">
        <v>45078</v>
      </c>
      <c r="C9376" t="s">
        <v>13</v>
      </c>
      <c r="D9376" t="s">
        <v>23</v>
      </c>
      <c r="E9376" t="s">
        <v>2</v>
      </c>
      <c r="F9376">
        <v>7</v>
      </c>
      <c r="G9376">
        <v>18000</v>
      </c>
      <c r="H9376">
        <v>126000</v>
      </c>
      <c r="I9376" s="2">
        <v>45078</v>
      </c>
    </row>
    <row r="9377" spans="1:9" x14ac:dyDescent="0.3">
      <c r="A9377">
        <v>109376</v>
      </c>
      <c r="B9377" s="1">
        <v>45594</v>
      </c>
      <c r="C9377" t="s">
        <v>8</v>
      </c>
      <c r="D9377" t="s">
        <v>24</v>
      </c>
      <c r="E9377" t="s">
        <v>4</v>
      </c>
      <c r="F9377">
        <v>1</v>
      </c>
      <c r="G9377">
        <v>40000</v>
      </c>
      <c r="H9377">
        <v>40000</v>
      </c>
      <c r="I9377" s="2">
        <v>45566</v>
      </c>
    </row>
    <row r="9378" spans="1:9" x14ac:dyDescent="0.3">
      <c r="A9378">
        <v>109377</v>
      </c>
      <c r="B9378" s="1">
        <v>45286</v>
      </c>
      <c r="C9378" t="s">
        <v>11</v>
      </c>
      <c r="D9378" t="s">
        <v>23</v>
      </c>
      <c r="E9378" t="s">
        <v>4</v>
      </c>
      <c r="F9378">
        <v>8</v>
      </c>
      <c r="G9378">
        <v>22000</v>
      </c>
      <c r="H9378">
        <v>176000</v>
      </c>
      <c r="I9378" s="2">
        <v>45261</v>
      </c>
    </row>
    <row r="9379" spans="1:9" x14ac:dyDescent="0.3">
      <c r="A9379">
        <v>109378</v>
      </c>
      <c r="B9379" s="1">
        <v>45170</v>
      </c>
      <c r="C9379" t="s">
        <v>7</v>
      </c>
      <c r="D9379" t="s">
        <v>23</v>
      </c>
      <c r="E9379" t="s">
        <v>5</v>
      </c>
      <c r="F9379">
        <v>1</v>
      </c>
      <c r="G9379">
        <v>55000</v>
      </c>
      <c r="H9379">
        <v>55000</v>
      </c>
      <c r="I9379" s="2">
        <v>45170</v>
      </c>
    </row>
    <row r="9380" spans="1:9" x14ac:dyDescent="0.3">
      <c r="A9380">
        <v>109379</v>
      </c>
      <c r="B9380" s="1">
        <v>45424</v>
      </c>
      <c r="C9380" t="s">
        <v>10</v>
      </c>
      <c r="D9380" t="s">
        <v>23</v>
      </c>
      <c r="E9380" t="s">
        <v>5</v>
      </c>
      <c r="F9380">
        <v>1</v>
      </c>
      <c r="G9380">
        <v>30000</v>
      </c>
      <c r="H9380">
        <v>30000</v>
      </c>
      <c r="I9380" s="2">
        <v>45413</v>
      </c>
    </row>
    <row r="9381" spans="1:9" x14ac:dyDescent="0.3">
      <c r="A9381">
        <v>109380</v>
      </c>
      <c r="B9381" s="1">
        <v>45444</v>
      </c>
      <c r="C9381" t="s">
        <v>7</v>
      </c>
      <c r="D9381" t="s">
        <v>23</v>
      </c>
      <c r="E9381" t="s">
        <v>2</v>
      </c>
      <c r="F9381">
        <v>1</v>
      </c>
      <c r="G9381">
        <v>55000</v>
      </c>
      <c r="H9381">
        <v>55000</v>
      </c>
      <c r="I9381" s="2">
        <v>45444</v>
      </c>
    </row>
    <row r="9382" spans="1:9" x14ac:dyDescent="0.3">
      <c r="A9382">
        <v>109381</v>
      </c>
      <c r="B9382" s="1">
        <v>45603</v>
      </c>
      <c r="C9382" t="s">
        <v>13</v>
      </c>
      <c r="D9382" t="s">
        <v>23</v>
      </c>
      <c r="E9382" t="s">
        <v>4</v>
      </c>
      <c r="F9382">
        <v>2</v>
      </c>
      <c r="G9382">
        <v>18000</v>
      </c>
      <c r="H9382">
        <v>36000</v>
      </c>
      <c r="I9382" s="2">
        <v>45597</v>
      </c>
    </row>
    <row r="9383" spans="1:9" x14ac:dyDescent="0.3">
      <c r="A9383">
        <v>109382</v>
      </c>
      <c r="B9383" s="1">
        <v>45458</v>
      </c>
      <c r="C9383" t="s">
        <v>7</v>
      </c>
      <c r="D9383" t="s">
        <v>23</v>
      </c>
      <c r="E9383" t="s">
        <v>5</v>
      </c>
      <c r="F9383">
        <v>6</v>
      </c>
      <c r="G9383">
        <v>55000</v>
      </c>
      <c r="H9383">
        <v>330000</v>
      </c>
      <c r="I9383" s="2">
        <v>45444</v>
      </c>
    </row>
    <row r="9384" spans="1:9" x14ac:dyDescent="0.3">
      <c r="A9384">
        <v>109383</v>
      </c>
      <c r="B9384" s="1">
        <v>45408</v>
      </c>
      <c r="C9384" t="s">
        <v>9</v>
      </c>
      <c r="D9384" t="s">
        <v>24</v>
      </c>
      <c r="E9384" t="s">
        <v>5</v>
      </c>
      <c r="F9384">
        <v>7</v>
      </c>
      <c r="G9384">
        <v>35000</v>
      </c>
      <c r="H9384">
        <v>245000</v>
      </c>
      <c r="I9384" s="2">
        <v>45383</v>
      </c>
    </row>
    <row r="9385" spans="1:9" x14ac:dyDescent="0.3">
      <c r="A9385">
        <v>109384</v>
      </c>
      <c r="B9385" s="1">
        <v>45746</v>
      </c>
      <c r="C9385" t="s">
        <v>9</v>
      </c>
      <c r="D9385" t="s">
        <v>24</v>
      </c>
      <c r="E9385" t="s">
        <v>5</v>
      </c>
      <c r="F9385">
        <v>3</v>
      </c>
      <c r="G9385">
        <v>35000</v>
      </c>
      <c r="H9385">
        <v>105000</v>
      </c>
      <c r="I9385" s="2">
        <v>45717</v>
      </c>
    </row>
    <row r="9386" spans="1:9" x14ac:dyDescent="0.3">
      <c r="A9386">
        <v>109385</v>
      </c>
      <c r="B9386" s="1">
        <v>45956</v>
      </c>
      <c r="C9386" t="s">
        <v>7</v>
      </c>
      <c r="D9386" t="s">
        <v>23</v>
      </c>
      <c r="E9386" t="s">
        <v>3</v>
      </c>
      <c r="F9386">
        <v>2</v>
      </c>
      <c r="G9386">
        <v>55000</v>
      </c>
      <c r="H9386">
        <v>110000</v>
      </c>
      <c r="I9386" s="2">
        <v>45931</v>
      </c>
    </row>
    <row r="9387" spans="1:9" x14ac:dyDescent="0.3">
      <c r="A9387">
        <v>109386</v>
      </c>
      <c r="B9387" s="1">
        <v>44985</v>
      </c>
      <c r="C9387" t="s">
        <v>11</v>
      </c>
      <c r="D9387" t="s">
        <v>23</v>
      </c>
      <c r="E9387" t="s">
        <v>3</v>
      </c>
      <c r="F9387">
        <v>8</v>
      </c>
      <c r="G9387">
        <v>22000</v>
      </c>
      <c r="H9387">
        <v>176000</v>
      </c>
      <c r="I9387" s="2">
        <v>44958</v>
      </c>
    </row>
    <row r="9388" spans="1:9" x14ac:dyDescent="0.3">
      <c r="A9388">
        <v>109387</v>
      </c>
      <c r="B9388" s="1">
        <v>45171</v>
      </c>
      <c r="C9388" t="s">
        <v>13</v>
      </c>
      <c r="D9388" t="s">
        <v>23</v>
      </c>
      <c r="E9388" t="s">
        <v>2</v>
      </c>
      <c r="F9388">
        <v>4</v>
      </c>
      <c r="G9388">
        <v>18000</v>
      </c>
      <c r="H9388">
        <v>72000</v>
      </c>
      <c r="I9388" s="2">
        <v>45170</v>
      </c>
    </row>
    <row r="9389" spans="1:9" x14ac:dyDescent="0.3">
      <c r="A9389">
        <v>109388</v>
      </c>
      <c r="B9389" s="1">
        <v>45411</v>
      </c>
      <c r="C9389" t="s">
        <v>7</v>
      </c>
      <c r="D9389" t="s">
        <v>23</v>
      </c>
      <c r="E9389" t="s">
        <v>3</v>
      </c>
      <c r="F9389">
        <v>7</v>
      </c>
      <c r="G9389">
        <v>55000</v>
      </c>
      <c r="H9389">
        <v>385000</v>
      </c>
      <c r="I9389" s="2">
        <v>45383</v>
      </c>
    </row>
    <row r="9390" spans="1:9" x14ac:dyDescent="0.3">
      <c r="A9390">
        <v>109389</v>
      </c>
      <c r="B9390" s="1">
        <v>45505</v>
      </c>
      <c r="C9390" t="s">
        <v>9</v>
      </c>
      <c r="D9390" t="s">
        <v>24</v>
      </c>
      <c r="E9390" t="s">
        <v>2</v>
      </c>
      <c r="F9390">
        <v>4</v>
      </c>
      <c r="G9390">
        <v>35000</v>
      </c>
      <c r="H9390">
        <v>140000</v>
      </c>
      <c r="I9390" s="2">
        <v>45505</v>
      </c>
    </row>
    <row r="9391" spans="1:9" x14ac:dyDescent="0.3">
      <c r="A9391">
        <v>109390</v>
      </c>
      <c r="B9391" s="1">
        <v>45979</v>
      </c>
      <c r="C9391" t="s">
        <v>7</v>
      </c>
      <c r="D9391" t="s">
        <v>23</v>
      </c>
      <c r="E9391" t="s">
        <v>2</v>
      </c>
      <c r="F9391">
        <v>6</v>
      </c>
      <c r="G9391">
        <v>55000</v>
      </c>
      <c r="H9391">
        <v>330000</v>
      </c>
      <c r="I9391" s="2">
        <v>45962</v>
      </c>
    </row>
    <row r="9392" spans="1:9" x14ac:dyDescent="0.3">
      <c r="A9392">
        <v>109391</v>
      </c>
      <c r="B9392" s="1">
        <v>45537</v>
      </c>
      <c r="C9392" t="s">
        <v>12</v>
      </c>
      <c r="D9392" t="s">
        <v>23</v>
      </c>
      <c r="E9392" t="s">
        <v>5</v>
      </c>
      <c r="F9392">
        <v>2</v>
      </c>
      <c r="G9392">
        <v>20000</v>
      </c>
      <c r="H9392">
        <v>40000</v>
      </c>
      <c r="I9392" s="2">
        <v>45536</v>
      </c>
    </row>
    <row r="9393" spans="1:9" x14ac:dyDescent="0.3">
      <c r="A9393">
        <v>109392</v>
      </c>
      <c r="B9393" s="1">
        <v>45908</v>
      </c>
      <c r="C9393" t="s">
        <v>9</v>
      </c>
      <c r="D9393" t="s">
        <v>24</v>
      </c>
      <c r="E9393" t="s">
        <v>3</v>
      </c>
      <c r="F9393">
        <v>5</v>
      </c>
      <c r="G9393">
        <v>35000</v>
      </c>
      <c r="H9393">
        <v>175000</v>
      </c>
      <c r="I9393" s="2">
        <v>45901</v>
      </c>
    </row>
    <row r="9394" spans="1:9" x14ac:dyDescent="0.3">
      <c r="A9394">
        <v>109393</v>
      </c>
      <c r="B9394" s="1">
        <v>45049</v>
      </c>
      <c r="C9394" t="s">
        <v>15</v>
      </c>
      <c r="D9394" t="s">
        <v>24</v>
      </c>
      <c r="E9394" t="s">
        <v>5</v>
      </c>
      <c r="F9394">
        <v>2</v>
      </c>
      <c r="G9394">
        <v>8000</v>
      </c>
      <c r="H9394">
        <v>16000</v>
      </c>
      <c r="I9394" s="2">
        <v>45047</v>
      </c>
    </row>
    <row r="9395" spans="1:9" x14ac:dyDescent="0.3">
      <c r="A9395">
        <v>109394</v>
      </c>
      <c r="B9395" s="1">
        <v>45710</v>
      </c>
      <c r="C9395" t="s">
        <v>14</v>
      </c>
      <c r="D9395" t="s">
        <v>24</v>
      </c>
      <c r="E9395" t="s">
        <v>2</v>
      </c>
      <c r="F9395">
        <v>2</v>
      </c>
      <c r="G9395">
        <v>12000</v>
      </c>
      <c r="H9395">
        <v>24000</v>
      </c>
      <c r="I9395" s="2">
        <v>45689</v>
      </c>
    </row>
    <row r="9396" spans="1:9" x14ac:dyDescent="0.3">
      <c r="A9396">
        <v>109395</v>
      </c>
      <c r="B9396" s="1">
        <v>45291</v>
      </c>
      <c r="C9396" t="s">
        <v>14</v>
      </c>
      <c r="D9396" t="s">
        <v>24</v>
      </c>
      <c r="E9396" t="s">
        <v>2</v>
      </c>
      <c r="F9396">
        <v>2</v>
      </c>
      <c r="G9396">
        <v>12000</v>
      </c>
      <c r="H9396">
        <v>24000</v>
      </c>
      <c r="I9396" s="2">
        <v>45261</v>
      </c>
    </row>
    <row r="9397" spans="1:9" x14ac:dyDescent="0.3">
      <c r="A9397">
        <v>109396</v>
      </c>
      <c r="B9397" s="1">
        <v>44972</v>
      </c>
      <c r="C9397" t="s">
        <v>16</v>
      </c>
      <c r="D9397" t="s">
        <v>23</v>
      </c>
      <c r="E9397" t="s">
        <v>5</v>
      </c>
      <c r="F9397">
        <v>6</v>
      </c>
      <c r="G9397">
        <v>1500</v>
      </c>
      <c r="H9397">
        <v>9000</v>
      </c>
      <c r="I9397" s="2">
        <v>44958</v>
      </c>
    </row>
    <row r="9398" spans="1:9" x14ac:dyDescent="0.3">
      <c r="A9398">
        <v>109397</v>
      </c>
      <c r="B9398" s="1">
        <v>45607</v>
      </c>
      <c r="C9398" t="s">
        <v>8</v>
      </c>
      <c r="D9398" t="s">
        <v>24</v>
      </c>
      <c r="E9398" t="s">
        <v>3</v>
      </c>
      <c r="F9398">
        <v>4</v>
      </c>
      <c r="G9398">
        <v>40000</v>
      </c>
      <c r="H9398">
        <v>160000</v>
      </c>
      <c r="I9398" s="2">
        <v>45597</v>
      </c>
    </row>
    <row r="9399" spans="1:9" x14ac:dyDescent="0.3">
      <c r="A9399">
        <v>109398</v>
      </c>
      <c r="B9399" s="1">
        <v>45420</v>
      </c>
      <c r="C9399" t="s">
        <v>16</v>
      </c>
      <c r="D9399" t="s">
        <v>23</v>
      </c>
      <c r="E9399" t="s">
        <v>4</v>
      </c>
      <c r="F9399">
        <v>2</v>
      </c>
      <c r="G9399">
        <v>1500</v>
      </c>
      <c r="H9399">
        <v>3000</v>
      </c>
      <c r="I9399" s="2">
        <v>45413</v>
      </c>
    </row>
    <row r="9400" spans="1:9" x14ac:dyDescent="0.3">
      <c r="A9400">
        <v>109399</v>
      </c>
      <c r="B9400" s="1">
        <v>45568</v>
      </c>
      <c r="C9400" t="s">
        <v>11</v>
      </c>
      <c r="D9400" t="s">
        <v>23</v>
      </c>
      <c r="E9400" t="s">
        <v>3</v>
      </c>
      <c r="F9400">
        <v>8</v>
      </c>
      <c r="G9400">
        <v>22000</v>
      </c>
      <c r="H9400">
        <v>176000</v>
      </c>
      <c r="I9400" s="2">
        <v>45566</v>
      </c>
    </row>
    <row r="9401" spans="1:9" x14ac:dyDescent="0.3">
      <c r="A9401">
        <v>109400</v>
      </c>
      <c r="B9401" s="1">
        <v>45894</v>
      </c>
      <c r="C9401" t="s">
        <v>12</v>
      </c>
      <c r="D9401" t="s">
        <v>23</v>
      </c>
      <c r="E9401" t="s">
        <v>4</v>
      </c>
      <c r="F9401">
        <v>1</v>
      </c>
      <c r="G9401">
        <v>20000</v>
      </c>
      <c r="H9401">
        <v>20000</v>
      </c>
      <c r="I9401" s="2">
        <v>45870</v>
      </c>
    </row>
    <row r="9402" spans="1:9" x14ac:dyDescent="0.3">
      <c r="A9402">
        <v>109401</v>
      </c>
      <c r="B9402" s="1">
        <v>45792</v>
      </c>
      <c r="C9402" t="s">
        <v>9</v>
      </c>
      <c r="D9402" t="s">
        <v>24</v>
      </c>
      <c r="E9402" t="s">
        <v>2</v>
      </c>
      <c r="F9402">
        <v>6</v>
      </c>
      <c r="G9402">
        <v>35000</v>
      </c>
      <c r="H9402">
        <v>210000</v>
      </c>
      <c r="I9402" s="2">
        <v>45778</v>
      </c>
    </row>
    <row r="9403" spans="1:9" x14ac:dyDescent="0.3">
      <c r="A9403">
        <v>109402</v>
      </c>
      <c r="B9403" s="1">
        <v>45444</v>
      </c>
      <c r="C9403" t="s">
        <v>10</v>
      </c>
      <c r="D9403" t="s">
        <v>23</v>
      </c>
      <c r="E9403" t="s">
        <v>5</v>
      </c>
      <c r="F9403">
        <v>6</v>
      </c>
      <c r="G9403">
        <v>30000</v>
      </c>
      <c r="H9403">
        <v>180000</v>
      </c>
      <c r="I9403" s="2">
        <v>45444</v>
      </c>
    </row>
    <row r="9404" spans="1:9" x14ac:dyDescent="0.3">
      <c r="A9404">
        <v>109403</v>
      </c>
      <c r="B9404" s="1">
        <v>45272</v>
      </c>
      <c r="C9404" t="s">
        <v>14</v>
      </c>
      <c r="D9404" t="s">
        <v>24</v>
      </c>
      <c r="E9404" t="s">
        <v>4</v>
      </c>
      <c r="F9404">
        <v>3</v>
      </c>
      <c r="G9404">
        <v>12000</v>
      </c>
      <c r="H9404">
        <v>36000</v>
      </c>
      <c r="I9404" s="2">
        <v>45261</v>
      </c>
    </row>
    <row r="9405" spans="1:9" x14ac:dyDescent="0.3">
      <c r="A9405">
        <v>109404</v>
      </c>
      <c r="B9405" s="1">
        <v>45459</v>
      </c>
      <c r="C9405" t="s">
        <v>12</v>
      </c>
      <c r="D9405" t="s">
        <v>23</v>
      </c>
      <c r="E9405" t="s">
        <v>4</v>
      </c>
      <c r="F9405">
        <v>8</v>
      </c>
      <c r="G9405">
        <v>20000</v>
      </c>
      <c r="H9405">
        <v>160000</v>
      </c>
      <c r="I9405" s="2">
        <v>45444</v>
      </c>
    </row>
    <row r="9406" spans="1:9" x14ac:dyDescent="0.3">
      <c r="A9406">
        <v>109405</v>
      </c>
      <c r="B9406" s="1">
        <v>45901</v>
      </c>
      <c r="C9406" t="s">
        <v>13</v>
      </c>
      <c r="D9406" t="s">
        <v>23</v>
      </c>
      <c r="E9406" t="s">
        <v>3</v>
      </c>
      <c r="F9406">
        <v>1</v>
      </c>
      <c r="G9406">
        <v>18000</v>
      </c>
      <c r="H9406">
        <v>18000</v>
      </c>
      <c r="I9406" s="2">
        <v>45901</v>
      </c>
    </row>
    <row r="9407" spans="1:9" x14ac:dyDescent="0.3">
      <c r="A9407">
        <v>109406</v>
      </c>
      <c r="B9407" s="1">
        <v>45293</v>
      </c>
      <c r="C9407" t="s">
        <v>7</v>
      </c>
      <c r="D9407" t="s">
        <v>23</v>
      </c>
      <c r="E9407" t="s">
        <v>5</v>
      </c>
      <c r="F9407">
        <v>1</v>
      </c>
      <c r="G9407">
        <v>55000</v>
      </c>
      <c r="H9407">
        <v>55000</v>
      </c>
      <c r="I9407" s="2">
        <v>45292</v>
      </c>
    </row>
    <row r="9408" spans="1:9" x14ac:dyDescent="0.3">
      <c r="A9408">
        <v>109407</v>
      </c>
      <c r="B9408" s="1">
        <v>45244</v>
      </c>
      <c r="C9408" t="s">
        <v>7</v>
      </c>
      <c r="D9408" t="s">
        <v>23</v>
      </c>
      <c r="E9408" t="s">
        <v>2</v>
      </c>
      <c r="F9408">
        <v>7</v>
      </c>
      <c r="G9408">
        <v>55000</v>
      </c>
      <c r="H9408">
        <v>385000</v>
      </c>
      <c r="I9408" s="2">
        <v>45231</v>
      </c>
    </row>
    <row r="9409" spans="1:9" x14ac:dyDescent="0.3">
      <c r="A9409">
        <v>109408</v>
      </c>
      <c r="B9409" s="1">
        <v>45709</v>
      </c>
      <c r="C9409" t="s">
        <v>11</v>
      </c>
      <c r="D9409" t="s">
        <v>23</v>
      </c>
      <c r="E9409" t="s">
        <v>2</v>
      </c>
      <c r="F9409">
        <v>5</v>
      </c>
      <c r="G9409">
        <v>22000</v>
      </c>
      <c r="H9409">
        <v>110000</v>
      </c>
      <c r="I9409" s="2">
        <v>45689</v>
      </c>
    </row>
    <row r="9410" spans="1:9" x14ac:dyDescent="0.3">
      <c r="A9410">
        <v>109409</v>
      </c>
      <c r="B9410" s="1">
        <v>45562</v>
      </c>
      <c r="C9410" t="s">
        <v>15</v>
      </c>
      <c r="D9410" t="s">
        <v>24</v>
      </c>
      <c r="E9410" t="s">
        <v>5</v>
      </c>
      <c r="F9410">
        <v>8</v>
      </c>
      <c r="G9410">
        <v>8000</v>
      </c>
      <c r="H9410">
        <v>64000</v>
      </c>
      <c r="I9410" s="2">
        <v>45536</v>
      </c>
    </row>
    <row r="9411" spans="1:9" x14ac:dyDescent="0.3">
      <c r="A9411">
        <v>109410</v>
      </c>
      <c r="B9411" s="1">
        <v>45926</v>
      </c>
      <c r="C9411" t="s">
        <v>10</v>
      </c>
      <c r="D9411" t="s">
        <v>23</v>
      </c>
      <c r="E9411" t="s">
        <v>3</v>
      </c>
      <c r="F9411">
        <v>1</v>
      </c>
      <c r="G9411">
        <v>30000</v>
      </c>
      <c r="H9411">
        <v>30000</v>
      </c>
      <c r="I9411" s="2">
        <v>45901</v>
      </c>
    </row>
    <row r="9412" spans="1:9" x14ac:dyDescent="0.3">
      <c r="A9412">
        <v>109411</v>
      </c>
      <c r="B9412" s="1">
        <v>45220</v>
      </c>
      <c r="C9412" t="s">
        <v>15</v>
      </c>
      <c r="D9412" t="s">
        <v>24</v>
      </c>
      <c r="E9412" t="s">
        <v>3</v>
      </c>
      <c r="F9412">
        <v>7</v>
      </c>
      <c r="G9412">
        <v>8000</v>
      </c>
      <c r="H9412">
        <v>56000</v>
      </c>
      <c r="I9412" s="2">
        <v>45200</v>
      </c>
    </row>
    <row r="9413" spans="1:9" x14ac:dyDescent="0.3">
      <c r="A9413">
        <v>109412</v>
      </c>
      <c r="B9413" s="1">
        <v>45049</v>
      </c>
      <c r="C9413" t="s">
        <v>16</v>
      </c>
      <c r="D9413" t="s">
        <v>23</v>
      </c>
      <c r="E9413" t="s">
        <v>3</v>
      </c>
      <c r="F9413">
        <v>7</v>
      </c>
      <c r="G9413">
        <v>1500</v>
      </c>
      <c r="H9413">
        <v>10500</v>
      </c>
      <c r="I9413" s="2">
        <v>45047</v>
      </c>
    </row>
    <row r="9414" spans="1:9" x14ac:dyDescent="0.3">
      <c r="A9414">
        <v>109413</v>
      </c>
      <c r="B9414" s="1">
        <v>45855</v>
      </c>
      <c r="C9414" t="s">
        <v>10</v>
      </c>
      <c r="D9414" t="s">
        <v>23</v>
      </c>
      <c r="E9414" t="s">
        <v>3</v>
      </c>
      <c r="F9414">
        <v>2</v>
      </c>
      <c r="G9414">
        <v>30000</v>
      </c>
      <c r="H9414">
        <v>60000</v>
      </c>
      <c r="I9414" s="2">
        <v>45839</v>
      </c>
    </row>
    <row r="9415" spans="1:9" x14ac:dyDescent="0.3">
      <c r="A9415">
        <v>109414</v>
      </c>
      <c r="B9415" s="1">
        <v>45708</v>
      </c>
      <c r="C9415" t="s">
        <v>12</v>
      </c>
      <c r="D9415" t="s">
        <v>23</v>
      </c>
      <c r="E9415" t="s">
        <v>4</v>
      </c>
      <c r="F9415">
        <v>4</v>
      </c>
      <c r="G9415">
        <v>20000</v>
      </c>
      <c r="H9415">
        <v>80000</v>
      </c>
      <c r="I9415" s="2">
        <v>45689</v>
      </c>
    </row>
    <row r="9416" spans="1:9" x14ac:dyDescent="0.3">
      <c r="A9416">
        <v>109415</v>
      </c>
      <c r="B9416" s="1">
        <v>45480</v>
      </c>
      <c r="C9416" t="s">
        <v>11</v>
      </c>
      <c r="D9416" t="s">
        <v>23</v>
      </c>
      <c r="E9416" t="s">
        <v>3</v>
      </c>
      <c r="F9416">
        <v>8</v>
      </c>
      <c r="G9416">
        <v>22000</v>
      </c>
      <c r="H9416">
        <v>176000</v>
      </c>
      <c r="I9416" s="2">
        <v>45474</v>
      </c>
    </row>
    <row r="9417" spans="1:9" x14ac:dyDescent="0.3">
      <c r="A9417">
        <v>109416</v>
      </c>
      <c r="B9417" s="1">
        <v>45406</v>
      </c>
      <c r="C9417" t="s">
        <v>13</v>
      </c>
      <c r="D9417" t="s">
        <v>23</v>
      </c>
      <c r="E9417" t="s">
        <v>4</v>
      </c>
      <c r="F9417">
        <v>6</v>
      </c>
      <c r="G9417">
        <v>18000</v>
      </c>
      <c r="H9417">
        <v>108000</v>
      </c>
      <c r="I9417" s="2">
        <v>45383</v>
      </c>
    </row>
    <row r="9418" spans="1:9" x14ac:dyDescent="0.3">
      <c r="A9418">
        <v>109417</v>
      </c>
      <c r="B9418" s="1">
        <v>45927</v>
      </c>
      <c r="C9418" t="s">
        <v>16</v>
      </c>
      <c r="D9418" t="s">
        <v>23</v>
      </c>
      <c r="E9418" t="s">
        <v>3</v>
      </c>
      <c r="F9418">
        <v>2</v>
      </c>
      <c r="G9418">
        <v>1500</v>
      </c>
      <c r="H9418">
        <v>3000</v>
      </c>
      <c r="I9418" s="2">
        <v>45901</v>
      </c>
    </row>
    <row r="9419" spans="1:9" x14ac:dyDescent="0.3">
      <c r="A9419">
        <v>109418</v>
      </c>
      <c r="B9419" s="1">
        <v>45549</v>
      </c>
      <c r="C9419" t="s">
        <v>10</v>
      </c>
      <c r="D9419" t="s">
        <v>23</v>
      </c>
      <c r="E9419" t="s">
        <v>5</v>
      </c>
      <c r="F9419">
        <v>7</v>
      </c>
      <c r="G9419">
        <v>30000</v>
      </c>
      <c r="H9419">
        <v>210000</v>
      </c>
      <c r="I9419" s="2">
        <v>45536</v>
      </c>
    </row>
    <row r="9420" spans="1:9" x14ac:dyDescent="0.3">
      <c r="A9420">
        <v>109419</v>
      </c>
      <c r="B9420" s="1">
        <v>45776</v>
      </c>
      <c r="C9420" t="s">
        <v>16</v>
      </c>
      <c r="D9420" t="s">
        <v>23</v>
      </c>
      <c r="E9420" t="s">
        <v>4</v>
      </c>
      <c r="F9420">
        <v>4</v>
      </c>
      <c r="G9420">
        <v>1500</v>
      </c>
      <c r="H9420">
        <v>6000</v>
      </c>
      <c r="I9420" s="2">
        <v>45748</v>
      </c>
    </row>
    <row r="9421" spans="1:9" x14ac:dyDescent="0.3">
      <c r="A9421">
        <v>109420</v>
      </c>
      <c r="B9421" s="1">
        <v>45834</v>
      </c>
      <c r="C9421" t="s">
        <v>8</v>
      </c>
      <c r="D9421" t="s">
        <v>24</v>
      </c>
      <c r="E9421" t="s">
        <v>4</v>
      </c>
      <c r="F9421">
        <v>3</v>
      </c>
      <c r="G9421">
        <v>40000</v>
      </c>
      <c r="H9421">
        <v>120000</v>
      </c>
      <c r="I9421" s="2">
        <v>45809</v>
      </c>
    </row>
    <row r="9422" spans="1:9" x14ac:dyDescent="0.3">
      <c r="A9422">
        <v>109421</v>
      </c>
      <c r="B9422" s="1">
        <v>45811</v>
      </c>
      <c r="C9422" t="s">
        <v>10</v>
      </c>
      <c r="D9422" t="s">
        <v>23</v>
      </c>
      <c r="E9422" t="s">
        <v>2</v>
      </c>
      <c r="F9422">
        <v>5</v>
      </c>
      <c r="G9422">
        <v>30000</v>
      </c>
      <c r="H9422">
        <v>150000</v>
      </c>
      <c r="I9422" s="2">
        <v>45809</v>
      </c>
    </row>
    <row r="9423" spans="1:9" x14ac:dyDescent="0.3">
      <c r="A9423">
        <v>109422</v>
      </c>
      <c r="B9423" s="1">
        <v>45382</v>
      </c>
      <c r="C9423" t="s">
        <v>12</v>
      </c>
      <c r="D9423" t="s">
        <v>23</v>
      </c>
      <c r="E9423" t="s">
        <v>5</v>
      </c>
      <c r="F9423">
        <v>8</v>
      </c>
      <c r="G9423">
        <v>20000</v>
      </c>
      <c r="H9423">
        <v>160000</v>
      </c>
      <c r="I9423" s="2">
        <v>45352</v>
      </c>
    </row>
    <row r="9424" spans="1:9" x14ac:dyDescent="0.3">
      <c r="A9424">
        <v>109423</v>
      </c>
      <c r="B9424" s="1">
        <v>45871</v>
      </c>
      <c r="C9424" t="s">
        <v>11</v>
      </c>
      <c r="D9424" t="s">
        <v>23</v>
      </c>
      <c r="E9424" t="s">
        <v>4</v>
      </c>
      <c r="F9424">
        <v>4</v>
      </c>
      <c r="G9424">
        <v>22000</v>
      </c>
      <c r="H9424">
        <v>88000</v>
      </c>
      <c r="I9424" s="2">
        <v>45870</v>
      </c>
    </row>
    <row r="9425" spans="1:9" x14ac:dyDescent="0.3">
      <c r="A9425">
        <v>109424</v>
      </c>
      <c r="B9425" s="1">
        <v>45593</v>
      </c>
      <c r="C9425" t="s">
        <v>13</v>
      </c>
      <c r="D9425" t="s">
        <v>23</v>
      </c>
      <c r="E9425" t="s">
        <v>5</v>
      </c>
      <c r="F9425">
        <v>6</v>
      </c>
      <c r="G9425">
        <v>18000</v>
      </c>
      <c r="H9425">
        <v>108000</v>
      </c>
      <c r="I9425" s="2">
        <v>45566</v>
      </c>
    </row>
    <row r="9426" spans="1:9" x14ac:dyDescent="0.3">
      <c r="A9426">
        <v>109425</v>
      </c>
      <c r="B9426" s="1">
        <v>45827</v>
      </c>
      <c r="C9426" t="s">
        <v>15</v>
      </c>
      <c r="D9426" t="s">
        <v>24</v>
      </c>
      <c r="E9426" t="s">
        <v>4</v>
      </c>
      <c r="F9426">
        <v>8</v>
      </c>
      <c r="G9426">
        <v>8000</v>
      </c>
      <c r="H9426">
        <v>64000</v>
      </c>
      <c r="I9426" s="2">
        <v>45809</v>
      </c>
    </row>
    <row r="9427" spans="1:9" x14ac:dyDescent="0.3">
      <c r="A9427">
        <v>109426</v>
      </c>
      <c r="B9427" s="1">
        <v>44940</v>
      </c>
      <c r="C9427" t="s">
        <v>8</v>
      </c>
      <c r="D9427" t="s">
        <v>24</v>
      </c>
      <c r="E9427" t="s">
        <v>3</v>
      </c>
      <c r="F9427">
        <v>1</v>
      </c>
      <c r="G9427">
        <v>40000</v>
      </c>
      <c r="H9427">
        <v>40000</v>
      </c>
      <c r="I9427" s="2">
        <v>44927</v>
      </c>
    </row>
    <row r="9428" spans="1:9" x14ac:dyDescent="0.3">
      <c r="A9428">
        <v>109427</v>
      </c>
      <c r="B9428" s="1">
        <v>45923</v>
      </c>
      <c r="C9428" t="s">
        <v>10</v>
      </c>
      <c r="D9428" t="s">
        <v>23</v>
      </c>
      <c r="E9428" t="s">
        <v>5</v>
      </c>
      <c r="F9428">
        <v>7</v>
      </c>
      <c r="G9428">
        <v>30000</v>
      </c>
      <c r="H9428">
        <v>210000</v>
      </c>
      <c r="I9428" s="2">
        <v>45901</v>
      </c>
    </row>
    <row r="9429" spans="1:9" x14ac:dyDescent="0.3">
      <c r="A9429">
        <v>109428</v>
      </c>
      <c r="B9429" s="1">
        <v>45835</v>
      </c>
      <c r="C9429" t="s">
        <v>8</v>
      </c>
      <c r="D9429" t="s">
        <v>24</v>
      </c>
      <c r="E9429" t="s">
        <v>4</v>
      </c>
      <c r="F9429">
        <v>5</v>
      </c>
      <c r="G9429">
        <v>40000</v>
      </c>
      <c r="H9429">
        <v>200000</v>
      </c>
      <c r="I9429" s="2">
        <v>45809</v>
      </c>
    </row>
    <row r="9430" spans="1:9" x14ac:dyDescent="0.3">
      <c r="A9430">
        <v>109429</v>
      </c>
      <c r="B9430" s="1">
        <v>45236</v>
      </c>
      <c r="C9430" t="s">
        <v>10</v>
      </c>
      <c r="D9430" t="s">
        <v>23</v>
      </c>
      <c r="E9430" t="s">
        <v>2</v>
      </c>
      <c r="F9430">
        <v>2</v>
      </c>
      <c r="G9430">
        <v>30000</v>
      </c>
      <c r="H9430">
        <v>60000</v>
      </c>
      <c r="I9430" s="2">
        <v>45231</v>
      </c>
    </row>
    <row r="9431" spans="1:9" x14ac:dyDescent="0.3">
      <c r="A9431">
        <v>109430</v>
      </c>
      <c r="B9431" s="1">
        <v>45115</v>
      </c>
      <c r="C9431" t="s">
        <v>10</v>
      </c>
      <c r="D9431" t="s">
        <v>23</v>
      </c>
      <c r="E9431" t="s">
        <v>4</v>
      </c>
      <c r="F9431">
        <v>2</v>
      </c>
      <c r="G9431">
        <v>30000</v>
      </c>
      <c r="H9431">
        <v>60000</v>
      </c>
      <c r="I9431" s="2">
        <v>45108</v>
      </c>
    </row>
    <row r="9432" spans="1:9" x14ac:dyDescent="0.3">
      <c r="A9432">
        <v>109431</v>
      </c>
      <c r="B9432" s="1">
        <v>45967</v>
      </c>
      <c r="C9432" t="s">
        <v>11</v>
      </c>
      <c r="D9432" t="s">
        <v>23</v>
      </c>
      <c r="E9432" t="s">
        <v>4</v>
      </c>
      <c r="F9432">
        <v>7</v>
      </c>
      <c r="G9432">
        <v>22000</v>
      </c>
      <c r="H9432">
        <v>154000</v>
      </c>
      <c r="I9432" s="2">
        <v>45962</v>
      </c>
    </row>
    <row r="9433" spans="1:9" x14ac:dyDescent="0.3">
      <c r="A9433">
        <v>109432</v>
      </c>
      <c r="B9433" s="1">
        <v>45144</v>
      </c>
      <c r="C9433" t="s">
        <v>10</v>
      </c>
      <c r="D9433" t="s">
        <v>23</v>
      </c>
      <c r="E9433" t="s">
        <v>2</v>
      </c>
      <c r="F9433">
        <v>1</v>
      </c>
      <c r="G9433">
        <v>30000</v>
      </c>
      <c r="H9433">
        <v>30000</v>
      </c>
      <c r="I9433" s="2">
        <v>45139</v>
      </c>
    </row>
    <row r="9434" spans="1:9" x14ac:dyDescent="0.3">
      <c r="A9434">
        <v>109433</v>
      </c>
      <c r="B9434" s="1">
        <v>44986</v>
      </c>
      <c r="C9434" t="s">
        <v>16</v>
      </c>
      <c r="D9434" t="s">
        <v>23</v>
      </c>
      <c r="E9434" t="s">
        <v>4</v>
      </c>
      <c r="F9434">
        <v>3</v>
      </c>
      <c r="G9434">
        <v>1500</v>
      </c>
      <c r="H9434">
        <v>4500</v>
      </c>
      <c r="I9434" s="2">
        <v>44986</v>
      </c>
    </row>
    <row r="9435" spans="1:9" x14ac:dyDescent="0.3">
      <c r="A9435">
        <v>109434</v>
      </c>
      <c r="B9435" s="1">
        <v>44947</v>
      </c>
      <c r="C9435" t="s">
        <v>8</v>
      </c>
      <c r="D9435" t="s">
        <v>24</v>
      </c>
      <c r="E9435" t="s">
        <v>3</v>
      </c>
      <c r="F9435">
        <v>6</v>
      </c>
      <c r="G9435">
        <v>40000</v>
      </c>
      <c r="H9435">
        <v>240000</v>
      </c>
      <c r="I9435" s="2">
        <v>44927</v>
      </c>
    </row>
    <row r="9436" spans="1:9" x14ac:dyDescent="0.3">
      <c r="A9436">
        <v>109435</v>
      </c>
      <c r="B9436" s="1">
        <v>44978</v>
      </c>
      <c r="C9436" t="s">
        <v>13</v>
      </c>
      <c r="D9436" t="s">
        <v>23</v>
      </c>
      <c r="E9436" t="s">
        <v>5</v>
      </c>
      <c r="F9436">
        <v>5</v>
      </c>
      <c r="G9436">
        <v>18000</v>
      </c>
      <c r="H9436">
        <v>90000</v>
      </c>
      <c r="I9436" s="2">
        <v>44958</v>
      </c>
    </row>
    <row r="9437" spans="1:9" x14ac:dyDescent="0.3">
      <c r="A9437">
        <v>109436</v>
      </c>
      <c r="B9437" s="1">
        <v>45716</v>
      </c>
      <c r="C9437" t="s">
        <v>13</v>
      </c>
      <c r="D9437" t="s">
        <v>23</v>
      </c>
      <c r="E9437" t="s">
        <v>4</v>
      </c>
      <c r="F9437">
        <v>8</v>
      </c>
      <c r="G9437">
        <v>18000</v>
      </c>
      <c r="H9437">
        <v>144000</v>
      </c>
      <c r="I9437" s="2">
        <v>45689</v>
      </c>
    </row>
    <row r="9438" spans="1:9" x14ac:dyDescent="0.3">
      <c r="A9438">
        <v>109437</v>
      </c>
      <c r="B9438" s="1">
        <v>45826</v>
      </c>
      <c r="C9438" t="s">
        <v>11</v>
      </c>
      <c r="D9438" t="s">
        <v>23</v>
      </c>
      <c r="E9438" t="s">
        <v>2</v>
      </c>
      <c r="F9438">
        <v>5</v>
      </c>
      <c r="G9438">
        <v>22000</v>
      </c>
      <c r="H9438">
        <v>110000</v>
      </c>
      <c r="I9438" s="2">
        <v>45809</v>
      </c>
    </row>
    <row r="9439" spans="1:9" x14ac:dyDescent="0.3">
      <c r="A9439">
        <v>109438</v>
      </c>
      <c r="B9439" s="1">
        <v>45634</v>
      </c>
      <c r="C9439" t="s">
        <v>7</v>
      </c>
      <c r="D9439" t="s">
        <v>23</v>
      </c>
      <c r="E9439" t="s">
        <v>5</v>
      </c>
      <c r="F9439">
        <v>4</v>
      </c>
      <c r="G9439">
        <v>55000</v>
      </c>
      <c r="H9439">
        <v>220000</v>
      </c>
      <c r="I9439" s="2">
        <v>45627</v>
      </c>
    </row>
    <row r="9440" spans="1:9" x14ac:dyDescent="0.3">
      <c r="A9440">
        <v>109439</v>
      </c>
      <c r="B9440" s="1">
        <v>45916</v>
      </c>
      <c r="C9440" t="s">
        <v>10</v>
      </c>
      <c r="D9440" t="s">
        <v>23</v>
      </c>
      <c r="E9440" t="s">
        <v>2</v>
      </c>
      <c r="F9440">
        <v>3</v>
      </c>
      <c r="G9440">
        <v>30000</v>
      </c>
      <c r="H9440">
        <v>90000</v>
      </c>
      <c r="I9440" s="2">
        <v>45901</v>
      </c>
    </row>
    <row r="9441" spans="1:9" x14ac:dyDescent="0.3">
      <c r="A9441">
        <v>109440</v>
      </c>
      <c r="B9441" s="1">
        <v>45332</v>
      </c>
      <c r="C9441" t="s">
        <v>9</v>
      </c>
      <c r="D9441" t="s">
        <v>24</v>
      </c>
      <c r="E9441" t="s">
        <v>2</v>
      </c>
      <c r="F9441">
        <v>2</v>
      </c>
      <c r="G9441">
        <v>35000</v>
      </c>
      <c r="H9441">
        <v>70000</v>
      </c>
      <c r="I9441" s="2">
        <v>45323</v>
      </c>
    </row>
    <row r="9442" spans="1:9" x14ac:dyDescent="0.3">
      <c r="A9442">
        <v>109441</v>
      </c>
      <c r="B9442" s="1">
        <v>45020</v>
      </c>
      <c r="C9442" t="s">
        <v>7</v>
      </c>
      <c r="D9442" t="s">
        <v>23</v>
      </c>
      <c r="E9442" t="s">
        <v>2</v>
      </c>
      <c r="F9442">
        <v>8</v>
      </c>
      <c r="G9442">
        <v>55000</v>
      </c>
      <c r="H9442">
        <v>440000</v>
      </c>
      <c r="I9442" s="2">
        <v>45017</v>
      </c>
    </row>
    <row r="9443" spans="1:9" x14ac:dyDescent="0.3">
      <c r="A9443">
        <v>109442</v>
      </c>
      <c r="B9443" s="1">
        <v>45872</v>
      </c>
      <c r="C9443" t="s">
        <v>12</v>
      </c>
      <c r="D9443" t="s">
        <v>23</v>
      </c>
      <c r="E9443" t="s">
        <v>5</v>
      </c>
      <c r="F9443">
        <v>3</v>
      </c>
      <c r="G9443">
        <v>20000</v>
      </c>
      <c r="H9443">
        <v>60000</v>
      </c>
      <c r="I9443" s="2">
        <v>45870</v>
      </c>
    </row>
    <row r="9444" spans="1:9" x14ac:dyDescent="0.3">
      <c r="A9444">
        <v>109443</v>
      </c>
      <c r="B9444" s="1">
        <v>45764</v>
      </c>
      <c r="C9444" t="s">
        <v>10</v>
      </c>
      <c r="D9444" t="s">
        <v>23</v>
      </c>
      <c r="E9444" t="s">
        <v>3</v>
      </c>
      <c r="F9444">
        <v>4</v>
      </c>
      <c r="G9444">
        <v>30000</v>
      </c>
      <c r="H9444">
        <v>120000</v>
      </c>
      <c r="I9444" s="2">
        <v>45748</v>
      </c>
    </row>
    <row r="9445" spans="1:9" x14ac:dyDescent="0.3">
      <c r="A9445">
        <v>109444</v>
      </c>
      <c r="B9445" s="1">
        <v>45676</v>
      </c>
      <c r="C9445" t="s">
        <v>12</v>
      </c>
      <c r="D9445" t="s">
        <v>23</v>
      </c>
      <c r="E9445" t="s">
        <v>4</v>
      </c>
      <c r="F9445">
        <v>2</v>
      </c>
      <c r="G9445">
        <v>20000</v>
      </c>
      <c r="H9445">
        <v>40000</v>
      </c>
      <c r="I9445" s="2">
        <v>45658</v>
      </c>
    </row>
    <row r="9446" spans="1:9" x14ac:dyDescent="0.3">
      <c r="A9446">
        <v>109445</v>
      </c>
      <c r="B9446" s="1">
        <v>45089</v>
      </c>
      <c r="C9446" t="s">
        <v>13</v>
      </c>
      <c r="D9446" t="s">
        <v>23</v>
      </c>
      <c r="E9446" t="s">
        <v>4</v>
      </c>
      <c r="F9446">
        <v>3</v>
      </c>
      <c r="G9446">
        <v>18000</v>
      </c>
      <c r="H9446">
        <v>54000</v>
      </c>
      <c r="I9446" s="2">
        <v>45078</v>
      </c>
    </row>
    <row r="9447" spans="1:9" x14ac:dyDescent="0.3">
      <c r="A9447">
        <v>109446</v>
      </c>
      <c r="B9447" s="1">
        <v>45495</v>
      </c>
      <c r="C9447" t="s">
        <v>14</v>
      </c>
      <c r="D9447" t="s">
        <v>24</v>
      </c>
      <c r="E9447" t="s">
        <v>2</v>
      </c>
      <c r="F9447">
        <v>6</v>
      </c>
      <c r="G9447">
        <v>12000</v>
      </c>
      <c r="H9447">
        <v>72000</v>
      </c>
      <c r="I9447" s="2">
        <v>45474</v>
      </c>
    </row>
    <row r="9448" spans="1:9" x14ac:dyDescent="0.3">
      <c r="A9448">
        <v>109447</v>
      </c>
      <c r="B9448" s="1">
        <v>45286</v>
      </c>
      <c r="C9448" t="s">
        <v>14</v>
      </c>
      <c r="D9448" t="s">
        <v>24</v>
      </c>
      <c r="E9448" t="s">
        <v>4</v>
      </c>
      <c r="F9448">
        <v>3</v>
      </c>
      <c r="G9448">
        <v>12000</v>
      </c>
      <c r="H9448">
        <v>36000</v>
      </c>
      <c r="I9448" s="2">
        <v>45261</v>
      </c>
    </row>
    <row r="9449" spans="1:9" x14ac:dyDescent="0.3">
      <c r="A9449">
        <v>109448</v>
      </c>
      <c r="B9449" s="1">
        <v>45059</v>
      </c>
      <c r="C9449" t="s">
        <v>11</v>
      </c>
      <c r="D9449" t="s">
        <v>23</v>
      </c>
      <c r="E9449" t="s">
        <v>5</v>
      </c>
      <c r="F9449">
        <v>7</v>
      </c>
      <c r="G9449">
        <v>22000</v>
      </c>
      <c r="H9449">
        <v>154000</v>
      </c>
      <c r="I9449" s="2">
        <v>45047</v>
      </c>
    </row>
    <row r="9450" spans="1:9" x14ac:dyDescent="0.3">
      <c r="A9450">
        <v>109449</v>
      </c>
      <c r="B9450" s="1">
        <v>44976</v>
      </c>
      <c r="C9450" t="s">
        <v>12</v>
      </c>
      <c r="D9450" t="s">
        <v>23</v>
      </c>
      <c r="E9450" t="s">
        <v>2</v>
      </c>
      <c r="F9450">
        <v>1</v>
      </c>
      <c r="G9450">
        <v>20000</v>
      </c>
      <c r="H9450">
        <v>20000</v>
      </c>
      <c r="I9450" s="2">
        <v>44958</v>
      </c>
    </row>
    <row r="9451" spans="1:9" x14ac:dyDescent="0.3">
      <c r="A9451">
        <v>109450</v>
      </c>
      <c r="B9451" s="1">
        <v>45793</v>
      </c>
      <c r="C9451" t="s">
        <v>8</v>
      </c>
      <c r="D9451" t="s">
        <v>24</v>
      </c>
      <c r="E9451" t="s">
        <v>5</v>
      </c>
      <c r="F9451">
        <v>4</v>
      </c>
      <c r="G9451">
        <v>40000</v>
      </c>
      <c r="H9451">
        <v>160000</v>
      </c>
      <c r="I9451" s="2">
        <v>45778</v>
      </c>
    </row>
    <row r="9452" spans="1:9" x14ac:dyDescent="0.3">
      <c r="A9452">
        <v>109451</v>
      </c>
      <c r="B9452" s="1">
        <v>45821</v>
      </c>
      <c r="C9452" t="s">
        <v>11</v>
      </c>
      <c r="D9452" t="s">
        <v>23</v>
      </c>
      <c r="E9452" t="s">
        <v>4</v>
      </c>
      <c r="F9452">
        <v>3</v>
      </c>
      <c r="G9452">
        <v>22000</v>
      </c>
      <c r="H9452">
        <v>66000</v>
      </c>
      <c r="I9452" s="2">
        <v>45809</v>
      </c>
    </row>
    <row r="9453" spans="1:9" x14ac:dyDescent="0.3">
      <c r="A9453">
        <v>109452</v>
      </c>
      <c r="B9453" s="1">
        <v>45666</v>
      </c>
      <c r="C9453" t="s">
        <v>10</v>
      </c>
      <c r="D9453" t="s">
        <v>23</v>
      </c>
      <c r="E9453" t="s">
        <v>5</v>
      </c>
      <c r="F9453">
        <v>4</v>
      </c>
      <c r="G9453">
        <v>30000</v>
      </c>
      <c r="H9453">
        <v>120000</v>
      </c>
      <c r="I9453" s="2">
        <v>45658</v>
      </c>
    </row>
    <row r="9454" spans="1:9" x14ac:dyDescent="0.3">
      <c r="A9454">
        <v>109453</v>
      </c>
      <c r="B9454" s="1">
        <v>45757</v>
      </c>
      <c r="C9454" t="s">
        <v>7</v>
      </c>
      <c r="D9454" t="s">
        <v>23</v>
      </c>
      <c r="E9454" t="s">
        <v>2</v>
      </c>
      <c r="F9454">
        <v>7</v>
      </c>
      <c r="G9454">
        <v>55000</v>
      </c>
      <c r="H9454">
        <v>385000</v>
      </c>
      <c r="I9454" s="2">
        <v>45748</v>
      </c>
    </row>
    <row r="9455" spans="1:9" x14ac:dyDescent="0.3">
      <c r="A9455">
        <v>109454</v>
      </c>
      <c r="B9455" s="1">
        <v>45715</v>
      </c>
      <c r="C9455" t="s">
        <v>16</v>
      </c>
      <c r="D9455" t="s">
        <v>23</v>
      </c>
      <c r="E9455" t="s">
        <v>5</v>
      </c>
      <c r="F9455">
        <v>2</v>
      </c>
      <c r="G9455">
        <v>1500</v>
      </c>
      <c r="H9455">
        <v>3000</v>
      </c>
      <c r="I9455" s="2">
        <v>45689</v>
      </c>
    </row>
    <row r="9456" spans="1:9" x14ac:dyDescent="0.3">
      <c r="A9456">
        <v>109455</v>
      </c>
      <c r="B9456" s="1">
        <v>45392</v>
      </c>
      <c r="C9456" t="s">
        <v>8</v>
      </c>
      <c r="D9456" t="s">
        <v>24</v>
      </c>
      <c r="E9456" t="s">
        <v>4</v>
      </c>
      <c r="F9456">
        <v>4</v>
      </c>
      <c r="G9456">
        <v>40000</v>
      </c>
      <c r="H9456">
        <v>160000</v>
      </c>
      <c r="I9456" s="2">
        <v>45383</v>
      </c>
    </row>
    <row r="9457" spans="1:9" x14ac:dyDescent="0.3">
      <c r="A9457">
        <v>109456</v>
      </c>
      <c r="B9457" s="1">
        <v>45609</v>
      </c>
      <c r="C9457" t="s">
        <v>16</v>
      </c>
      <c r="D9457" t="s">
        <v>23</v>
      </c>
      <c r="E9457" t="s">
        <v>4</v>
      </c>
      <c r="F9457">
        <v>8</v>
      </c>
      <c r="G9457">
        <v>1500</v>
      </c>
      <c r="H9457">
        <v>12000</v>
      </c>
      <c r="I9457" s="2">
        <v>45597</v>
      </c>
    </row>
    <row r="9458" spans="1:9" x14ac:dyDescent="0.3">
      <c r="A9458">
        <v>109457</v>
      </c>
      <c r="B9458" s="1">
        <v>45479</v>
      </c>
      <c r="C9458" t="s">
        <v>15</v>
      </c>
      <c r="D9458" t="s">
        <v>24</v>
      </c>
      <c r="E9458" t="s">
        <v>3</v>
      </c>
      <c r="F9458">
        <v>6</v>
      </c>
      <c r="G9458">
        <v>8000</v>
      </c>
      <c r="H9458">
        <v>48000</v>
      </c>
      <c r="I9458" s="2">
        <v>45474</v>
      </c>
    </row>
    <row r="9459" spans="1:9" x14ac:dyDescent="0.3">
      <c r="A9459">
        <v>109458</v>
      </c>
      <c r="B9459" s="1">
        <v>45238</v>
      </c>
      <c r="C9459" t="s">
        <v>7</v>
      </c>
      <c r="D9459" t="s">
        <v>23</v>
      </c>
      <c r="E9459" t="s">
        <v>5</v>
      </c>
      <c r="F9459">
        <v>5</v>
      </c>
      <c r="G9459">
        <v>55000</v>
      </c>
      <c r="H9459">
        <v>275000</v>
      </c>
      <c r="I9459" s="2">
        <v>45231</v>
      </c>
    </row>
    <row r="9460" spans="1:9" x14ac:dyDescent="0.3">
      <c r="A9460">
        <v>109459</v>
      </c>
      <c r="B9460" s="1">
        <v>45981</v>
      </c>
      <c r="C9460" t="s">
        <v>11</v>
      </c>
      <c r="D9460" t="s">
        <v>23</v>
      </c>
      <c r="E9460" t="s">
        <v>2</v>
      </c>
      <c r="F9460">
        <v>1</v>
      </c>
      <c r="G9460">
        <v>22000</v>
      </c>
      <c r="H9460">
        <v>22000</v>
      </c>
      <c r="I9460" s="2">
        <v>45962</v>
      </c>
    </row>
    <row r="9461" spans="1:9" x14ac:dyDescent="0.3">
      <c r="A9461">
        <v>109460</v>
      </c>
      <c r="B9461" s="1">
        <v>44939</v>
      </c>
      <c r="C9461" t="s">
        <v>10</v>
      </c>
      <c r="D9461" t="s">
        <v>23</v>
      </c>
      <c r="E9461" t="s">
        <v>3</v>
      </c>
      <c r="F9461">
        <v>4</v>
      </c>
      <c r="G9461">
        <v>30000</v>
      </c>
      <c r="H9461">
        <v>120000</v>
      </c>
      <c r="I9461" s="2">
        <v>44927</v>
      </c>
    </row>
    <row r="9462" spans="1:9" x14ac:dyDescent="0.3">
      <c r="A9462">
        <v>109461</v>
      </c>
      <c r="B9462" s="1">
        <v>44977</v>
      </c>
      <c r="C9462" t="s">
        <v>8</v>
      </c>
      <c r="D9462" t="s">
        <v>24</v>
      </c>
      <c r="E9462" t="s">
        <v>2</v>
      </c>
      <c r="F9462">
        <v>3</v>
      </c>
      <c r="G9462">
        <v>40000</v>
      </c>
      <c r="H9462">
        <v>120000</v>
      </c>
      <c r="I9462" s="2">
        <v>44958</v>
      </c>
    </row>
    <row r="9463" spans="1:9" x14ac:dyDescent="0.3">
      <c r="A9463">
        <v>109462</v>
      </c>
      <c r="B9463" s="1">
        <v>45795</v>
      </c>
      <c r="C9463" t="s">
        <v>9</v>
      </c>
      <c r="D9463" t="s">
        <v>24</v>
      </c>
      <c r="E9463" t="s">
        <v>3</v>
      </c>
      <c r="F9463">
        <v>2</v>
      </c>
      <c r="G9463">
        <v>35000</v>
      </c>
      <c r="H9463">
        <v>70000</v>
      </c>
      <c r="I9463" s="2">
        <v>45778</v>
      </c>
    </row>
    <row r="9464" spans="1:9" x14ac:dyDescent="0.3">
      <c r="A9464">
        <v>109463</v>
      </c>
      <c r="B9464" s="1">
        <v>44992</v>
      </c>
      <c r="C9464" t="s">
        <v>9</v>
      </c>
      <c r="D9464" t="s">
        <v>24</v>
      </c>
      <c r="E9464" t="s">
        <v>4</v>
      </c>
      <c r="F9464">
        <v>4</v>
      </c>
      <c r="G9464">
        <v>35000</v>
      </c>
      <c r="H9464">
        <v>140000</v>
      </c>
      <c r="I9464" s="2">
        <v>44986</v>
      </c>
    </row>
    <row r="9465" spans="1:9" x14ac:dyDescent="0.3">
      <c r="A9465">
        <v>109464</v>
      </c>
      <c r="B9465" s="1">
        <v>45632</v>
      </c>
      <c r="C9465" t="s">
        <v>7</v>
      </c>
      <c r="D9465" t="s">
        <v>23</v>
      </c>
      <c r="E9465" t="s">
        <v>3</v>
      </c>
      <c r="F9465">
        <v>5</v>
      </c>
      <c r="G9465">
        <v>55000</v>
      </c>
      <c r="H9465">
        <v>275000</v>
      </c>
      <c r="I9465" s="2">
        <v>45627</v>
      </c>
    </row>
    <row r="9466" spans="1:9" x14ac:dyDescent="0.3">
      <c r="A9466">
        <v>109465</v>
      </c>
      <c r="B9466" s="1">
        <v>45443</v>
      </c>
      <c r="C9466" t="s">
        <v>15</v>
      </c>
      <c r="D9466" t="s">
        <v>24</v>
      </c>
      <c r="E9466" t="s">
        <v>2</v>
      </c>
      <c r="F9466">
        <v>1</v>
      </c>
      <c r="G9466">
        <v>8000</v>
      </c>
      <c r="H9466">
        <v>8000</v>
      </c>
      <c r="I9466" s="2">
        <v>45413</v>
      </c>
    </row>
    <row r="9467" spans="1:9" x14ac:dyDescent="0.3">
      <c r="A9467">
        <v>109466</v>
      </c>
      <c r="B9467" s="1">
        <v>45632</v>
      </c>
      <c r="C9467" t="s">
        <v>14</v>
      </c>
      <c r="D9467" t="s">
        <v>24</v>
      </c>
      <c r="E9467" t="s">
        <v>2</v>
      </c>
      <c r="F9467">
        <v>8</v>
      </c>
      <c r="G9467">
        <v>12000</v>
      </c>
      <c r="H9467">
        <v>96000</v>
      </c>
      <c r="I9467" s="2">
        <v>45627</v>
      </c>
    </row>
    <row r="9468" spans="1:9" x14ac:dyDescent="0.3">
      <c r="A9468">
        <v>109467</v>
      </c>
      <c r="B9468" s="1">
        <v>45712</v>
      </c>
      <c r="C9468" t="s">
        <v>10</v>
      </c>
      <c r="D9468" t="s">
        <v>23</v>
      </c>
      <c r="E9468" t="s">
        <v>2</v>
      </c>
      <c r="F9468">
        <v>3</v>
      </c>
      <c r="G9468">
        <v>30000</v>
      </c>
      <c r="H9468">
        <v>90000</v>
      </c>
      <c r="I9468" s="2">
        <v>45689</v>
      </c>
    </row>
    <row r="9469" spans="1:9" x14ac:dyDescent="0.3">
      <c r="A9469">
        <v>109468</v>
      </c>
      <c r="B9469" s="1">
        <v>45785</v>
      </c>
      <c r="C9469" t="s">
        <v>7</v>
      </c>
      <c r="D9469" t="s">
        <v>23</v>
      </c>
      <c r="E9469" t="s">
        <v>2</v>
      </c>
      <c r="F9469">
        <v>1</v>
      </c>
      <c r="G9469">
        <v>55000</v>
      </c>
      <c r="H9469">
        <v>55000</v>
      </c>
      <c r="I9469" s="2">
        <v>45778</v>
      </c>
    </row>
    <row r="9470" spans="1:9" x14ac:dyDescent="0.3">
      <c r="A9470">
        <v>109469</v>
      </c>
      <c r="B9470" s="1">
        <v>45317</v>
      </c>
      <c r="C9470" t="s">
        <v>7</v>
      </c>
      <c r="D9470" t="s">
        <v>23</v>
      </c>
      <c r="E9470" t="s">
        <v>4</v>
      </c>
      <c r="F9470">
        <v>4</v>
      </c>
      <c r="G9470">
        <v>55000</v>
      </c>
      <c r="H9470">
        <v>220000</v>
      </c>
      <c r="I9470" s="2">
        <v>45292</v>
      </c>
    </row>
    <row r="9471" spans="1:9" x14ac:dyDescent="0.3">
      <c r="A9471">
        <v>109470</v>
      </c>
      <c r="B9471" s="1">
        <v>45822</v>
      </c>
      <c r="C9471" t="s">
        <v>14</v>
      </c>
      <c r="D9471" t="s">
        <v>24</v>
      </c>
      <c r="E9471" t="s">
        <v>4</v>
      </c>
      <c r="F9471">
        <v>1</v>
      </c>
      <c r="G9471">
        <v>12000</v>
      </c>
      <c r="H9471">
        <v>12000</v>
      </c>
      <c r="I9471" s="2">
        <v>45809</v>
      </c>
    </row>
    <row r="9472" spans="1:9" x14ac:dyDescent="0.3">
      <c r="A9472">
        <v>109471</v>
      </c>
      <c r="B9472" s="1">
        <v>45675</v>
      </c>
      <c r="C9472" t="s">
        <v>9</v>
      </c>
      <c r="D9472" t="s">
        <v>24</v>
      </c>
      <c r="E9472" t="s">
        <v>2</v>
      </c>
      <c r="F9472">
        <v>8</v>
      </c>
      <c r="G9472">
        <v>35000</v>
      </c>
      <c r="H9472">
        <v>280000</v>
      </c>
      <c r="I9472" s="2">
        <v>45658</v>
      </c>
    </row>
    <row r="9473" spans="1:9" x14ac:dyDescent="0.3">
      <c r="A9473">
        <v>109472</v>
      </c>
      <c r="B9473" s="1">
        <v>45097</v>
      </c>
      <c r="C9473" t="s">
        <v>11</v>
      </c>
      <c r="D9473" t="s">
        <v>23</v>
      </c>
      <c r="E9473" t="s">
        <v>4</v>
      </c>
      <c r="F9473">
        <v>4</v>
      </c>
      <c r="G9473">
        <v>22000</v>
      </c>
      <c r="H9473">
        <v>88000</v>
      </c>
      <c r="I9473" s="2">
        <v>45078</v>
      </c>
    </row>
    <row r="9474" spans="1:9" x14ac:dyDescent="0.3">
      <c r="A9474">
        <v>109473</v>
      </c>
      <c r="B9474" s="1">
        <v>45415</v>
      </c>
      <c r="C9474" t="s">
        <v>15</v>
      </c>
      <c r="D9474" t="s">
        <v>24</v>
      </c>
      <c r="E9474" t="s">
        <v>5</v>
      </c>
      <c r="F9474">
        <v>1</v>
      </c>
      <c r="G9474">
        <v>8000</v>
      </c>
      <c r="H9474">
        <v>8000</v>
      </c>
      <c r="I9474" s="2">
        <v>45413</v>
      </c>
    </row>
    <row r="9475" spans="1:9" x14ac:dyDescent="0.3">
      <c r="A9475">
        <v>109474</v>
      </c>
      <c r="B9475" s="1">
        <v>45534</v>
      </c>
      <c r="C9475" t="s">
        <v>16</v>
      </c>
      <c r="D9475" t="s">
        <v>23</v>
      </c>
      <c r="E9475" t="s">
        <v>3</v>
      </c>
      <c r="F9475">
        <v>3</v>
      </c>
      <c r="G9475">
        <v>1500</v>
      </c>
      <c r="H9475">
        <v>4500</v>
      </c>
      <c r="I9475" s="2">
        <v>45505</v>
      </c>
    </row>
    <row r="9476" spans="1:9" x14ac:dyDescent="0.3">
      <c r="A9476">
        <v>109475</v>
      </c>
      <c r="B9476" s="1">
        <v>45194</v>
      </c>
      <c r="C9476" t="s">
        <v>8</v>
      </c>
      <c r="D9476" t="s">
        <v>24</v>
      </c>
      <c r="E9476" t="s">
        <v>5</v>
      </c>
      <c r="F9476">
        <v>4</v>
      </c>
      <c r="G9476">
        <v>40000</v>
      </c>
      <c r="H9476">
        <v>160000</v>
      </c>
      <c r="I9476" s="2">
        <v>45170</v>
      </c>
    </row>
    <row r="9477" spans="1:9" x14ac:dyDescent="0.3">
      <c r="A9477">
        <v>109476</v>
      </c>
      <c r="B9477" s="1">
        <v>45720</v>
      </c>
      <c r="C9477" t="s">
        <v>8</v>
      </c>
      <c r="D9477" t="s">
        <v>24</v>
      </c>
      <c r="E9477" t="s">
        <v>3</v>
      </c>
      <c r="F9477">
        <v>8</v>
      </c>
      <c r="G9477">
        <v>40000</v>
      </c>
      <c r="H9477">
        <v>320000</v>
      </c>
      <c r="I9477" s="2">
        <v>45717</v>
      </c>
    </row>
    <row r="9478" spans="1:9" x14ac:dyDescent="0.3">
      <c r="A9478">
        <v>109477</v>
      </c>
      <c r="B9478" s="1">
        <v>45747</v>
      </c>
      <c r="C9478" t="s">
        <v>13</v>
      </c>
      <c r="D9478" t="s">
        <v>23</v>
      </c>
      <c r="E9478" t="s">
        <v>4</v>
      </c>
      <c r="F9478">
        <v>3</v>
      </c>
      <c r="G9478">
        <v>18000</v>
      </c>
      <c r="H9478">
        <v>54000</v>
      </c>
      <c r="I9478" s="2">
        <v>45717</v>
      </c>
    </row>
    <row r="9479" spans="1:9" x14ac:dyDescent="0.3">
      <c r="A9479">
        <v>109478</v>
      </c>
      <c r="B9479" s="1">
        <v>45630</v>
      </c>
      <c r="C9479" t="s">
        <v>11</v>
      </c>
      <c r="D9479" t="s">
        <v>23</v>
      </c>
      <c r="E9479" t="s">
        <v>5</v>
      </c>
      <c r="F9479">
        <v>4</v>
      </c>
      <c r="G9479">
        <v>22000</v>
      </c>
      <c r="H9479">
        <v>88000</v>
      </c>
      <c r="I9479" s="2">
        <v>45627</v>
      </c>
    </row>
    <row r="9480" spans="1:9" x14ac:dyDescent="0.3">
      <c r="A9480">
        <v>109479</v>
      </c>
      <c r="B9480" s="1">
        <v>45048</v>
      </c>
      <c r="C9480" t="s">
        <v>7</v>
      </c>
      <c r="D9480" t="s">
        <v>23</v>
      </c>
      <c r="E9480" t="s">
        <v>2</v>
      </c>
      <c r="F9480">
        <v>3</v>
      </c>
      <c r="G9480">
        <v>55000</v>
      </c>
      <c r="H9480">
        <v>165000</v>
      </c>
      <c r="I9480" s="2">
        <v>45047</v>
      </c>
    </row>
    <row r="9481" spans="1:9" x14ac:dyDescent="0.3">
      <c r="A9481">
        <v>109480</v>
      </c>
      <c r="B9481" s="1">
        <v>45103</v>
      </c>
      <c r="C9481" t="s">
        <v>12</v>
      </c>
      <c r="D9481" t="s">
        <v>23</v>
      </c>
      <c r="E9481" t="s">
        <v>3</v>
      </c>
      <c r="F9481">
        <v>4</v>
      </c>
      <c r="G9481">
        <v>20000</v>
      </c>
      <c r="H9481">
        <v>80000</v>
      </c>
      <c r="I9481" s="2">
        <v>45078</v>
      </c>
    </row>
    <row r="9482" spans="1:9" x14ac:dyDescent="0.3">
      <c r="A9482">
        <v>109481</v>
      </c>
      <c r="B9482" s="1">
        <v>45550</v>
      </c>
      <c r="C9482" t="s">
        <v>12</v>
      </c>
      <c r="D9482" t="s">
        <v>23</v>
      </c>
      <c r="E9482" t="s">
        <v>3</v>
      </c>
      <c r="F9482">
        <v>2</v>
      </c>
      <c r="G9482">
        <v>20000</v>
      </c>
      <c r="H9482">
        <v>40000</v>
      </c>
      <c r="I9482" s="2">
        <v>45536</v>
      </c>
    </row>
    <row r="9483" spans="1:9" x14ac:dyDescent="0.3">
      <c r="A9483">
        <v>109482</v>
      </c>
      <c r="B9483" s="1">
        <v>45135</v>
      </c>
      <c r="C9483" t="s">
        <v>10</v>
      </c>
      <c r="D9483" t="s">
        <v>23</v>
      </c>
      <c r="E9483" t="s">
        <v>5</v>
      </c>
      <c r="F9483">
        <v>4</v>
      </c>
      <c r="G9483">
        <v>30000</v>
      </c>
      <c r="H9483">
        <v>120000</v>
      </c>
      <c r="I9483" s="2">
        <v>45108</v>
      </c>
    </row>
    <row r="9484" spans="1:9" x14ac:dyDescent="0.3">
      <c r="A9484">
        <v>109483</v>
      </c>
      <c r="B9484" s="1">
        <v>45358</v>
      </c>
      <c r="C9484" t="s">
        <v>9</v>
      </c>
      <c r="D9484" t="s">
        <v>24</v>
      </c>
      <c r="E9484" t="s">
        <v>3</v>
      </c>
      <c r="F9484">
        <v>8</v>
      </c>
      <c r="G9484">
        <v>35000</v>
      </c>
      <c r="H9484">
        <v>280000</v>
      </c>
      <c r="I9484" s="2">
        <v>45352</v>
      </c>
    </row>
    <row r="9485" spans="1:9" x14ac:dyDescent="0.3">
      <c r="A9485">
        <v>109484</v>
      </c>
      <c r="B9485" s="1">
        <v>45459</v>
      </c>
      <c r="C9485" t="s">
        <v>8</v>
      </c>
      <c r="D9485" t="s">
        <v>24</v>
      </c>
      <c r="E9485" t="s">
        <v>5</v>
      </c>
      <c r="F9485">
        <v>5</v>
      </c>
      <c r="G9485">
        <v>40000</v>
      </c>
      <c r="H9485">
        <v>200000</v>
      </c>
      <c r="I9485" s="2">
        <v>45444</v>
      </c>
    </row>
    <row r="9486" spans="1:9" x14ac:dyDescent="0.3">
      <c r="A9486">
        <v>109485</v>
      </c>
      <c r="B9486" s="1">
        <v>45353</v>
      </c>
      <c r="C9486" t="s">
        <v>11</v>
      </c>
      <c r="D9486" t="s">
        <v>23</v>
      </c>
      <c r="E9486" t="s">
        <v>3</v>
      </c>
      <c r="F9486">
        <v>1</v>
      </c>
      <c r="G9486">
        <v>22000</v>
      </c>
      <c r="H9486">
        <v>22000</v>
      </c>
      <c r="I9486" s="2">
        <v>45352</v>
      </c>
    </row>
    <row r="9487" spans="1:9" x14ac:dyDescent="0.3">
      <c r="A9487">
        <v>109486</v>
      </c>
      <c r="B9487" s="1">
        <v>45925</v>
      </c>
      <c r="C9487" t="s">
        <v>16</v>
      </c>
      <c r="D9487" t="s">
        <v>23</v>
      </c>
      <c r="E9487" t="s">
        <v>3</v>
      </c>
      <c r="F9487">
        <v>4</v>
      </c>
      <c r="G9487">
        <v>1500</v>
      </c>
      <c r="H9487">
        <v>6000</v>
      </c>
      <c r="I9487" s="2">
        <v>45901</v>
      </c>
    </row>
    <row r="9488" spans="1:9" x14ac:dyDescent="0.3">
      <c r="A9488">
        <v>109487</v>
      </c>
      <c r="B9488" s="1">
        <v>45156</v>
      </c>
      <c r="C9488" t="s">
        <v>14</v>
      </c>
      <c r="D9488" t="s">
        <v>24</v>
      </c>
      <c r="E9488" t="s">
        <v>5</v>
      </c>
      <c r="F9488">
        <v>2</v>
      </c>
      <c r="G9488">
        <v>12000</v>
      </c>
      <c r="H9488">
        <v>24000</v>
      </c>
      <c r="I9488" s="2">
        <v>45139</v>
      </c>
    </row>
    <row r="9489" spans="1:9" x14ac:dyDescent="0.3">
      <c r="A9489">
        <v>109488</v>
      </c>
      <c r="B9489" s="1">
        <v>45653</v>
      </c>
      <c r="C9489" t="s">
        <v>7</v>
      </c>
      <c r="D9489" t="s">
        <v>23</v>
      </c>
      <c r="E9489" t="s">
        <v>2</v>
      </c>
      <c r="F9489">
        <v>2</v>
      </c>
      <c r="G9489">
        <v>55000</v>
      </c>
      <c r="H9489">
        <v>110000</v>
      </c>
      <c r="I9489" s="2">
        <v>45627</v>
      </c>
    </row>
    <row r="9490" spans="1:9" x14ac:dyDescent="0.3">
      <c r="A9490">
        <v>109489</v>
      </c>
      <c r="B9490" s="1">
        <v>45193</v>
      </c>
      <c r="C9490" t="s">
        <v>9</v>
      </c>
      <c r="D9490" t="s">
        <v>24</v>
      </c>
      <c r="E9490" t="s">
        <v>4</v>
      </c>
      <c r="F9490">
        <v>3</v>
      </c>
      <c r="G9490">
        <v>35000</v>
      </c>
      <c r="H9490">
        <v>105000</v>
      </c>
      <c r="I9490" s="2">
        <v>45170</v>
      </c>
    </row>
    <row r="9491" spans="1:9" x14ac:dyDescent="0.3">
      <c r="A9491">
        <v>109490</v>
      </c>
      <c r="B9491" s="1">
        <v>46021</v>
      </c>
      <c r="C9491" t="s">
        <v>10</v>
      </c>
      <c r="D9491" t="s">
        <v>23</v>
      </c>
      <c r="E9491" t="s">
        <v>3</v>
      </c>
      <c r="F9491">
        <v>1</v>
      </c>
      <c r="G9491">
        <v>30000</v>
      </c>
      <c r="H9491">
        <v>30000</v>
      </c>
      <c r="I9491" s="2">
        <v>45992</v>
      </c>
    </row>
    <row r="9492" spans="1:9" x14ac:dyDescent="0.3">
      <c r="A9492">
        <v>109491</v>
      </c>
      <c r="B9492" s="1">
        <v>45112</v>
      </c>
      <c r="C9492" t="s">
        <v>12</v>
      </c>
      <c r="D9492" t="s">
        <v>23</v>
      </c>
      <c r="E9492" t="s">
        <v>2</v>
      </c>
      <c r="F9492">
        <v>7</v>
      </c>
      <c r="G9492">
        <v>20000</v>
      </c>
      <c r="H9492">
        <v>140000</v>
      </c>
      <c r="I9492" s="2">
        <v>45108</v>
      </c>
    </row>
    <row r="9493" spans="1:9" x14ac:dyDescent="0.3">
      <c r="A9493">
        <v>109492</v>
      </c>
      <c r="B9493" s="1">
        <v>45674</v>
      </c>
      <c r="C9493" t="s">
        <v>14</v>
      </c>
      <c r="D9493" t="s">
        <v>24</v>
      </c>
      <c r="E9493" t="s">
        <v>3</v>
      </c>
      <c r="F9493">
        <v>7</v>
      </c>
      <c r="G9493">
        <v>12000</v>
      </c>
      <c r="H9493">
        <v>84000</v>
      </c>
      <c r="I9493" s="2">
        <v>45658</v>
      </c>
    </row>
    <row r="9494" spans="1:9" x14ac:dyDescent="0.3">
      <c r="A9494">
        <v>109493</v>
      </c>
      <c r="B9494" s="1">
        <v>45679</v>
      </c>
      <c r="C9494" t="s">
        <v>7</v>
      </c>
      <c r="D9494" t="s">
        <v>23</v>
      </c>
      <c r="E9494" t="s">
        <v>5</v>
      </c>
      <c r="F9494">
        <v>7</v>
      </c>
      <c r="G9494">
        <v>55000</v>
      </c>
      <c r="H9494">
        <v>385000</v>
      </c>
      <c r="I9494" s="2">
        <v>45658</v>
      </c>
    </row>
    <row r="9495" spans="1:9" x14ac:dyDescent="0.3">
      <c r="A9495">
        <v>109494</v>
      </c>
      <c r="B9495" s="1">
        <v>45551</v>
      </c>
      <c r="C9495" t="s">
        <v>12</v>
      </c>
      <c r="D9495" t="s">
        <v>23</v>
      </c>
      <c r="E9495" t="s">
        <v>2</v>
      </c>
      <c r="F9495">
        <v>4</v>
      </c>
      <c r="G9495">
        <v>20000</v>
      </c>
      <c r="H9495">
        <v>80000</v>
      </c>
      <c r="I9495" s="2">
        <v>45536</v>
      </c>
    </row>
    <row r="9496" spans="1:9" x14ac:dyDescent="0.3">
      <c r="A9496">
        <v>109495</v>
      </c>
      <c r="B9496" s="1">
        <v>45864</v>
      </c>
      <c r="C9496" t="s">
        <v>15</v>
      </c>
      <c r="D9496" t="s">
        <v>24</v>
      </c>
      <c r="E9496" t="s">
        <v>4</v>
      </c>
      <c r="F9496">
        <v>8</v>
      </c>
      <c r="G9496">
        <v>8000</v>
      </c>
      <c r="H9496">
        <v>64000</v>
      </c>
      <c r="I9496" s="2">
        <v>45839</v>
      </c>
    </row>
    <row r="9497" spans="1:9" x14ac:dyDescent="0.3">
      <c r="A9497">
        <v>109496</v>
      </c>
      <c r="B9497" s="1">
        <v>45661</v>
      </c>
      <c r="C9497" t="s">
        <v>7</v>
      </c>
      <c r="D9497" t="s">
        <v>23</v>
      </c>
      <c r="E9497" t="s">
        <v>3</v>
      </c>
      <c r="F9497">
        <v>6</v>
      </c>
      <c r="G9497">
        <v>55000</v>
      </c>
      <c r="H9497">
        <v>330000</v>
      </c>
      <c r="I9497" s="2">
        <v>45658</v>
      </c>
    </row>
    <row r="9498" spans="1:9" x14ac:dyDescent="0.3">
      <c r="A9498">
        <v>109497</v>
      </c>
      <c r="B9498" s="1">
        <v>45209</v>
      </c>
      <c r="C9498" t="s">
        <v>7</v>
      </c>
      <c r="D9498" t="s">
        <v>23</v>
      </c>
      <c r="E9498" t="s">
        <v>3</v>
      </c>
      <c r="F9498">
        <v>6</v>
      </c>
      <c r="G9498">
        <v>55000</v>
      </c>
      <c r="H9498">
        <v>330000</v>
      </c>
      <c r="I9498" s="2">
        <v>45200</v>
      </c>
    </row>
    <row r="9499" spans="1:9" x14ac:dyDescent="0.3">
      <c r="A9499">
        <v>109498</v>
      </c>
      <c r="B9499" s="1">
        <v>45383</v>
      </c>
      <c r="C9499" t="s">
        <v>7</v>
      </c>
      <c r="D9499" t="s">
        <v>23</v>
      </c>
      <c r="E9499" t="s">
        <v>3</v>
      </c>
      <c r="F9499">
        <v>3</v>
      </c>
      <c r="G9499">
        <v>55000</v>
      </c>
      <c r="H9499">
        <v>165000</v>
      </c>
      <c r="I9499" s="2">
        <v>45383</v>
      </c>
    </row>
    <row r="9500" spans="1:9" x14ac:dyDescent="0.3">
      <c r="A9500">
        <v>109499</v>
      </c>
      <c r="B9500" s="1">
        <v>45077</v>
      </c>
      <c r="C9500" t="s">
        <v>16</v>
      </c>
      <c r="D9500" t="s">
        <v>23</v>
      </c>
      <c r="E9500" t="s">
        <v>3</v>
      </c>
      <c r="F9500">
        <v>7</v>
      </c>
      <c r="G9500">
        <v>1500</v>
      </c>
      <c r="H9500">
        <v>10500</v>
      </c>
      <c r="I9500" s="2">
        <v>45047</v>
      </c>
    </row>
    <row r="9501" spans="1:9" x14ac:dyDescent="0.3">
      <c r="A9501">
        <v>109500</v>
      </c>
      <c r="B9501" s="1">
        <v>45488</v>
      </c>
      <c r="C9501" t="s">
        <v>9</v>
      </c>
      <c r="D9501" t="s">
        <v>24</v>
      </c>
      <c r="E9501" t="s">
        <v>3</v>
      </c>
      <c r="F9501">
        <v>1</v>
      </c>
      <c r="G9501">
        <v>35000</v>
      </c>
      <c r="H9501">
        <v>35000</v>
      </c>
      <c r="I9501" s="2">
        <v>45474</v>
      </c>
    </row>
    <row r="9502" spans="1:9" x14ac:dyDescent="0.3">
      <c r="A9502">
        <v>109501</v>
      </c>
      <c r="B9502" s="1">
        <v>45652</v>
      </c>
      <c r="C9502" t="s">
        <v>7</v>
      </c>
      <c r="D9502" t="s">
        <v>23</v>
      </c>
      <c r="E9502" t="s">
        <v>2</v>
      </c>
      <c r="F9502">
        <v>2</v>
      </c>
      <c r="G9502">
        <v>55000</v>
      </c>
      <c r="H9502">
        <v>110000</v>
      </c>
      <c r="I9502" s="2">
        <v>45627</v>
      </c>
    </row>
    <row r="9503" spans="1:9" x14ac:dyDescent="0.3">
      <c r="A9503">
        <v>109502</v>
      </c>
      <c r="B9503" s="1">
        <v>45732</v>
      </c>
      <c r="C9503" t="s">
        <v>13</v>
      </c>
      <c r="D9503" t="s">
        <v>23</v>
      </c>
      <c r="E9503" t="s">
        <v>2</v>
      </c>
      <c r="F9503">
        <v>5</v>
      </c>
      <c r="G9503">
        <v>18000</v>
      </c>
      <c r="H9503">
        <v>90000</v>
      </c>
      <c r="I9503" s="2">
        <v>45717</v>
      </c>
    </row>
    <row r="9504" spans="1:9" x14ac:dyDescent="0.3">
      <c r="A9504">
        <v>109503</v>
      </c>
      <c r="B9504" s="1">
        <v>45178</v>
      </c>
      <c r="C9504" t="s">
        <v>7</v>
      </c>
      <c r="D9504" t="s">
        <v>23</v>
      </c>
      <c r="E9504" t="s">
        <v>2</v>
      </c>
      <c r="F9504">
        <v>3</v>
      </c>
      <c r="G9504">
        <v>55000</v>
      </c>
      <c r="H9504">
        <v>165000</v>
      </c>
      <c r="I9504" s="2">
        <v>45170</v>
      </c>
    </row>
    <row r="9505" spans="1:9" x14ac:dyDescent="0.3">
      <c r="A9505">
        <v>109504</v>
      </c>
      <c r="B9505" s="1">
        <v>45709</v>
      </c>
      <c r="C9505" t="s">
        <v>8</v>
      </c>
      <c r="D9505" t="s">
        <v>24</v>
      </c>
      <c r="E9505" t="s">
        <v>3</v>
      </c>
      <c r="F9505">
        <v>6</v>
      </c>
      <c r="G9505">
        <v>40000</v>
      </c>
      <c r="H9505">
        <v>240000</v>
      </c>
      <c r="I9505" s="2">
        <v>45689</v>
      </c>
    </row>
    <row r="9506" spans="1:9" x14ac:dyDescent="0.3">
      <c r="A9506">
        <v>109505</v>
      </c>
      <c r="B9506" s="1">
        <v>45371</v>
      </c>
      <c r="C9506" t="s">
        <v>13</v>
      </c>
      <c r="D9506" t="s">
        <v>23</v>
      </c>
      <c r="E9506" t="s">
        <v>2</v>
      </c>
      <c r="F9506">
        <v>3</v>
      </c>
      <c r="G9506">
        <v>18000</v>
      </c>
      <c r="H9506">
        <v>54000</v>
      </c>
      <c r="I9506" s="2">
        <v>45352</v>
      </c>
    </row>
    <row r="9507" spans="1:9" x14ac:dyDescent="0.3">
      <c r="A9507">
        <v>109506</v>
      </c>
      <c r="B9507" s="1">
        <v>45779</v>
      </c>
      <c r="C9507" t="s">
        <v>12</v>
      </c>
      <c r="D9507" t="s">
        <v>23</v>
      </c>
      <c r="E9507" t="s">
        <v>2</v>
      </c>
      <c r="F9507">
        <v>5</v>
      </c>
      <c r="G9507">
        <v>20000</v>
      </c>
      <c r="H9507">
        <v>100000</v>
      </c>
      <c r="I9507" s="2">
        <v>45778</v>
      </c>
    </row>
    <row r="9508" spans="1:9" x14ac:dyDescent="0.3">
      <c r="A9508">
        <v>109507</v>
      </c>
      <c r="B9508" s="1">
        <v>45069</v>
      </c>
      <c r="C9508" t="s">
        <v>11</v>
      </c>
      <c r="D9508" t="s">
        <v>23</v>
      </c>
      <c r="E9508" t="s">
        <v>4</v>
      </c>
      <c r="F9508">
        <v>3</v>
      </c>
      <c r="G9508">
        <v>22000</v>
      </c>
      <c r="H9508">
        <v>66000</v>
      </c>
      <c r="I9508" s="2">
        <v>45047</v>
      </c>
    </row>
    <row r="9509" spans="1:9" x14ac:dyDescent="0.3">
      <c r="A9509">
        <v>109508</v>
      </c>
      <c r="B9509" s="1">
        <v>45125</v>
      </c>
      <c r="C9509" t="s">
        <v>14</v>
      </c>
      <c r="D9509" t="s">
        <v>24</v>
      </c>
      <c r="E9509" t="s">
        <v>4</v>
      </c>
      <c r="F9509">
        <v>1</v>
      </c>
      <c r="G9509">
        <v>12000</v>
      </c>
      <c r="H9509">
        <v>12000</v>
      </c>
      <c r="I9509" s="2">
        <v>45108</v>
      </c>
    </row>
    <row r="9510" spans="1:9" x14ac:dyDescent="0.3">
      <c r="A9510">
        <v>109509</v>
      </c>
      <c r="B9510" s="1">
        <v>45214</v>
      </c>
      <c r="C9510" t="s">
        <v>12</v>
      </c>
      <c r="D9510" t="s">
        <v>23</v>
      </c>
      <c r="E9510" t="s">
        <v>5</v>
      </c>
      <c r="F9510">
        <v>2</v>
      </c>
      <c r="G9510">
        <v>20000</v>
      </c>
      <c r="H9510">
        <v>40000</v>
      </c>
      <c r="I9510" s="2">
        <v>45200</v>
      </c>
    </row>
    <row r="9511" spans="1:9" x14ac:dyDescent="0.3">
      <c r="A9511">
        <v>109510</v>
      </c>
      <c r="B9511" s="1">
        <v>44992</v>
      </c>
      <c r="C9511" t="s">
        <v>10</v>
      </c>
      <c r="D9511" t="s">
        <v>23</v>
      </c>
      <c r="E9511" t="s">
        <v>3</v>
      </c>
      <c r="F9511">
        <v>8</v>
      </c>
      <c r="G9511">
        <v>30000</v>
      </c>
      <c r="H9511">
        <v>240000</v>
      </c>
      <c r="I9511" s="2">
        <v>44986</v>
      </c>
    </row>
    <row r="9512" spans="1:9" x14ac:dyDescent="0.3">
      <c r="A9512">
        <v>109511</v>
      </c>
      <c r="B9512" s="1">
        <v>45499</v>
      </c>
      <c r="C9512" t="s">
        <v>12</v>
      </c>
      <c r="D9512" t="s">
        <v>23</v>
      </c>
      <c r="E9512" t="s">
        <v>4</v>
      </c>
      <c r="F9512">
        <v>3</v>
      </c>
      <c r="G9512">
        <v>20000</v>
      </c>
      <c r="H9512">
        <v>60000</v>
      </c>
      <c r="I9512" s="2">
        <v>45474</v>
      </c>
    </row>
    <row r="9513" spans="1:9" x14ac:dyDescent="0.3">
      <c r="A9513">
        <v>109512</v>
      </c>
      <c r="B9513" s="1">
        <v>45929</v>
      </c>
      <c r="C9513" t="s">
        <v>14</v>
      </c>
      <c r="D9513" t="s">
        <v>24</v>
      </c>
      <c r="E9513" t="s">
        <v>4</v>
      </c>
      <c r="F9513">
        <v>1</v>
      </c>
      <c r="G9513">
        <v>12000</v>
      </c>
      <c r="H9513">
        <v>12000</v>
      </c>
      <c r="I9513" s="2">
        <v>45901</v>
      </c>
    </row>
    <row r="9514" spans="1:9" x14ac:dyDescent="0.3">
      <c r="A9514">
        <v>109513</v>
      </c>
      <c r="B9514" s="1">
        <v>45051</v>
      </c>
      <c r="C9514" t="s">
        <v>16</v>
      </c>
      <c r="D9514" t="s">
        <v>23</v>
      </c>
      <c r="E9514" t="s">
        <v>3</v>
      </c>
      <c r="F9514">
        <v>4</v>
      </c>
      <c r="G9514">
        <v>1500</v>
      </c>
      <c r="H9514">
        <v>6000</v>
      </c>
      <c r="I9514" s="2">
        <v>45047</v>
      </c>
    </row>
    <row r="9515" spans="1:9" x14ac:dyDescent="0.3">
      <c r="A9515">
        <v>109514</v>
      </c>
      <c r="B9515" s="1">
        <v>45237</v>
      </c>
      <c r="C9515" t="s">
        <v>15</v>
      </c>
      <c r="D9515" t="s">
        <v>24</v>
      </c>
      <c r="E9515" t="s">
        <v>4</v>
      </c>
      <c r="F9515">
        <v>8</v>
      </c>
      <c r="G9515">
        <v>8000</v>
      </c>
      <c r="H9515">
        <v>64000</v>
      </c>
      <c r="I9515" s="2">
        <v>45231</v>
      </c>
    </row>
    <row r="9516" spans="1:9" x14ac:dyDescent="0.3">
      <c r="A9516">
        <v>109515</v>
      </c>
      <c r="B9516" s="1">
        <v>45222</v>
      </c>
      <c r="C9516" t="s">
        <v>9</v>
      </c>
      <c r="D9516" t="s">
        <v>24</v>
      </c>
      <c r="E9516" t="s">
        <v>4</v>
      </c>
      <c r="F9516">
        <v>8</v>
      </c>
      <c r="G9516">
        <v>35000</v>
      </c>
      <c r="H9516">
        <v>280000</v>
      </c>
      <c r="I9516" s="2">
        <v>45200</v>
      </c>
    </row>
    <row r="9517" spans="1:9" x14ac:dyDescent="0.3">
      <c r="A9517">
        <v>109516</v>
      </c>
      <c r="B9517" s="1">
        <v>45283</v>
      </c>
      <c r="C9517" t="s">
        <v>14</v>
      </c>
      <c r="D9517" t="s">
        <v>24</v>
      </c>
      <c r="E9517" t="s">
        <v>4</v>
      </c>
      <c r="F9517">
        <v>3</v>
      </c>
      <c r="G9517">
        <v>12000</v>
      </c>
      <c r="H9517">
        <v>36000</v>
      </c>
      <c r="I9517" s="2">
        <v>45261</v>
      </c>
    </row>
    <row r="9518" spans="1:9" x14ac:dyDescent="0.3">
      <c r="A9518">
        <v>109517</v>
      </c>
      <c r="B9518" s="1">
        <v>45747</v>
      </c>
      <c r="C9518" t="s">
        <v>11</v>
      </c>
      <c r="D9518" t="s">
        <v>23</v>
      </c>
      <c r="E9518" t="s">
        <v>3</v>
      </c>
      <c r="F9518">
        <v>7</v>
      </c>
      <c r="G9518">
        <v>22000</v>
      </c>
      <c r="H9518">
        <v>154000</v>
      </c>
      <c r="I9518" s="2">
        <v>45717</v>
      </c>
    </row>
    <row r="9519" spans="1:9" x14ac:dyDescent="0.3">
      <c r="A9519">
        <v>109518</v>
      </c>
      <c r="B9519" s="1">
        <v>45595</v>
      </c>
      <c r="C9519" t="s">
        <v>8</v>
      </c>
      <c r="D9519" t="s">
        <v>24</v>
      </c>
      <c r="E9519" t="s">
        <v>3</v>
      </c>
      <c r="F9519">
        <v>2</v>
      </c>
      <c r="G9519">
        <v>40000</v>
      </c>
      <c r="H9519">
        <v>80000</v>
      </c>
      <c r="I9519" s="2">
        <v>45566</v>
      </c>
    </row>
    <row r="9520" spans="1:9" x14ac:dyDescent="0.3">
      <c r="A9520">
        <v>109519</v>
      </c>
      <c r="B9520" s="1">
        <v>45294</v>
      </c>
      <c r="C9520" t="s">
        <v>9</v>
      </c>
      <c r="D9520" t="s">
        <v>24</v>
      </c>
      <c r="E9520" t="s">
        <v>5</v>
      </c>
      <c r="F9520">
        <v>2</v>
      </c>
      <c r="G9520">
        <v>35000</v>
      </c>
      <c r="H9520">
        <v>70000</v>
      </c>
      <c r="I9520" s="2">
        <v>45292</v>
      </c>
    </row>
    <row r="9521" spans="1:9" x14ac:dyDescent="0.3">
      <c r="A9521">
        <v>109520</v>
      </c>
      <c r="B9521" s="1">
        <v>45741</v>
      </c>
      <c r="C9521" t="s">
        <v>11</v>
      </c>
      <c r="D9521" t="s">
        <v>23</v>
      </c>
      <c r="E9521" t="s">
        <v>4</v>
      </c>
      <c r="F9521">
        <v>5</v>
      </c>
      <c r="G9521">
        <v>22000</v>
      </c>
      <c r="H9521">
        <v>110000</v>
      </c>
      <c r="I9521" s="2">
        <v>45717</v>
      </c>
    </row>
    <row r="9522" spans="1:9" x14ac:dyDescent="0.3">
      <c r="A9522">
        <v>109521</v>
      </c>
      <c r="B9522" s="1">
        <v>45002</v>
      </c>
      <c r="C9522" t="s">
        <v>15</v>
      </c>
      <c r="D9522" t="s">
        <v>24</v>
      </c>
      <c r="E9522" t="s">
        <v>5</v>
      </c>
      <c r="F9522">
        <v>6</v>
      </c>
      <c r="G9522">
        <v>8000</v>
      </c>
      <c r="H9522">
        <v>48000</v>
      </c>
      <c r="I9522" s="2">
        <v>44986</v>
      </c>
    </row>
    <row r="9523" spans="1:9" x14ac:dyDescent="0.3">
      <c r="A9523">
        <v>109522</v>
      </c>
      <c r="B9523" s="1">
        <v>45624</v>
      </c>
      <c r="C9523" t="s">
        <v>15</v>
      </c>
      <c r="D9523" t="s">
        <v>24</v>
      </c>
      <c r="E9523" t="s">
        <v>4</v>
      </c>
      <c r="F9523">
        <v>8</v>
      </c>
      <c r="G9523">
        <v>8000</v>
      </c>
      <c r="H9523">
        <v>64000</v>
      </c>
      <c r="I9523" s="2">
        <v>45597</v>
      </c>
    </row>
    <row r="9524" spans="1:9" x14ac:dyDescent="0.3">
      <c r="A9524">
        <v>109523</v>
      </c>
      <c r="B9524" s="1">
        <v>45139</v>
      </c>
      <c r="C9524" t="s">
        <v>16</v>
      </c>
      <c r="D9524" t="s">
        <v>23</v>
      </c>
      <c r="E9524" t="s">
        <v>4</v>
      </c>
      <c r="F9524">
        <v>4</v>
      </c>
      <c r="G9524">
        <v>1500</v>
      </c>
      <c r="H9524">
        <v>6000</v>
      </c>
      <c r="I9524" s="2">
        <v>45139</v>
      </c>
    </row>
    <row r="9525" spans="1:9" x14ac:dyDescent="0.3">
      <c r="A9525">
        <v>109524</v>
      </c>
      <c r="B9525" s="1">
        <v>45637</v>
      </c>
      <c r="C9525" t="s">
        <v>8</v>
      </c>
      <c r="D9525" t="s">
        <v>24</v>
      </c>
      <c r="E9525" t="s">
        <v>4</v>
      </c>
      <c r="F9525">
        <v>4</v>
      </c>
      <c r="G9525">
        <v>40000</v>
      </c>
      <c r="H9525">
        <v>160000</v>
      </c>
      <c r="I9525" s="2">
        <v>45627</v>
      </c>
    </row>
    <row r="9526" spans="1:9" x14ac:dyDescent="0.3">
      <c r="A9526">
        <v>109525</v>
      </c>
      <c r="B9526" s="1">
        <v>45370</v>
      </c>
      <c r="C9526" t="s">
        <v>11</v>
      </c>
      <c r="D9526" t="s">
        <v>23</v>
      </c>
      <c r="E9526" t="s">
        <v>3</v>
      </c>
      <c r="F9526">
        <v>5</v>
      </c>
      <c r="G9526">
        <v>22000</v>
      </c>
      <c r="H9526">
        <v>110000</v>
      </c>
      <c r="I9526" s="2">
        <v>45352</v>
      </c>
    </row>
    <row r="9527" spans="1:9" x14ac:dyDescent="0.3">
      <c r="A9527">
        <v>109526</v>
      </c>
      <c r="B9527" s="1">
        <v>45672</v>
      </c>
      <c r="C9527" t="s">
        <v>14</v>
      </c>
      <c r="D9527" t="s">
        <v>24</v>
      </c>
      <c r="E9527" t="s">
        <v>4</v>
      </c>
      <c r="F9527">
        <v>8</v>
      </c>
      <c r="G9527">
        <v>12000</v>
      </c>
      <c r="H9527">
        <v>96000</v>
      </c>
      <c r="I9527" s="2">
        <v>45658</v>
      </c>
    </row>
    <row r="9528" spans="1:9" x14ac:dyDescent="0.3">
      <c r="A9528">
        <v>109527</v>
      </c>
      <c r="B9528" s="1">
        <v>45764</v>
      </c>
      <c r="C9528" t="s">
        <v>7</v>
      </c>
      <c r="D9528" t="s">
        <v>23</v>
      </c>
      <c r="E9528" t="s">
        <v>5</v>
      </c>
      <c r="F9528">
        <v>2</v>
      </c>
      <c r="G9528">
        <v>55000</v>
      </c>
      <c r="H9528">
        <v>110000</v>
      </c>
      <c r="I9528" s="2">
        <v>45748</v>
      </c>
    </row>
    <row r="9529" spans="1:9" x14ac:dyDescent="0.3">
      <c r="A9529">
        <v>109528</v>
      </c>
      <c r="B9529" s="1">
        <v>45311</v>
      </c>
      <c r="C9529" t="s">
        <v>16</v>
      </c>
      <c r="D9529" t="s">
        <v>23</v>
      </c>
      <c r="E9529" t="s">
        <v>4</v>
      </c>
      <c r="F9529">
        <v>8</v>
      </c>
      <c r="G9529">
        <v>1500</v>
      </c>
      <c r="H9529">
        <v>12000</v>
      </c>
      <c r="I9529" s="2">
        <v>45292</v>
      </c>
    </row>
    <row r="9530" spans="1:9" x14ac:dyDescent="0.3">
      <c r="A9530">
        <v>109529</v>
      </c>
      <c r="B9530" s="1">
        <v>45160</v>
      </c>
      <c r="C9530" t="s">
        <v>7</v>
      </c>
      <c r="D9530" t="s">
        <v>23</v>
      </c>
      <c r="E9530" t="s">
        <v>3</v>
      </c>
      <c r="F9530">
        <v>2</v>
      </c>
      <c r="G9530">
        <v>55000</v>
      </c>
      <c r="H9530">
        <v>110000</v>
      </c>
      <c r="I9530" s="2">
        <v>45139</v>
      </c>
    </row>
    <row r="9531" spans="1:9" x14ac:dyDescent="0.3">
      <c r="A9531">
        <v>109530</v>
      </c>
      <c r="B9531" s="1">
        <v>45537</v>
      </c>
      <c r="C9531" t="s">
        <v>16</v>
      </c>
      <c r="D9531" t="s">
        <v>23</v>
      </c>
      <c r="E9531" t="s">
        <v>5</v>
      </c>
      <c r="F9531">
        <v>4</v>
      </c>
      <c r="G9531">
        <v>1500</v>
      </c>
      <c r="H9531">
        <v>6000</v>
      </c>
      <c r="I9531" s="2">
        <v>45536</v>
      </c>
    </row>
    <row r="9532" spans="1:9" x14ac:dyDescent="0.3">
      <c r="A9532">
        <v>109531</v>
      </c>
      <c r="B9532" s="1">
        <v>45105</v>
      </c>
      <c r="C9532" t="s">
        <v>11</v>
      </c>
      <c r="D9532" t="s">
        <v>23</v>
      </c>
      <c r="E9532" t="s">
        <v>4</v>
      </c>
      <c r="F9532">
        <v>7</v>
      </c>
      <c r="G9532">
        <v>22000</v>
      </c>
      <c r="H9532">
        <v>154000</v>
      </c>
      <c r="I9532" s="2">
        <v>45078</v>
      </c>
    </row>
    <row r="9533" spans="1:9" x14ac:dyDescent="0.3">
      <c r="A9533">
        <v>109532</v>
      </c>
      <c r="B9533" s="1">
        <v>45476</v>
      </c>
      <c r="C9533" t="s">
        <v>12</v>
      </c>
      <c r="D9533" t="s">
        <v>23</v>
      </c>
      <c r="E9533" t="s">
        <v>5</v>
      </c>
      <c r="F9533">
        <v>3</v>
      </c>
      <c r="G9533">
        <v>20000</v>
      </c>
      <c r="H9533">
        <v>60000</v>
      </c>
      <c r="I9533" s="2">
        <v>45474</v>
      </c>
    </row>
    <row r="9534" spans="1:9" x14ac:dyDescent="0.3">
      <c r="A9534">
        <v>109533</v>
      </c>
      <c r="B9534" s="1">
        <v>45336</v>
      </c>
      <c r="C9534" t="s">
        <v>14</v>
      </c>
      <c r="D9534" t="s">
        <v>24</v>
      </c>
      <c r="E9534" t="s">
        <v>3</v>
      </c>
      <c r="F9534">
        <v>7</v>
      </c>
      <c r="G9534">
        <v>12000</v>
      </c>
      <c r="H9534">
        <v>84000</v>
      </c>
      <c r="I9534" s="2">
        <v>45323</v>
      </c>
    </row>
    <row r="9535" spans="1:9" x14ac:dyDescent="0.3">
      <c r="A9535">
        <v>109534</v>
      </c>
      <c r="B9535" s="1">
        <v>45291</v>
      </c>
      <c r="C9535" t="s">
        <v>12</v>
      </c>
      <c r="D9535" t="s">
        <v>23</v>
      </c>
      <c r="E9535" t="s">
        <v>2</v>
      </c>
      <c r="F9535">
        <v>4</v>
      </c>
      <c r="G9535">
        <v>20000</v>
      </c>
      <c r="H9535">
        <v>80000</v>
      </c>
      <c r="I9535" s="2">
        <v>45261</v>
      </c>
    </row>
    <row r="9536" spans="1:9" x14ac:dyDescent="0.3">
      <c r="A9536">
        <v>109535</v>
      </c>
      <c r="B9536" s="1">
        <v>46011</v>
      </c>
      <c r="C9536" t="s">
        <v>16</v>
      </c>
      <c r="D9536" t="s">
        <v>23</v>
      </c>
      <c r="E9536" t="s">
        <v>3</v>
      </c>
      <c r="F9536">
        <v>4</v>
      </c>
      <c r="G9536">
        <v>1500</v>
      </c>
      <c r="H9536">
        <v>6000</v>
      </c>
      <c r="I9536" s="2">
        <v>45992</v>
      </c>
    </row>
    <row r="9537" spans="1:9" x14ac:dyDescent="0.3">
      <c r="A9537">
        <v>109536</v>
      </c>
      <c r="B9537" s="1">
        <v>45160</v>
      </c>
      <c r="C9537" t="s">
        <v>8</v>
      </c>
      <c r="D9537" t="s">
        <v>24</v>
      </c>
      <c r="E9537" t="s">
        <v>5</v>
      </c>
      <c r="F9537">
        <v>7</v>
      </c>
      <c r="G9537">
        <v>40000</v>
      </c>
      <c r="H9537">
        <v>280000</v>
      </c>
      <c r="I9537" s="2">
        <v>45139</v>
      </c>
    </row>
    <row r="9538" spans="1:9" x14ac:dyDescent="0.3">
      <c r="A9538">
        <v>109537</v>
      </c>
      <c r="B9538" s="1">
        <v>45847</v>
      </c>
      <c r="C9538" t="s">
        <v>13</v>
      </c>
      <c r="D9538" t="s">
        <v>23</v>
      </c>
      <c r="E9538" t="s">
        <v>4</v>
      </c>
      <c r="F9538">
        <v>2</v>
      </c>
      <c r="G9538">
        <v>18000</v>
      </c>
      <c r="H9538">
        <v>36000</v>
      </c>
      <c r="I9538" s="2">
        <v>45839</v>
      </c>
    </row>
    <row r="9539" spans="1:9" x14ac:dyDescent="0.3">
      <c r="A9539">
        <v>109538</v>
      </c>
      <c r="B9539" s="1">
        <v>45535</v>
      </c>
      <c r="C9539" t="s">
        <v>7</v>
      </c>
      <c r="D9539" t="s">
        <v>23</v>
      </c>
      <c r="E9539" t="s">
        <v>4</v>
      </c>
      <c r="F9539">
        <v>6</v>
      </c>
      <c r="G9539">
        <v>55000</v>
      </c>
      <c r="H9539">
        <v>330000</v>
      </c>
      <c r="I9539" s="2">
        <v>45505</v>
      </c>
    </row>
    <row r="9540" spans="1:9" x14ac:dyDescent="0.3">
      <c r="A9540">
        <v>109539</v>
      </c>
      <c r="B9540" s="1">
        <v>45432</v>
      </c>
      <c r="C9540" t="s">
        <v>16</v>
      </c>
      <c r="D9540" t="s">
        <v>23</v>
      </c>
      <c r="E9540" t="s">
        <v>4</v>
      </c>
      <c r="F9540">
        <v>6</v>
      </c>
      <c r="G9540">
        <v>1500</v>
      </c>
      <c r="H9540">
        <v>9000</v>
      </c>
      <c r="I9540" s="2">
        <v>45413</v>
      </c>
    </row>
    <row r="9541" spans="1:9" x14ac:dyDescent="0.3">
      <c r="A9541">
        <v>109540</v>
      </c>
      <c r="B9541" s="1">
        <v>45595</v>
      </c>
      <c r="C9541" t="s">
        <v>8</v>
      </c>
      <c r="D9541" t="s">
        <v>24</v>
      </c>
      <c r="E9541" t="s">
        <v>3</v>
      </c>
      <c r="F9541">
        <v>6</v>
      </c>
      <c r="G9541">
        <v>40000</v>
      </c>
      <c r="H9541">
        <v>240000</v>
      </c>
      <c r="I9541" s="2">
        <v>45566</v>
      </c>
    </row>
    <row r="9542" spans="1:9" x14ac:dyDescent="0.3">
      <c r="A9542">
        <v>109541</v>
      </c>
      <c r="B9542" s="1">
        <v>45827</v>
      </c>
      <c r="C9542" t="s">
        <v>14</v>
      </c>
      <c r="D9542" t="s">
        <v>24</v>
      </c>
      <c r="E9542" t="s">
        <v>5</v>
      </c>
      <c r="F9542">
        <v>3</v>
      </c>
      <c r="G9542">
        <v>12000</v>
      </c>
      <c r="H9542">
        <v>36000</v>
      </c>
      <c r="I9542" s="2">
        <v>45809</v>
      </c>
    </row>
    <row r="9543" spans="1:9" x14ac:dyDescent="0.3">
      <c r="A9543">
        <v>109542</v>
      </c>
      <c r="B9543" s="1">
        <v>45211</v>
      </c>
      <c r="C9543" t="s">
        <v>13</v>
      </c>
      <c r="D9543" t="s">
        <v>23</v>
      </c>
      <c r="E9543" t="s">
        <v>4</v>
      </c>
      <c r="F9543">
        <v>1</v>
      </c>
      <c r="G9543">
        <v>18000</v>
      </c>
      <c r="H9543">
        <v>18000</v>
      </c>
      <c r="I9543" s="2">
        <v>45200</v>
      </c>
    </row>
    <row r="9544" spans="1:9" x14ac:dyDescent="0.3">
      <c r="A9544">
        <v>109543</v>
      </c>
      <c r="B9544" s="1">
        <v>45440</v>
      </c>
      <c r="C9544" t="s">
        <v>14</v>
      </c>
      <c r="D9544" t="s">
        <v>24</v>
      </c>
      <c r="E9544" t="s">
        <v>5</v>
      </c>
      <c r="F9544">
        <v>7</v>
      </c>
      <c r="G9544">
        <v>12000</v>
      </c>
      <c r="H9544">
        <v>84000</v>
      </c>
      <c r="I9544" s="2">
        <v>45413</v>
      </c>
    </row>
    <row r="9545" spans="1:9" x14ac:dyDescent="0.3">
      <c r="A9545">
        <v>109544</v>
      </c>
      <c r="B9545" s="1">
        <v>45524</v>
      </c>
      <c r="C9545" t="s">
        <v>10</v>
      </c>
      <c r="D9545" t="s">
        <v>23</v>
      </c>
      <c r="E9545" t="s">
        <v>5</v>
      </c>
      <c r="F9545">
        <v>6</v>
      </c>
      <c r="G9545">
        <v>30000</v>
      </c>
      <c r="H9545">
        <v>180000</v>
      </c>
      <c r="I9545" s="2">
        <v>45505</v>
      </c>
    </row>
    <row r="9546" spans="1:9" x14ac:dyDescent="0.3">
      <c r="A9546">
        <v>109545</v>
      </c>
      <c r="B9546" s="1">
        <v>45171</v>
      </c>
      <c r="C9546" t="s">
        <v>12</v>
      </c>
      <c r="D9546" t="s">
        <v>23</v>
      </c>
      <c r="E9546" t="s">
        <v>4</v>
      </c>
      <c r="F9546">
        <v>3</v>
      </c>
      <c r="G9546">
        <v>20000</v>
      </c>
      <c r="H9546">
        <v>60000</v>
      </c>
      <c r="I9546" s="2">
        <v>45170</v>
      </c>
    </row>
    <row r="9547" spans="1:9" x14ac:dyDescent="0.3">
      <c r="A9547">
        <v>109546</v>
      </c>
      <c r="B9547" s="1">
        <v>45177</v>
      </c>
      <c r="C9547" t="s">
        <v>7</v>
      </c>
      <c r="D9547" t="s">
        <v>23</v>
      </c>
      <c r="E9547" t="s">
        <v>2</v>
      </c>
      <c r="F9547">
        <v>8</v>
      </c>
      <c r="G9547">
        <v>55000</v>
      </c>
      <c r="H9547">
        <v>440000</v>
      </c>
      <c r="I9547" s="2">
        <v>45170</v>
      </c>
    </row>
    <row r="9548" spans="1:9" x14ac:dyDescent="0.3">
      <c r="A9548">
        <v>109547</v>
      </c>
      <c r="B9548" s="1">
        <v>45971</v>
      </c>
      <c r="C9548" t="s">
        <v>15</v>
      </c>
      <c r="D9548" t="s">
        <v>24</v>
      </c>
      <c r="E9548" t="s">
        <v>2</v>
      </c>
      <c r="F9548">
        <v>3</v>
      </c>
      <c r="G9548">
        <v>8000</v>
      </c>
      <c r="H9548">
        <v>24000</v>
      </c>
      <c r="I9548" s="2">
        <v>45962</v>
      </c>
    </row>
    <row r="9549" spans="1:9" x14ac:dyDescent="0.3">
      <c r="A9549">
        <v>109548</v>
      </c>
      <c r="B9549" s="1">
        <v>45768</v>
      </c>
      <c r="C9549" t="s">
        <v>13</v>
      </c>
      <c r="D9549" t="s">
        <v>23</v>
      </c>
      <c r="E9549" t="s">
        <v>5</v>
      </c>
      <c r="F9549">
        <v>5</v>
      </c>
      <c r="G9549">
        <v>18000</v>
      </c>
      <c r="H9549">
        <v>90000</v>
      </c>
      <c r="I9549" s="2">
        <v>45748</v>
      </c>
    </row>
    <row r="9550" spans="1:9" x14ac:dyDescent="0.3">
      <c r="A9550">
        <v>109549</v>
      </c>
      <c r="B9550" s="1">
        <v>45810</v>
      </c>
      <c r="C9550" t="s">
        <v>11</v>
      </c>
      <c r="D9550" t="s">
        <v>23</v>
      </c>
      <c r="E9550" t="s">
        <v>2</v>
      </c>
      <c r="F9550">
        <v>1</v>
      </c>
      <c r="G9550">
        <v>22000</v>
      </c>
      <c r="H9550">
        <v>22000</v>
      </c>
      <c r="I9550" s="2">
        <v>45809</v>
      </c>
    </row>
    <row r="9551" spans="1:9" x14ac:dyDescent="0.3">
      <c r="A9551">
        <v>109550</v>
      </c>
      <c r="B9551" s="1">
        <v>45566</v>
      </c>
      <c r="C9551" t="s">
        <v>16</v>
      </c>
      <c r="D9551" t="s">
        <v>23</v>
      </c>
      <c r="E9551" t="s">
        <v>2</v>
      </c>
      <c r="F9551">
        <v>1</v>
      </c>
      <c r="G9551">
        <v>1500</v>
      </c>
      <c r="H9551">
        <v>1500</v>
      </c>
      <c r="I9551" s="2">
        <v>45566</v>
      </c>
    </row>
    <row r="9552" spans="1:9" x14ac:dyDescent="0.3">
      <c r="A9552">
        <v>109551</v>
      </c>
      <c r="B9552" s="1">
        <v>45939</v>
      </c>
      <c r="C9552" t="s">
        <v>12</v>
      </c>
      <c r="D9552" t="s">
        <v>23</v>
      </c>
      <c r="E9552" t="s">
        <v>4</v>
      </c>
      <c r="F9552">
        <v>2</v>
      </c>
      <c r="G9552">
        <v>20000</v>
      </c>
      <c r="H9552">
        <v>40000</v>
      </c>
      <c r="I9552" s="2">
        <v>45931</v>
      </c>
    </row>
    <row r="9553" spans="1:9" x14ac:dyDescent="0.3">
      <c r="A9553">
        <v>109552</v>
      </c>
      <c r="B9553" s="1">
        <v>45153</v>
      </c>
      <c r="C9553" t="s">
        <v>16</v>
      </c>
      <c r="D9553" t="s">
        <v>23</v>
      </c>
      <c r="E9553" t="s">
        <v>2</v>
      </c>
      <c r="F9553">
        <v>5</v>
      </c>
      <c r="G9553">
        <v>1500</v>
      </c>
      <c r="H9553">
        <v>7500</v>
      </c>
      <c r="I9553" s="2">
        <v>45139</v>
      </c>
    </row>
    <row r="9554" spans="1:9" x14ac:dyDescent="0.3">
      <c r="A9554">
        <v>109553</v>
      </c>
      <c r="B9554" s="1">
        <v>45994</v>
      </c>
      <c r="C9554" t="s">
        <v>15</v>
      </c>
      <c r="D9554" t="s">
        <v>24</v>
      </c>
      <c r="E9554" t="s">
        <v>4</v>
      </c>
      <c r="F9554">
        <v>5</v>
      </c>
      <c r="G9554">
        <v>8000</v>
      </c>
      <c r="H9554">
        <v>40000</v>
      </c>
      <c r="I9554" s="2">
        <v>45992</v>
      </c>
    </row>
    <row r="9555" spans="1:9" x14ac:dyDescent="0.3">
      <c r="A9555">
        <v>109554</v>
      </c>
      <c r="B9555" s="1">
        <v>45812</v>
      </c>
      <c r="C9555" t="s">
        <v>9</v>
      </c>
      <c r="D9555" t="s">
        <v>24</v>
      </c>
      <c r="E9555" t="s">
        <v>3</v>
      </c>
      <c r="F9555">
        <v>3</v>
      </c>
      <c r="G9555">
        <v>35000</v>
      </c>
      <c r="H9555">
        <v>105000</v>
      </c>
      <c r="I9555" s="2">
        <v>45809</v>
      </c>
    </row>
    <row r="9556" spans="1:9" x14ac:dyDescent="0.3">
      <c r="A9556">
        <v>109555</v>
      </c>
      <c r="B9556" s="1">
        <v>45228</v>
      </c>
      <c r="C9556" t="s">
        <v>16</v>
      </c>
      <c r="D9556" t="s">
        <v>23</v>
      </c>
      <c r="E9556" t="s">
        <v>5</v>
      </c>
      <c r="F9556">
        <v>4</v>
      </c>
      <c r="G9556">
        <v>1500</v>
      </c>
      <c r="H9556">
        <v>6000</v>
      </c>
      <c r="I9556" s="2">
        <v>45200</v>
      </c>
    </row>
    <row r="9557" spans="1:9" x14ac:dyDescent="0.3">
      <c r="A9557">
        <v>109556</v>
      </c>
      <c r="B9557" s="1">
        <v>45151</v>
      </c>
      <c r="C9557" t="s">
        <v>7</v>
      </c>
      <c r="D9557" t="s">
        <v>23</v>
      </c>
      <c r="E9557" t="s">
        <v>3</v>
      </c>
      <c r="F9557">
        <v>4</v>
      </c>
      <c r="G9557">
        <v>55000</v>
      </c>
      <c r="H9557">
        <v>220000</v>
      </c>
      <c r="I9557" s="2">
        <v>45139</v>
      </c>
    </row>
    <row r="9558" spans="1:9" x14ac:dyDescent="0.3">
      <c r="A9558">
        <v>109557</v>
      </c>
      <c r="B9558" s="1">
        <v>45827</v>
      </c>
      <c r="C9558" t="s">
        <v>13</v>
      </c>
      <c r="D9558" t="s">
        <v>23</v>
      </c>
      <c r="E9558" t="s">
        <v>3</v>
      </c>
      <c r="F9558">
        <v>2</v>
      </c>
      <c r="G9558">
        <v>18000</v>
      </c>
      <c r="H9558">
        <v>36000</v>
      </c>
      <c r="I9558" s="2">
        <v>45809</v>
      </c>
    </row>
    <row r="9559" spans="1:9" x14ac:dyDescent="0.3">
      <c r="A9559">
        <v>109558</v>
      </c>
      <c r="B9559" s="1">
        <v>45987</v>
      </c>
      <c r="C9559" t="s">
        <v>12</v>
      </c>
      <c r="D9559" t="s">
        <v>23</v>
      </c>
      <c r="E9559" t="s">
        <v>3</v>
      </c>
      <c r="F9559">
        <v>5</v>
      </c>
      <c r="G9559">
        <v>20000</v>
      </c>
      <c r="H9559">
        <v>100000</v>
      </c>
      <c r="I9559" s="2">
        <v>45962</v>
      </c>
    </row>
    <row r="9560" spans="1:9" x14ac:dyDescent="0.3">
      <c r="A9560">
        <v>109559</v>
      </c>
      <c r="B9560" s="1">
        <v>45423</v>
      </c>
      <c r="C9560" t="s">
        <v>12</v>
      </c>
      <c r="D9560" t="s">
        <v>23</v>
      </c>
      <c r="E9560" t="s">
        <v>5</v>
      </c>
      <c r="F9560">
        <v>7</v>
      </c>
      <c r="G9560">
        <v>20000</v>
      </c>
      <c r="H9560">
        <v>140000</v>
      </c>
      <c r="I9560" s="2">
        <v>45413</v>
      </c>
    </row>
    <row r="9561" spans="1:9" x14ac:dyDescent="0.3">
      <c r="A9561">
        <v>109560</v>
      </c>
      <c r="B9561" s="1">
        <v>45299</v>
      </c>
      <c r="C9561" t="s">
        <v>14</v>
      </c>
      <c r="D9561" t="s">
        <v>24</v>
      </c>
      <c r="E9561" t="s">
        <v>4</v>
      </c>
      <c r="F9561">
        <v>3</v>
      </c>
      <c r="G9561">
        <v>12000</v>
      </c>
      <c r="H9561">
        <v>36000</v>
      </c>
      <c r="I9561" s="2">
        <v>45292</v>
      </c>
    </row>
    <row r="9562" spans="1:9" x14ac:dyDescent="0.3">
      <c r="A9562">
        <v>109561</v>
      </c>
      <c r="B9562" s="1">
        <v>46022</v>
      </c>
      <c r="C9562" t="s">
        <v>15</v>
      </c>
      <c r="D9562" t="s">
        <v>24</v>
      </c>
      <c r="E9562" t="s">
        <v>2</v>
      </c>
      <c r="F9562">
        <v>8</v>
      </c>
      <c r="G9562">
        <v>8000</v>
      </c>
      <c r="H9562">
        <v>64000</v>
      </c>
      <c r="I9562" s="2">
        <v>45992</v>
      </c>
    </row>
    <row r="9563" spans="1:9" x14ac:dyDescent="0.3">
      <c r="A9563">
        <v>109562</v>
      </c>
      <c r="B9563" s="1">
        <v>45653</v>
      </c>
      <c r="C9563" t="s">
        <v>7</v>
      </c>
      <c r="D9563" t="s">
        <v>23</v>
      </c>
      <c r="E9563" t="s">
        <v>2</v>
      </c>
      <c r="F9563">
        <v>7</v>
      </c>
      <c r="G9563">
        <v>55000</v>
      </c>
      <c r="H9563">
        <v>385000</v>
      </c>
      <c r="I9563" s="2">
        <v>45627</v>
      </c>
    </row>
    <row r="9564" spans="1:9" x14ac:dyDescent="0.3">
      <c r="A9564">
        <v>109563</v>
      </c>
      <c r="B9564" s="1">
        <v>45793</v>
      </c>
      <c r="C9564" t="s">
        <v>14</v>
      </c>
      <c r="D9564" t="s">
        <v>24</v>
      </c>
      <c r="E9564" t="s">
        <v>3</v>
      </c>
      <c r="F9564">
        <v>8</v>
      </c>
      <c r="G9564">
        <v>12000</v>
      </c>
      <c r="H9564">
        <v>96000</v>
      </c>
      <c r="I9564" s="2">
        <v>45778</v>
      </c>
    </row>
    <row r="9565" spans="1:9" x14ac:dyDescent="0.3">
      <c r="A9565">
        <v>109564</v>
      </c>
      <c r="B9565" s="1">
        <v>44990</v>
      </c>
      <c r="C9565" t="s">
        <v>15</v>
      </c>
      <c r="D9565" t="s">
        <v>24</v>
      </c>
      <c r="E9565" t="s">
        <v>2</v>
      </c>
      <c r="F9565">
        <v>7</v>
      </c>
      <c r="G9565">
        <v>8000</v>
      </c>
      <c r="H9565">
        <v>56000</v>
      </c>
      <c r="I9565" s="2">
        <v>44986</v>
      </c>
    </row>
    <row r="9566" spans="1:9" x14ac:dyDescent="0.3">
      <c r="A9566">
        <v>109565</v>
      </c>
      <c r="B9566" s="1">
        <v>45340</v>
      </c>
      <c r="C9566" t="s">
        <v>11</v>
      </c>
      <c r="D9566" t="s">
        <v>23</v>
      </c>
      <c r="E9566" t="s">
        <v>3</v>
      </c>
      <c r="F9566">
        <v>8</v>
      </c>
      <c r="G9566">
        <v>22000</v>
      </c>
      <c r="H9566">
        <v>176000</v>
      </c>
      <c r="I9566" s="2">
        <v>45323</v>
      </c>
    </row>
    <row r="9567" spans="1:9" x14ac:dyDescent="0.3">
      <c r="A9567">
        <v>109566</v>
      </c>
      <c r="B9567" s="1">
        <v>45579</v>
      </c>
      <c r="C9567" t="s">
        <v>15</v>
      </c>
      <c r="D9567" t="s">
        <v>24</v>
      </c>
      <c r="E9567" t="s">
        <v>5</v>
      </c>
      <c r="F9567">
        <v>5</v>
      </c>
      <c r="G9567">
        <v>8000</v>
      </c>
      <c r="H9567">
        <v>40000</v>
      </c>
      <c r="I9567" s="2">
        <v>45566</v>
      </c>
    </row>
    <row r="9568" spans="1:9" x14ac:dyDescent="0.3">
      <c r="A9568">
        <v>109567</v>
      </c>
      <c r="B9568" s="1">
        <v>44989</v>
      </c>
      <c r="C9568" t="s">
        <v>9</v>
      </c>
      <c r="D9568" t="s">
        <v>24</v>
      </c>
      <c r="E9568" t="s">
        <v>2</v>
      </c>
      <c r="F9568">
        <v>1</v>
      </c>
      <c r="G9568">
        <v>35000</v>
      </c>
      <c r="H9568">
        <v>35000</v>
      </c>
      <c r="I9568" s="2">
        <v>44986</v>
      </c>
    </row>
    <row r="9569" spans="1:9" x14ac:dyDescent="0.3">
      <c r="A9569">
        <v>109568</v>
      </c>
      <c r="B9569" s="1">
        <v>45006</v>
      </c>
      <c r="C9569" t="s">
        <v>11</v>
      </c>
      <c r="D9569" t="s">
        <v>23</v>
      </c>
      <c r="E9569" t="s">
        <v>5</v>
      </c>
      <c r="F9569">
        <v>3</v>
      </c>
      <c r="G9569">
        <v>22000</v>
      </c>
      <c r="H9569">
        <v>66000</v>
      </c>
      <c r="I9569" s="2">
        <v>44986</v>
      </c>
    </row>
    <row r="9570" spans="1:9" x14ac:dyDescent="0.3">
      <c r="A9570">
        <v>109569</v>
      </c>
      <c r="B9570" s="1">
        <v>45897</v>
      </c>
      <c r="C9570" t="s">
        <v>12</v>
      </c>
      <c r="D9570" t="s">
        <v>23</v>
      </c>
      <c r="E9570" t="s">
        <v>4</v>
      </c>
      <c r="F9570">
        <v>3</v>
      </c>
      <c r="G9570">
        <v>20000</v>
      </c>
      <c r="H9570">
        <v>60000</v>
      </c>
      <c r="I9570" s="2">
        <v>45870</v>
      </c>
    </row>
    <row r="9571" spans="1:9" x14ac:dyDescent="0.3">
      <c r="A9571">
        <v>109570</v>
      </c>
      <c r="B9571" s="1">
        <v>45463</v>
      </c>
      <c r="C9571" t="s">
        <v>13</v>
      </c>
      <c r="D9571" t="s">
        <v>23</v>
      </c>
      <c r="E9571" t="s">
        <v>5</v>
      </c>
      <c r="F9571">
        <v>3</v>
      </c>
      <c r="G9571">
        <v>18000</v>
      </c>
      <c r="H9571">
        <v>54000</v>
      </c>
      <c r="I9571" s="2">
        <v>45444</v>
      </c>
    </row>
    <row r="9572" spans="1:9" x14ac:dyDescent="0.3">
      <c r="A9572">
        <v>109571</v>
      </c>
      <c r="B9572" s="1">
        <v>45834</v>
      </c>
      <c r="C9572" t="s">
        <v>11</v>
      </c>
      <c r="D9572" t="s">
        <v>23</v>
      </c>
      <c r="E9572" t="s">
        <v>5</v>
      </c>
      <c r="F9572">
        <v>1</v>
      </c>
      <c r="G9572">
        <v>22000</v>
      </c>
      <c r="H9572">
        <v>22000</v>
      </c>
      <c r="I9572" s="2">
        <v>45809</v>
      </c>
    </row>
    <row r="9573" spans="1:9" x14ac:dyDescent="0.3">
      <c r="A9573">
        <v>109572</v>
      </c>
      <c r="B9573" s="1">
        <v>45208</v>
      </c>
      <c r="C9573" t="s">
        <v>9</v>
      </c>
      <c r="D9573" t="s">
        <v>24</v>
      </c>
      <c r="E9573" t="s">
        <v>5</v>
      </c>
      <c r="F9573">
        <v>3</v>
      </c>
      <c r="G9573">
        <v>35000</v>
      </c>
      <c r="H9573">
        <v>105000</v>
      </c>
      <c r="I9573" s="2">
        <v>45200</v>
      </c>
    </row>
    <row r="9574" spans="1:9" x14ac:dyDescent="0.3">
      <c r="A9574">
        <v>109573</v>
      </c>
      <c r="B9574" s="1">
        <v>45142</v>
      </c>
      <c r="C9574" t="s">
        <v>12</v>
      </c>
      <c r="D9574" t="s">
        <v>23</v>
      </c>
      <c r="E9574" t="s">
        <v>5</v>
      </c>
      <c r="F9574">
        <v>1</v>
      </c>
      <c r="G9574">
        <v>20000</v>
      </c>
      <c r="H9574">
        <v>20000</v>
      </c>
      <c r="I9574" s="2">
        <v>45139</v>
      </c>
    </row>
    <row r="9575" spans="1:9" x14ac:dyDescent="0.3">
      <c r="A9575">
        <v>109574</v>
      </c>
      <c r="B9575" s="1">
        <v>45197</v>
      </c>
      <c r="C9575" t="s">
        <v>11</v>
      </c>
      <c r="D9575" t="s">
        <v>23</v>
      </c>
      <c r="E9575" t="s">
        <v>3</v>
      </c>
      <c r="F9575">
        <v>1</v>
      </c>
      <c r="G9575">
        <v>22000</v>
      </c>
      <c r="H9575">
        <v>22000</v>
      </c>
      <c r="I9575" s="2">
        <v>45170</v>
      </c>
    </row>
    <row r="9576" spans="1:9" x14ac:dyDescent="0.3">
      <c r="A9576">
        <v>109575</v>
      </c>
      <c r="B9576" s="1">
        <v>45151</v>
      </c>
      <c r="C9576" t="s">
        <v>13</v>
      </c>
      <c r="D9576" t="s">
        <v>23</v>
      </c>
      <c r="E9576" t="s">
        <v>5</v>
      </c>
      <c r="F9576">
        <v>7</v>
      </c>
      <c r="G9576">
        <v>18000</v>
      </c>
      <c r="H9576">
        <v>126000</v>
      </c>
      <c r="I9576" s="2">
        <v>45139</v>
      </c>
    </row>
    <row r="9577" spans="1:9" x14ac:dyDescent="0.3">
      <c r="A9577">
        <v>109576</v>
      </c>
      <c r="B9577" s="1">
        <v>45134</v>
      </c>
      <c r="C9577" t="s">
        <v>15</v>
      </c>
      <c r="D9577" t="s">
        <v>24</v>
      </c>
      <c r="E9577" t="s">
        <v>4</v>
      </c>
      <c r="F9577">
        <v>4</v>
      </c>
      <c r="G9577">
        <v>8000</v>
      </c>
      <c r="H9577">
        <v>32000</v>
      </c>
      <c r="I9577" s="2">
        <v>45108</v>
      </c>
    </row>
    <row r="9578" spans="1:9" x14ac:dyDescent="0.3">
      <c r="A9578">
        <v>109577</v>
      </c>
      <c r="B9578" s="1">
        <v>44936</v>
      </c>
      <c r="C9578" t="s">
        <v>11</v>
      </c>
      <c r="D9578" t="s">
        <v>23</v>
      </c>
      <c r="E9578" t="s">
        <v>4</v>
      </c>
      <c r="F9578">
        <v>8</v>
      </c>
      <c r="G9578">
        <v>22000</v>
      </c>
      <c r="H9578">
        <v>176000</v>
      </c>
      <c r="I9578" s="2">
        <v>44927</v>
      </c>
    </row>
    <row r="9579" spans="1:9" x14ac:dyDescent="0.3">
      <c r="A9579">
        <v>109578</v>
      </c>
      <c r="B9579" s="1">
        <v>45985</v>
      </c>
      <c r="C9579" t="s">
        <v>9</v>
      </c>
      <c r="D9579" t="s">
        <v>24</v>
      </c>
      <c r="E9579" t="s">
        <v>2</v>
      </c>
      <c r="F9579">
        <v>2</v>
      </c>
      <c r="G9579">
        <v>35000</v>
      </c>
      <c r="H9579">
        <v>70000</v>
      </c>
      <c r="I9579" s="2">
        <v>45962</v>
      </c>
    </row>
    <row r="9580" spans="1:9" x14ac:dyDescent="0.3">
      <c r="A9580">
        <v>109579</v>
      </c>
      <c r="B9580" s="1">
        <v>45411</v>
      </c>
      <c r="C9580" t="s">
        <v>16</v>
      </c>
      <c r="D9580" t="s">
        <v>23</v>
      </c>
      <c r="E9580" t="s">
        <v>5</v>
      </c>
      <c r="F9580">
        <v>7</v>
      </c>
      <c r="G9580">
        <v>1500</v>
      </c>
      <c r="H9580">
        <v>10500</v>
      </c>
      <c r="I9580" s="2">
        <v>45383</v>
      </c>
    </row>
    <row r="9581" spans="1:9" x14ac:dyDescent="0.3">
      <c r="A9581">
        <v>109580</v>
      </c>
      <c r="B9581" s="1">
        <v>45373</v>
      </c>
      <c r="C9581" t="s">
        <v>9</v>
      </c>
      <c r="D9581" t="s">
        <v>24</v>
      </c>
      <c r="E9581" t="s">
        <v>2</v>
      </c>
      <c r="F9581">
        <v>2</v>
      </c>
      <c r="G9581">
        <v>35000</v>
      </c>
      <c r="H9581">
        <v>70000</v>
      </c>
      <c r="I9581" s="2">
        <v>45352</v>
      </c>
    </row>
    <row r="9582" spans="1:9" x14ac:dyDescent="0.3">
      <c r="A9582">
        <v>109581</v>
      </c>
      <c r="B9582" s="1">
        <v>45301</v>
      </c>
      <c r="C9582" t="s">
        <v>8</v>
      </c>
      <c r="D9582" t="s">
        <v>24</v>
      </c>
      <c r="E9582" t="s">
        <v>3</v>
      </c>
      <c r="F9582">
        <v>7</v>
      </c>
      <c r="G9582">
        <v>40000</v>
      </c>
      <c r="H9582">
        <v>280000</v>
      </c>
      <c r="I9582" s="2">
        <v>45292</v>
      </c>
    </row>
    <row r="9583" spans="1:9" x14ac:dyDescent="0.3">
      <c r="A9583">
        <v>109582</v>
      </c>
      <c r="B9583" s="1">
        <v>45594</v>
      </c>
      <c r="C9583" t="s">
        <v>10</v>
      </c>
      <c r="D9583" t="s">
        <v>23</v>
      </c>
      <c r="E9583" t="s">
        <v>3</v>
      </c>
      <c r="F9583">
        <v>2</v>
      </c>
      <c r="G9583">
        <v>30000</v>
      </c>
      <c r="H9583">
        <v>60000</v>
      </c>
      <c r="I9583" s="2">
        <v>45566</v>
      </c>
    </row>
    <row r="9584" spans="1:9" x14ac:dyDescent="0.3">
      <c r="A9584">
        <v>109583</v>
      </c>
      <c r="B9584" s="1">
        <v>45379</v>
      </c>
      <c r="C9584" t="s">
        <v>13</v>
      </c>
      <c r="D9584" t="s">
        <v>23</v>
      </c>
      <c r="E9584" t="s">
        <v>3</v>
      </c>
      <c r="F9584">
        <v>3</v>
      </c>
      <c r="G9584">
        <v>18000</v>
      </c>
      <c r="H9584">
        <v>54000</v>
      </c>
      <c r="I9584" s="2">
        <v>45352</v>
      </c>
    </row>
    <row r="9585" spans="1:9" x14ac:dyDescent="0.3">
      <c r="A9585">
        <v>109584</v>
      </c>
      <c r="B9585" s="1">
        <v>45620</v>
      </c>
      <c r="C9585" t="s">
        <v>14</v>
      </c>
      <c r="D9585" t="s">
        <v>24</v>
      </c>
      <c r="E9585" t="s">
        <v>3</v>
      </c>
      <c r="F9585">
        <v>5</v>
      </c>
      <c r="G9585">
        <v>12000</v>
      </c>
      <c r="H9585">
        <v>60000</v>
      </c>
      <c r="I9585" s="2">
        <v>45597</v>
      </c>
    </row>
    <row r="9586" spans="1:9" x14ac:dyDescent="0.3">
      <c r="A9586">
        <v>109585</v>
      </c>
      <c r="B9586" s="1">
        <v>44980</v>
      </c>
      <c r="C9586" t="s">
        <v>9</v>
      </c>
      <c r="D9586" t="s">
        <v>24</v>
      </c>
      <c r="E9586" t="s">
        <v>4</v>
      </c>
      <c r="F9586">
        <v>7</v>
      </c>
      <c r="G9586">
        <v>35000</v>
      </c>
      <c r="H9586">
        <v>245000</v>
      </c>
      <c r="I9586" s="2">
        <v>44958</v>
      </c>
    </row>
    <row r="9587" spans="1:9" x14ac:dyDescent="0.3">
      <c r="A9587">
        <v>109586</v>
      </c>
      <c r="B9587" s="1">
        <v>45073</v>
      </c>
      <c r="C9587" t="s">
        <v>8</v>
      </c>
      <c r="D9587" t="s">
        <v>24</v>
      </c>
      <c r="E9587" t="s">
        <v>3</v>
      </c>
      <c r="F9587">
        <v>6</v>
      </c>
      <c r="G9587">
        <v>40000</v>
      </c>
      <c r="H9587">
        <v>240000</v>
      </c>
      <c r="I9587" s="2">
        <v>45047</v>
      </c>
    </row>
    <row r="9588" spans="1:9" x14ac:dyDescent="0.3">
      <c r="A9588">
        <v>109587</v>
      </c>
      <c r="B9588" s="1">
        <v>45008</v>
      </c>
      <c r="C9588" t="s">
        <v>10</v>
      </c>
      <c r="D9588" t="s">
        <v>23</v>
      </c>
      <c r="E9588" t="s">
        <v>4</v>
      </c>
      <c r="F9588">
        <v>1</v>
      </c>
      <c r="G9588">
        <v>30000</v>
      </c>
      <c r="H9588">
        <v>30000</v>
      </c>
      <c r="I9588" s="2">
        <v>44986</v>
      </c>
    </row>
    <row r="9589" spans="1:9" x14ac:dyDescent="0.3">
      <c r="A9589">
        <v>109588</v>
      </c>
      <c r="B9589" s="1">
        <v>45389</v>
      </c>
      <c r="C9589" t="s">
        <v>8</v>
      </c>
      <c r="D9589" t="s">
        <v>24</v>
      </c>
      <c r="E9589" t="s">
        <v>3</v>
      </c>
      <c r="F9589">
        <v>6</v>
      </c>
      <c r="G9589">
        <v>40000</v>
      </c>
      <c r="H9589">
        <v>240000</v>
      </c>
      <c r="I9589" s="2">
        <v>45383</v>
      </c>
    </row>
    <row r="9590" spans="1:9" x14ac:dyDescent="0.3">
      <c r="A9590">
        <v>109589</v>
      </c>
      <c r="B9590" s="1">
        <v>45395</v>
      </c>
      <c r="C9590" t="s">
        <v>11</v>
      </c>
      <c r="D9590" t="s">
        <v>23</v>
      </c>
      <c r="E9590" t="s">
        <v>3</v>
      </c>
      <c r="F9590">
        <v>3</v>
      </c>
      <c r="G9590">
        <v>22000</v>
      </c>
      <c r="H9590">
        <v>66000</v>
      </c>
      <c r="I9590" s="2">
        <v>45383</v>
      </c>
    </row>
    <row r="9591" spans="1:9" x14ac:dyDescent="0.3">
      <c r="A9591">
        <v>109590</v>
      </c>
      <c r="B9591" s="1">
        <v>45872</v>
      </c>
      <c r="C9591" t="s">
        <v>7</v>
      </c>
      <c r="D9591" t="s">
        <v>23</v>
      </c>
      <c r="E9591" t="s">
        <v>3</v>
      </c>
      <c r="F9591">
        <v>1</v>
      </c>
      <c r="G9591">
        <v>55000</v>
      </c>
      <c r="H9591">
        <v>55000</v>
      </c>
      <c r="I9591" s="2">
        <v>45870</v>
      </c>
    </row>
    <row r="9592" spans="1:9" x14ac:dyDescent="0.3">
      <c r="A9592">
        <v>109591</v>
      </c>
      <c r="B9592" s="1">
        <v>45712</v>
      </c>
      <c r="C9592" t="s">
        <v>13</v>
      </c>
      <c r="D9592" t="s">
        <v>23</v>
      </c>
      <c r="E9592" t="s">
        <v>2</v>
      </c>
      <c r="F9592">
        <v>1</v>
      </c>
      <c r="G9592">
        <v>18000</v>
      </c>
      <c r="H9592">
        <v>18000</v>
      </c>
      <c r="I9592" s="2">
        <v>45689</v>
      </c>
    </row>
    <row r="9593" spans="1:9" x14ac:dyDescent="0.3">
      <c r="A9593">
        <v>109592</v>
      </c>
      <c r="B9593" s="1">
        <v>45523</v>
      </c>
      <c r="C9593" t="s">
        <v>14</v>
      </c>
      <c r="D9593" t="s">
        <v>24</v>
      </c>
      <c r="E9593" t="s">
        <v>5</v>
      </c>
      <c r="F9593">
        <v>2</v>
      </c>
      <c r="G9593">
        <v>12000</v>
      </c>
      <c r="H9593">
        <v>24000</v>
      </c>
      <c r="I9593" s="2">
        <v>45505</v>
      </c>
    </row>
    <row r="9594" spans="1:9" x14ac:dyDescent="0.3">
      <c r="A9594">
        <v>109593</v>
      </c>
      <c r="B9594" s="1">
        <v>45174</v>
      </c>
      <c r="C9594" t="s">
        <v>15</v>
      </c>
      <c r="D9594" t="s">
        <v>24</v>
      </c>
      <c r="E9594" t="s">
        <v>4</v>
      </c>
      <c r="F9594">
        <v>1</v>
      </c>
      <c r="G9594">
        <v>8000</v>
      </c>
      <c r="H9594">
        <v>8000</v>
      </c>
      <c r="I9594" s="2">
        <v>45170</v>
      </c>
    </row>
    <row r="9595" spans="1:9" x14ac:dyDescent="0.3">
      <c r="A9595">
        <v>109594</v>
      </c>
      <c r="B9595" s="1">
        <v>44975</v>
      </c>
      <c r="C9595" t="s">
        <v>7</v>
      </c>
      <c r="D9595" t="s">
        <v>23</v>
      </c>
      <c r="E9595" t="s">
        <v>5</v>
      </c>
      <c r="F9595">
        <v>1</v>
      </c>
      <c r="G9595">
        <v>55000</v>
      </c>
      <c r="H9595">
        <v>55000</v>
      </c>
      <c r="I9595" s="2">
        <v>44958</v>
      </c>
    </row>
    <row r="9596" spans="1:9" x14ac:dyDescent="0.3">
      <c r="A9596">
        <v>109595</v>
      </c>
      <c r="B9596" s="1">
        <v>45451</v>
      </c>
      <c r="C9596" t="s">
        <v>9</v>
      </c>
      <c r="D9596" t="s">
        <v>24</v>
      </c>
      <c r="E9596" t="s">
        <v>3</v>
      </c>
      <c r="F9596">
        <v>3</v>
      </c>
      <c r="G9596">
        <v>35000</v>
      </c>
      <c r="H9596">
        <v>105000</v>
      </c>
      <c r="I9596" s="2">
        <v>45444</v>
      </c>
    </row>
    <row r="9597" spans="1:9" x14ac:dyDescent="0.3">
      <c r="A9597">
        <v>109596</v>
      </c>
      <c r="B9597" s="1">
        <v>45244</v>
      </c>
      <c r="C9597" t="s">
        <v>10</v>
      </c>
      <c r="D9597" t="s">
        <v>23</v>
      </c>
      <c r="E9597" t="s">
        <v>4</v>
      </c>
      <c r="F9597">
        <v>3</v>
      </c>
      <c r="G9597">
        <v>30000</v>
      </c>
      <c r="H9597">
        <v>90000</v>
      </c>
      <c r="I9597" s="2">
        <v>45231</v>
      </c>
    </row>
    <row r="9598" spans="1:9" x14ac:dyDescent="0.3">
      <c r="A9598">
        <v>109597</v>
      </c>
      <c r="B9598" s="1">
        <v>45005</v>
      </c>
      <c r="C9598" t="s">
        <v>16</v>
      </c>
      <c r="D9598" t="s">
        <v>23</v>
      </c>
      <c r="E9598" t="s">
        <v>4</v>
      </c>
      <c r="F9598">
        <v>6</v>
      </c>
      <c r="G9598">
        <v>1500</v>
      </c>
      <c r="H9598">
        <v>9000</v>
      </c>
      <c r="I9598" s="2">
        <v>44986</v>
      </c>
    </row>
    <row r="9599" spans="1:9" x14ac:dyDescent="0.3">
      <c r="A9599">
        <v>109598</v>
      </c>
      <c r="B9599" s="1">
        <v>45224</v>
      </c>
      <c r="C9599" t="s">
        <v>16</v>
      </c>
      <c r="D9599" t="s">
        <v>23</v>
      </c>
      <c r="E9599" t="s">
        <v>2</v>
      </c>
      <c r="F9599">
        <v>1</v>
      </c>
      <c r="G9599">
        <v>1500</v>
      </c>
      <c r="H9599">
        <v>1500</v>
      </c>
      <c r="I9599" s="2">
        <v>45200</v>
      </c>
    </row>
    <row r="9600" spans="1:9" x14ac:dyDescent="0.3">
      <c r="A9600">
        <v>109599</v>
      </c>
      <c r="B9600" s="1">
        <v>45370</v>
      </c>
      <c r="C9600" t="s">
        <v>11</v>
      </c>
      <c r="D9600" t="s">
        <v>23</v>
      </c>
      <c r="E9600" t="s">
        <v>2</v>
      </c>
      <c r="F9600">
        <v>4</v>
      </c>
      <c r="G9600">
        <v>22000</v>
      </c>
      <c r="H9600">
        <v>88000</v>
      </c>
      <c r="I9600" s="2">
        <v>45352</v>
      </c>
    </row>
    <row r="9601" spans="1:9" x14ac:dyDescent="0.3">
      <c r="A9601">
        <v>109600</v>
      </c>
      <c r="B9601" s="1">
        <v>45202</v>
      </c>
      <c r="C9601" t="s">
        <v>8</v>
      </c>
      <c r="D9601" t="s">
        <v>24</v>
      </c>
      <c r="E9601" t="s">
        <v>4</v>
      </c>
      <c r="F9601">
        <v>4</v>
      </c>
      <c r="G9601">
        <v>40000</v>
      </c>
      <c r="H9601">
        <v>160000</v>
      </c>
      <c r="I9601" s="2">
        <v>45200</v>
      </c>
    </row>
    <row r="9602" spans="1:9" x14ac:dyDescent="0.3">
      <c r="A9602">
        <v>109601</v>
      </c>
      <c r="B9602" s="1">
        <v>46008</v>
      </c>
      <c r="C9602" t="s">
        <v>7</v>
      </c>
      <c r="D9602" t="s">
        <v>23</v>
      </c>
      <c r="E9602" t="s">
        <v>5</v>
      </c>
      <c r="F9602">
        <v>6</v>
      </c>
      <c r="G9602">
        <v>55000</v>
      </c>
      <c r="H9602">
        <v>330000</v>
      </c>
      <c r="I9602" s="2">
        <v>45992</v>
      </c>
    </row>
    <row r="9603" spans="1:9" x14ac:dyDescent="0.3">
      <c r="A9603">
        <v>109602</v>
      </c>
      <c r="B9603" s="1">
        <v>45997</v>
      </c>
      <c r="C9603" t="s">
        <v>13</v>
      </c>
      <c r="D9603" t="s">
        <v>23</v>
      </c>
      <c r="E9603" t="s">
        <v>5</v>
      </c>
      <c r="F9603">
        <v>1</v>
      </c>
      <c r="G9603">
        <v>18000</v>
      </c>
      <c r="H9603">
        <v>18000</v>
      </c>
      <c r="I9603" s="2">
        <v>45992</v>
      </c>
    </row>
    <row r="9604" spans="1:9" x14ac:dyDescent="0.3">
      <c r="A9604">
        <v>109603</v>
      </c>
      <c r="B9604" s="1">
        <v>45435</v>
      </c>
      <c r="C9604" t="s">
        <v>15</v>
      </c>
      <c r="D9604" t="s">
        <v>24</v>
      </c>
      <c r="E9604" t="s">
        <v>5</v>
      </c>
      <c r="F9604">
        <v>1</v>
      </c>
      <c r="G9604">
        <v>8000</v>
      </c>
      <c r="H9604">
        <v>8000</v>
      </c>
      <c r="I9604" s="2">
        <v>45413</v>
      </c>
    </row>
    <row r="9605" spans="1:9" x14ac:dyDescent="0.3">
      <c r="A9605">
        <v>109604</v>
      </c>
      <c r="B9605" s="1">
        <v>45239</v>
      </c>
      <c r="C9605" t="s">
        <v>13</v>
      </c>
      <c r="D9605" t="s">
        <v>23</v>
      </c>
      <c r="E9605" t="s">
        <v>4</v>
      </c>
      <c r="F9605">
        <v>6</v>
      </c>
      <c r="G9605">
        <v>18000</v>
      </c>
      <c r="H9605">
        <v>108000</v>
      </c>
      <c r="I9605" s="2">
        <v>45231</v>
      </c>
    </row>
    <row r="9606" spans="1:9" x14ac:dyDescent="0.3">
      <c r="A9606">
        <v>109605</v>
      </c>
      <c r="B9606" s="1">
        <v>45618</v>
      </c>
      <c r="C9606" t="s">
        <v>8</v>
      </c>
      <c r="D9606" t="s">
        <v>24</v>
      </c>
      <c r="E9606" t="s">
        <v>2</v>
      </c>
      <c r="F9606">
        <v>4</v>
      </c>
      <c r="G9606">
        <v>40000</v>
      </c>
      <c r="H9606">
        <v>160000</v>
      </c>
      <c r="I9606" s="2">
        <v>45597</v>
      </c>
    </row>
    <row r="9607" spans="1:9" x14ac:dyDescent="0.3">
      <c r="A9607">
        <v>109606</v>
      </c>
      <c r="B9607" s="1">
        <v>45547</v>
      </c>
      <c r="C9607" t="s">
        <v>7</v>
      </c>
      <c r="D9607" t="s">
        <v>23</v>
      </c>
      <c r="E9607" t="s">
        <v>5</v>
      </c>
      <c r="F9607">
        <v>7</v>
      </c>
      <c r="G9607">
        <v>55000</v>
      </c>
      <c r="H9607">
        <v>385000</v>
      </c>
      <c r="I9607" s="2">
        <v>45536</v>
      </c>
    </row>
    <row r="9608" spans="1:9" x14ac:dyDescent="0.3">
      <c r="A9608">
        <v>109607</v>
      </c>
      <c r="B9608" s="1">
        <v>45672</v>
      </c>
      <c r="C9608" t="s">
        <v>14</v>
      </c>
      <c r="D9608" t="s">
        <v>24</v>
      </c>
      <c r="E9608" t="s">
        <v>3</v>
      </c>
      <c r="F9608">
        <v>1</v>
      </c>
      <c r="G9608">
        <v>12000</v>
      </c>
      <c r="H9608">
        <v>12000</v>
      </c>
      <c r="I9608" s="2">
        <v>45658</v>
      </c>
    </row>
    <row r="9609" spans="1:9" x14ac:dyDescent="0.3">
      <c r="A9609">
        <v>109608</v>
      </c>
      <c r="B9609" s="1">
        <v>45857</v>
      </c>
      <c r="C9609" t="s">
        <v>13</v>
      </c>
      <c r="D9609" t="s">
        <v>23</v>
      </c>
      <c r="E9609" t="s">
        <v>4</v>
      </c>
      <c r="F9609">
        <v>3</v>
      </c>
      <c r="G9609">
        <v>18000</v>
      </c>
      <c r="H9609">
        <v>54000</v>
      </c>
      <c r="I9609" s="2">
        <v>45839</v>
      </c>
    </row>
    <row r="9610" spans="1:9" x14ac:dyDescent="0.3">
      <c r="A9610">
        <v>109609</v>
      </c>
      <c r="B9610" s="1">
        <v>45130</v>
      </c>
      <c r="C9610" t="s">
        <v>8</v>
      </c>
      <c r="D9610" t="s">
        <v>24</v>
      </c>
      <c r="E9610" t="s">
        <v>4</v>
      </c>
      <c r="F9610">
        <v>3</v>
      </c>
      <c r="G9610">
        <v>40000</v>
      </c>
      <c r="H9610">
        <v>120000</v>
      </c>
      <c r="I9610" s="2">
        <v>45108</v>
      </c>
    </row>
    <row r="9611" spans="1:9" x14ac:dyDescent="0.3">
      <c r="A9611">
        <v>109610</v>
      </c>
      <c r="B9611" s="1">
        <v>45263</v>
      </c>
      <c r="C9611" t="s">
        <v>15</v>
      </c>
      <c r="D9611" t="s">
        <v>24</v>
      </c>
      <c r="E9611" t="s">
        <v>5</v>
      </c>
      <c r="F9611">
        <v>8</v>
      </c>
      <c r="G9611">
        <v>8000</v>
      </c>
      <c r="H9611">
        <v>64000</v>
      </c>
      <c r="I9611" s="2">
        <v>45261</v>
      </c>
    </row>
    <row r="9612" spans="1:9" x14ac:dyDescent="0.3">
      <c r="A9612">
        <v>109611</v>
      </c>
      <c r="B9612" s="1">
        <v>45344</v>
      </c>
      <c r="C9612" t="s">
        <v>16</v>
      </c>
      <c r="D9612" t="s">
        <v>23</v>
      </c>
      <c r="E9612" t="s">
        <v>5</v>
      </c>
      <c r="F9612">
        <v>4</v>
      </c>
      <c r="G9612">
        <v>1500</v>
      </c>
      <c r="H9612">
        <v>6000</v>
      </c>
      <c r="I9612" s="2">
        <v>45323</v>
      </c>
    </row>
    <row r="9613" spans="1:9" x14ac:dyDescent="0.3">
      <c r="A9613">
        <v>109612</v>
      </c>
      <c r="B9613" s="1">
        <v>45715</v>
      </c>
      <c r="C9613" t="s">
        <v>8</v>
      </c>
      <c r="D9613" t="s">
        <v>24</v>
      </c>
      <c r="E9613" t="s">
        <v>2</v>
      </c>
      <c r="F9613">
        <v>1</v>
      </c>
      <c r="G9613">
        <v>40000</v>
      </c>
      <c r="H9613">
        <v>40000</v>
      </c>
      <c r="I9613" s="2">
        <v>45689</v>
      </c>
    </row>
    <row r="9614" spans="1:9" x14ac:dyDescent="0.3">
      <c r="A9614">
        <v>109613</v>
      </c>
      <c r="B9614" s="1">
        <v>45152</v>
      </c>
      <c r="C9614" t="s">
        <v>11</v>
      </c>
      <c r="D9614" t="s">
        <v>23</v>
      </c>
      <c r="E9614" t="s">
        <v>3</v>
      </c>
      <c r="F9614">
        <v>1</v>
      </c>
      <c r="G9614">
        <v>22000</v>
      </c>
      <c r="H9614">
        <v>22000</v>
      </c>
      <c r="I9614" s="2">
        <v>45139</v>
      </c>
    </row>
    <row r="9615" spans="1:9" x14ac:dyDescent="0.3">
      <c r="A9615">
        <v>109614</v>
      </c>
      <c r="B9615" s="1">
        <v>45039</v>
      </c>
      <c r="C9615" t="s">
        <v>9</v>
      </c>
      <c r="D9615" t="s">
        <v>24</v>
      </c>
      <c r="E9615" t="s">
        <v>2</v>
      </c>
      <c r="F9615">
        <v>5</v>
      </c>
      <c r="G9615">
        <v>35000</v>
      </c>
      <c r="H9615">
        <v>175000</v>
      </c>
      <c r="I9615" s="2">
        <v>45017</v>
      </c>
    </row>
    <row r="9616" spans="1:9" x14ac:dyDescent="0.3">
      <c r="A9616">
        <v>109615</v>
      </c>
      <c r="B9616" s="1">
        <v>45946</v>
      </c>
      <c r="C9616" t="s">
        <v>16</v>
      </c>
      <c r="D9616" t="s">
        <v>23</v>
      </c>
      <c r="E9616" t="s">
        <v>3</v>
      </c>
      <c r="F9616">
        <v>5</v>
      </c>
      <c r="G9616">
        <v>1500</v>
      </c>
      <c r="H9616">
        <v>7500</v>
      </c>
      <c r="I9616" s="2">
        <v>45931</v>
      </c>
    </row>
    <row r="9617" spans="1:9" x14ac:dyDescent="0.3">
      <c r="A9617">
        <v>109616</v>
      </c>
      <c r="B9617" s="1">
        <v>45962</v>
      </c>
      <c r="C9617" t="s">
        <v>7</v>
      </c>
      <c r="D9617" t="s">
        <v>23</v>
      </c>
      <c r="E9617" t="s">
        <v>5</v>
      </c>
      <c r="F9617">
        <v>5</v>
      </c>
      <c r="G9617">
        <v>55000</v>
      </c>
      <c r="H9617">
        <v>275000</v>
      </c>
      <c r="I9617" s="2">
        <v>45962</v>
      </c>
    </row>
    <row r="9618" spans="1:9" x14ac:dyDescent="0.3">
      <c r="A9618">
        <v>109617</v>
      </c>
      <c r="B9618" s="1">
        <v>45191</v>
      </c>
      <c r="C9618" t="s">
        <v>9</v>
      </c>
      <c r="D9618" t="s">
        <v>24</v>
      </c>
      <c r="E9618" t="s">
        <v>4</v>
      </c>
      <c r="F9618">
        <v>8</v>
      </c>
      <c r="G9618">
        <v>35000</v>
      </c>
      <c r="H9618">
        <v>280000</v>
      </c>
      <c r="I9618" s="2">
        <v>45170</v>
      </c>
    </row>
    <row r="9619" spans="1:9" x14ac:dyDescent="0.3">
      <c r="A9619">
        <v>109618</v>
      </c>
      <c r="B9619" s="1">
        <v>45169</v>
      </c>
      <c r="C9619" t="s">
        <v>14</v>
      </c>
      <c r="D9619" t="s">
        <v>24</v>
      </c>
      <c r="E9619" t="s">
        <v>3</v>
      </c>
      <c r="F9619">
        <v>5</v>
      </c>
      <c r="G9619">
        <v>12000</v>
      </c>
      <c r="H9619">
        <v>60000</v>
      </c>
      <c r="I9619" s="2">
        <v>45139</v>
      </c>
    </row>
    <row r="9620" spans="1:9" x14ac:dyDescent="0.3">
      <c r="A9620">
        <v>109619</v>
      </c>
      <c r="B9620" s="1">
        <v>45822</v>
      </c>
      <c r="C9620" t="s">
        <v>11</v>
      </c>
      <c r="D9620" t="s">
        <v>23</v>
      </c>
      <c r="E9620" t="s">
        <v>2</v>
      </c>
      <c r="F9620">
        <v>1</v>
      </c>
      <c r="G9620">
        <v>22000</v>
      </c>
      <c r="H9620">
        <v>22000</v>
      </c>
      <c r="I9620" s="2">
        <v>45809</v>
      </c>
    </row>
    <row r="9621" spans="1:9" x14ac:dyDescent="0.3">
      <c r="A9621">
        <v>109620</v>
      </c>
      <c r="B9621" s="1">
        <v>45288</v>
      </c>
      <c r="C9621" t="s">
        <v>10</v>
      </c>
      <c r="D9621" t="s">
        <v>23</v>
      </c>
      <c r="E9621" t="s">
        <v>3</v>
      </c>
      <c r="F9621">
        <v>7</v>
      </c>
      <c r="G9621">
        <v>30000</v>
      </c>
      <c r="H9621">
        <v>210000</v>
      </c>
      <c r="I9621" s="2">
        <v>45261</v>
      </c>
    </row>
    <row r="9622" spans="1:9" x14ac:dyDescent="0.3">
      <c r="A9622">
        <v>109621</v>
      </c>
      <c r="B9622" s="1">
        <v>45300</v>
      </c>
      <c r="C9622" t="s">
        <v>12</v>
      </c>
      <c r="D9622" t="s">
        <v>23</v>
      </c>
      <c r="E9622" t="s">
        <v>4</v>
      </c>
      <c r="F9622">
        <v>6</v>
      </c>
      <c r="G9622">
        <v>20000</v>
      </c>
      <c r="H9622">
        <v>120000</v>
      </c>
      <c r="I9622" s="2">
        <v>45292</v>
      </c>
    </row>
    <row r="9623" spans="1:9" x14ac:dyDescent="0.3">
      <c r="A9623">
        <v>109622</v>
      </c>
      <c r="B9623" s="1">
        <v>45476</v>
      </c>
      <c r="C9623" t="s">
        <v>13</v>
      </c>
      <c r="D9623" t="s">
        <v>23</v>
      </c>
      <c r="E9623" t="s">
        <v>4</v>
      </c>
      <c r="F9623">
        <v>5</v>
      </c>
      <c r="G9623">
        <v>18000</v>
      </c>
      <c r="H9623">
        <v>90000</v>
      </c>
      <c r="I9623" s="2">
        <v>45474</v>
      </c>
    </row>
    <row r="9624" spans="1:9" x14ac:dyDescent="0.3">
      <c r="A9624">
        <v>109623</v>
      </c>
      <c r="B9624" s="1">
        <v>45545</v>
      </c>
      <c r="C9624" t="s">
        <v>9</v>
      </c>
      <c r="D9624" t="s">
        <v>24</v>
      </c>
      <c r="E9624" t="s">
        <v>5</v>
      </c>
      <c r="F9624">
        <v>5</v>
      </c>
      <c r="G9624">
        <v>35000</v>
      </c>
      <c r="H9624">
        <v>175000</v>
      </c>
      <c r="I9624" s="2">
        <v>45536</v>
      </c>
    </row>
    <row r="9625" spans="1:9" x14ac:dyDescent="0.3">
      <c r="A9625">
        <v>109624</v>
      </c>
      <c r="B9625" s="1">
        <v>45416</v>
      </c>
      <c r="C9625" t="s">
        <v>13</v>
      </c>
      <c r="D9625" t="s">
        <v>23</v>
      </c>
      <c r="E9625" t="s">
        <v>4</v>
      </c>
      <c r="F9625">
        <v>7</v>
      </c>
      <c r="G9625">
        <v>18000</v>
      </c>
      <c r="H9625">
        <v>126000</v>
      </c>
      <c r="I9625" s="2">
        <v>45413</v>
      </c>
    </row>
    <row r="9626" spans="1:9" x14ac:dyDescent="0.3">
      <c r="A9626">
        <v>109625</v>
      </c>
      <c r="B9626" s="1">
        <v>45712</v>
      </c>
      <c r="C9626" t="s">
        <v>14</v>
      </c>
      <c r="D9626" t="s">
        <v>24</v>
      </c>
      <c r="E9626" t="s">
        <v>2</v>
      </c>
      <c r="F9626">
        <v>5</v>
      </c>
      <c r="G9626">
        <v>12000</v>
      </c>
      <c r="H9626">
        <v>60000</v>
      </c>
      <c r="I9626" s="2">
        <v>45689</v>
      </c>
    </row>
    <row r="9627" spans="1:9" x14ac:dyDescent="0.3">
      <c r="A9627">
        <v>109626</v>
      </c>
      <c r="B9627" s="1">
        <v>45601</v>
      </c>
      <c r="C9627" t="s">
        <v>10</v>
      </c>
      <c r="D9627" t="s">
        <v>23</v>
      </c>
      <c r="E9627" t="s">
        <v>4</v>
      </c>
      <c r="F9627">
        <v>7</v>
      </c>
      <c r="G9627">
        <v>30000</v>
      </c>
      <c r="H9627">
        <v>210000</v>
      </c>
      <c r="I9627" s="2">
        <v>45597</v>
      </c>
    </row>
    <row r="9628" spans="1:9" x14ac:dyDescent="0.3">
      <c r="A9628">
        <v>109627</v>
      </c>
      <c r="B9628" s="1">
        <v>45889</v>
      </c>
      <c r="C9628" t="s">
        <v>12</v>
      </c>
      <c r="D9628" t="s">
        <v>23</v>
      </c>
      <c r="E9628" t="s">
        <v>4</v>
      </c>
      <c r="F9628">
        <v>4</v>
      </c>
      <c r="G9628">
        <v>20000</v>
      </c>
      <c r="H9628">
        <v>80000</v>
      </c>
      <c r="I9628" s="2">
        <v>45870</v>
      </c>
    </row>
    <row r="9629" spans="1:9" x14ac:dyDescent="0.3">
      <c r="A9629">
        <v>109628</v>
      </c>
      <c r="B9629" s="1">
        <v>45922</v>
      </c>
      <c r="C9629" t="s">
        <v>10</v>
      </c>
      <c r="D9629" t="s">
        <v>23</v>
      </c>
      <c r="E9629" t="s">
        <v>5</v>
      </c>
      <c r="F9629">
        <v>3</v>
      </c>
      <c r="G9629">
        <v>30000</v>
      </c>
      <c r="H9629">
        <v>90000</v>
      </c>
      <c r="I9629" s="2">
        <v>45901</v>
      </c>
    </row>
    <row r="9630" spans="1:9" x14ac:dyDescent="0.3">
      <c r="A9630">
        <v>109629</v>
      </c>
      <c r="B9630" s="1">
        <v>45351</v>
      </c>
      <c r="C9630" t="s">
        <v>11</v>
      </c>
      <c r="D9630" t="s">
        <v>23</v>
      </c>
      <c r="E9630" t="s">
        <v>3</v>
      </c>
      <c r="F9630">
        <v>7</v>
      </c>
      <c r="G9630">
        <v>22000</v>
      </c>
      <c r="H9630">
        <v>154000</v>
      </c>
      <c r="I9630" s="2">
        <v>45323</v>
      </c>
    </row>
    <row r="9631" spans="1:9" x14ac:dyDescent="0.3">
      <c r="A9631">
        <v>109630</v>
      </c>
      <c r="B9631" s="1">
        <v>45536</v>
      </c>
      <c r="C9631" t="s">
        <v>14</v>
      </c>
      <c r="D9631" t="s">
        <v>24</v>
      </c>
      <c r="E9631" t="s">
        <v>5</v>
      </c>
      <c r="F9631">
        <v>7</v>
      </c>
      <c r="G9631">
        <v>12000</v>
      </c>
      <c r="H9631">
        <v>84000</v>
      </c>
      <c r="I9631" s="2">
        <v>45536</v>
      </c>
    </row>
    <row r="9632" spans="1:9" x14ac:dyDescent="0.3">
      <c r="A9632">
        <v>109631</v>
      </c>
      <c r="B9632" s="1">
        <v>45672</v>
      </c>
      <c r="C9632" t="s">
        <v>14</v>
      </c>
      <c r="D9632" t="s">
        <v>24</v>
      </c>
      <c r="E9632" t="s">
        <v>5</v>
      </c>
      <c r="F9632">
        <v>5</v>
      </c>
      <c r="G9632">
        <v>12000</v>
      </c>
      <c r="H9632">
        <v>60000</v>
      </c>
      <c r="I9632" s="2">
        <v>45658</v>
      </c>
    </row>
    <row r="9633" spans="1:9" x14ac:dyDescent="0.3">
      <c r="A9633">
        <v>109632</v>
      </c>
      <c r="B9633" s="1">
        <v>45245</v>
      </c>
      <c r="C9633" t="s">
        <v>11</v>
      </c>
      <c r="D9633" t="s">
        <v>23</v>
      </c>
      <c r="E9633" t="s">
        <v>3</v>
      </c>
      <c r="F9633">
        <v>5</v>
      </c>
      <c r="G9633">
        <v>22000</v>
      </c>
      <c r="H9633">
        <v>110000</v>
      </c>
      <c r="I9633" s="2">
        <v>45231</v>
      </c>
    </row>
    <row r="9634" spans="1:9" x14ac:dyDescent="0.3">
      <c r="A9634">
        <v>109633</v>
      </c>
      <c r="B9634" s="1">
        <v>45645</v>
      </c>
      <c r="C9634" t="s">
        <v>13</v>
      </c>
      <c r="D9634" t="s">
        <v>23</v>
      </c>
      <c r="E9634" t="s">
        <v>3</v>
      </c>
      <c r="F9634">
        <v>3</v>
      </c>
      <c r="G9634">
        <v>18000</v>
      </c>
      <c r="H9634">
        <v>54000</v>
      </c>
      <c r="I9634" s="2">
        <v>45627</v>
      </c>
    </row>
    <row r="9635" spans="1:9" x14ac:dyDescent="0.3">
      <c r="A9635">
        <v>109634</v>
      </c>
      <c r="B9635" s="1">
        <v>45592</v>
      </c>
      <c r="C9635" t="s">
        <v>15</v>
      </c>
      <c r="D9635" t="s">
        <v>24</v>
      </c>
      <c r="E9635" t="s">
        <v>3</v>
      </c>
      <c r="F9635">
        <v>3</v>
      </c>
      <c r="G9635">
        <v>8000</v>
      </c>
      <c r="H9635">
        <v>24000</v>
      </c>
      <c r="I9635" s="2">
        <v>45566</v>
      </c>
    </row>
    <row r="9636" spans="1:9" x14ac:dyDescent="0.3">
      <c r="A9636">
        <v>109635</v>
      </c>
      <c r="B9636" s="1">
        <v>45544</v>
      </c>
      <c r="C9636" t="s">
        <v>14</v>
      </c>
      <c r="D9636" t="s">
        <v>24</v>
      </c>
      <c r="E9636" t="s">
        <v>3</v>
      </c>
      <c r="F9636">
        <v>4</v>
      </c>
      <c r="G9636">
        <v>12000</v>
      </c>
      <c r="H9636">
        <v>48000</v>
      </c>
      <c r="I9636" s="2">
        <v>45536</v>
      </c>
    </row>
    <row r="9637" spans="1:9" x14ac:dyDescent="0.3">
      <c r="A9637">
        <v>109636</v>
      </c>
      <c r="B9637" s="1">
        <v>45390</v>
      </c>
      <c r="C9637" t="s">
        <v>12</v>
      </c>
      <c r="D9637" t="s">
        <v>23</v>
      </c>
      <c r="E9637" t="s">
        <v>2</v>
      </c>
      <c r="F9637">
        <v>1</v>
      </c>
      <c r="G9637">
        <v>20000</v>
      </c>
      <c r="H9637">
        <v>20000</v>
      </c>
      <c r="I9637" s="2">
        <v>45383</v>
      </c>
    </row>
    <row r="9638" spans="1:9" x14ac:dyDescent="0.3">
      <c r="A9638">
        <v>109637</v>
      </c>
      <c r="B9638" s="1">
        <v>45686</v>
      </c>
      <c r="C9638" t="s">
        <v>15</v>
      </c>
      <c r="D9638" t="s">
        <v>24</v>
      </c>
      <c r="E9638" t="s">
        <v>4</v>
      </c>
      <c r="F9638">
        <v>1</v>
      </c>
      <c r="G9638">
        <v>8000</v>
      </c>
      <c r="H9638">
        <v>8000</v>
      </c>
      <c r="I9638" s="2">
        <v>45658</v>
      </c>
    </row>
    <row r="9639" spans="1:9" x14ac:dyDescent="0.3">
      <c r="A9639">
        <v>109638</v>
      </c>
      <c r="B9639" s="1">
        <v>45632</v>
      </c>
      <c r="C9639" t="s">
        <v>15</v>
      </c>
      <c r="D9639" t="s">
        <v>24</v>
      </c>
      <c r="E9639" t="s">
        <v>5</v>
      </c>
      <c r="F9639">
        <v>7</v>
      </c>
      <c r="G9639">
        <v>8000</v>
      </c>
      <c r="H9639">
        <v>56000</v>
      </c>
      <c r="I9639" s="2">
        <v>45627</v>
      </c>
    </row>
    <row r="9640" spans="1:9" x14ac:dyDescent="0.3">
      <c r="A9640">
        <v>109639</v>
      </c>
      <c r="B9640" s="1">
        <v>45369</v>
      </c>
      <c r="C9640" t="s">
        <v>14</v>
      </c>
      <c r="D9640" t="s">
        <v>24</v>
      </c>
      <c r="E9640" t="s">
        <v>3</v>
      </c>
      <c r="F9640">
        <v>3</v>
      </c>
      <c r="G9640">
        <v>12000</v>
      </c>
      <c r="H9640">
        <v>36000</v>
      </c>
      <c r="I9640" s="2">
        <v>45352</v>
      </c>
    </row>
    <row r="9641" spans="1:9" x14ac:dyDescent="0.3">
      <c r="A9641">
        <v>109640</v>
      </c>
      <c r="B9641" s="1">
        <v>45481</v>
      </c>
      <c r="C9641" t="s">
        <v>11</v>
      </c>
      <c r="D9641" t="s">
        <v>23</v>
      </c>
      <c r="E9641" t="s">
        <v>3</v>
      </c>
      <c r="F9641">
        <v>2</v>
      </c>
      <c r="G9641">
        <v>22000</v>
      </c>
      <c r="H9641">
        <v>44000</v>
      </c>
      <c r="I9641" s="2">
        <v>45474</v>
      </c>
    </row>
    <row r="9642" spans="1:9" x14ac:dyDescent="0.3">
      <c r="A9642">
        <v>109641</v>
      </c>
      <c r="B9642" s="1">
        <v>45638</v>
      </c>
      <c r="C9642" t="s">
        <v>16</v>
      </c>
      <c r="D9642" t="s">
        <v>23</v>
      </c>
      <c r="E9642" t="s">
        <v>3</v>
      </c>
      <c r="F9642">
        <v>2</v>
      </c>
      <c r="G9642">
        <v>1500</v>
      </c>
      <c r="H9642">
        <v>3000</v>
      </c>
      <c r="I9642" s="2">
        <v>45627</v>
      </c>
    </row>
    <row r="9643" spans="1:9" x14ac:dyDescent="0.3">
      <c r="A9643">
        <v>109642</v>
      </c>
      <c r="B9643" s="1">
        <v>45333</v>
      </c>
      <c r="C9643" t="s">
        <v>11</v>
      </c>
      <c r="D9643" t="s">
        <v>23</v>
      </c>
      <c r="E9643" t="s">
        <v>3</v>
      </c>
      <c r="F9643">
        <v>6</v>
      </c>
      <c r="G9643">
        <v>22000</v>
      </c>
      <c r="H9643">
        <v>132000</v>
      </c>
      <c r="I9643" s="2">
        <v>45323</v>
      </c>
    </row>
    <row r="9644" spans="1:9" x14ac:dyDescent="0.3">
      <c r="A9644">
        <v>109643</v>
      </c>
      <c r="B9644" s="1">
        <v>45591</v>
      </c>
      <c r="C9644" t="s">
        <v>10</v>
      </c>
      <c r="D9644" t="s">
        <v>23</v>
      </c>
      <c r="E9644" t="s">
        <v>2</v>
      </c>
      <c r="F9644">
        <v>7</v>
      </c>
      <c r="G9644">
        <v>30000</v>
      </c>
      <c r="H9644">
        <v>210000</v>
      </c>
      <c r="I9644" s="2">
        <v>45566</v>
      </c>
    </row>
    <row r="9645" spans="1:9" x14ac:dyDescent="0.3">
      <c r="A9645">
        <v>109644</v>
      </c>
      <c r="B9645" s="1">
        <v>45457</v>
      </c>
      <c r="C9645" t="s">
        <v>11</v>
      </c>
      <c r="D9645" t="s">
        <v>23</v>
      </c>
      <c r="E9645" t="s">
        <v>3</v>
      </c>
      <c r="F9645">
        <v>6</v>
      </c>
      <c r="G9645">
        <v>22000</v>
      </c>
      <c r="H9645">
        <v>132000</v>
      </c>
      <c r="I9645" s="2">
        <v>45444</v>
      </c>
    </row>
    <row r="9646" spans="1:9" x14ac:dyDescent="0.3">
      <c r="A9646">
        <v>109645</v>
      </c>
      <c r="B9646" s="1">
        <v>45013</v>
      </c>
      <c r="C9646" t="s">
        <v>16</v>
      </c>
      <c r="D9646" t="s">
        <v>23</v>
      </c>
      <c r="E9646" t="s">
        <v>3</v>
      </c>
      <c r="F9646">
        <v>6</v>
      </c>
      <c r="G9646">
        <v>1500</v>
      </c>
      <c r="H9646">
        <v>9000</v>
      </c>
      <c r="I9646" s="2">
        <v>44986</v>
      </c>
    </row>
    <row r="9647" spans="1:9" x14ac:dyDescent="0.3">
      <c r="A9647">
        <v>109646</v>
      </c>
      <c r="B9647" s="1">
        <v>45752</v>
      </c>
      <c r="C9647" t="s">
        <v>8</v>
      </c>
      <c r="D9647" t="s">
        <v>24</v>
      </c>
      <c r="E9647" t="s">
        <v>5</v>
      </c>
      <c r="F9647">
        <v>2</v>
      </c>
      <c r="G9647">
        <v>40000</v>
      </c>
      <c r="H9647">
        <v>80000</v>
      </c>
      <c r="I9647" s="2">
        <v>45748</v>
      </c>
    </row>
    <row r="9648" spans="1:9" x14ac:dyDescent="0.3">
      <c r="A9648">
        <v>109647</v>
      </c>
      <c r="B9648" s="1">
        <v>45999</v>
      </c>
      <c r="C9648" t="s">
        <v>12</v>
      </c>
      <c r="D9648" t="s">
        <v>23</v>
      </c>
      <c r="E9648" t="s">
        <v>4</v>
      </c>
      <c r="F9648">
        <v>5</v>
      </c>
      <c r="G9648">
        <v>20000</v>
      </c>
      <c r="H9648">
        <v>100000</v>
      </c>
      <c r="I9648" s="2">
        <v>45992</v>
      </c>
    </row>
    <row r="9649" spans="1:9" x14ac:dyDescent="0.3">
      <c r="A9649">
        <v>109648</v>
      </c>
      <c r="B9649" s="1">
        <v>45295</v>
      </c>
      <c r="C9649" t="s">
        <v>10</v>
      </c>
      <c r="D9649" t="s">
        <v>23</v>
      </c>
      <c r="E9649" t="s">
        <v>4</v>
      </c>
      <c r="F9649">
        <v>4</v>
      </c>
      <c r="G9649">
        <v>30000</v>
      </c>
      <c r="H9649">
        <v>120000</v>
      </c>
      <c r="I9649" s="2">
        <v>45292</v>
      </c>
    </row>
    <row r="9650" spans="1:9" x14ac:dyDescent="0.3">
      <c r="A9650">
        <v>109649</v>
      </c>
      <c r="B9650" s="1">
        <v>45561</v>
      </c>
      <c r="C9650" t="s">
        <v>13</v>
      </c>
      <c r="D9650" t="s">
        <v>23</v>
      </c>
      <c r="E9650" t="s">
        <v>5</v>
      </c>
      <c r="F9650">
        <v>7</v>
      </c>
      <c r="G9650">
        <v>18000</v>
      </c>
      <c r="H9650">
        <v>126000</v>
      </c>
      <c r="I9650" s="2">
        <v>45536</v>
      </c>
    </row>
    <row r="9651" spans="1:9" x14ac:dyDescent="0.3">
      <c r="A9651">
        <v>109650</v>
      </c>
      <c r="B9651" s="1">
        <v>45496</v>
      </c>
      <c r="C9651" t="s">
        <v>8</v>
      </c>
      <c r="D9651" t="s">
        <v>24</v>
      </c>
      <c r="E9651" t="s">
        <v>2</v>
      </c>
      <c r="F9651">
        <v>8</v>
      </c>
      <c r="G9651">
        <v>40000</v>
      </c>
      <c r="H9651">
        <v>320000</v>
      </c>
      <c r="I9651" s="2">
        <v>45474</v>
      </c>
    </row>
    <row r="9652" spans="1:9" x14ac:dyDescent="0.3">
      <c r="A9652">
        <v>109651</v>
      </c>
      <c r="B9652" s="1">
        <v>45653</v>
      </c>
      <c r="C9652" t="s">
        <v>12</v>
      </c>
      <c r="D9652" t="s">
        <v>23</v>
      </c>
      <c r="E9652" t="s">
        <v>2</v>
      </c>
      <c r="F9652">
        <v>1</v>
      </c>
      <c r="G9652">
        <v>20000</v>
      </c>
      <c r="H9652">
        <v>20000</v>
      </c>
      <c r="I9652" s="2">
        <v>45627</v>
      </c>
    </row>
    <row r="9653" spans="1:9" x14ac:dyDescent="0.3">
      <c r="A9653">
        <v>109652</v>
      </c>
      <c r="B9653" s="1">
        <v>45481</v>
      </c>
      <c r="C9653" t="s">
        <v>16</v>
      </c>
      <c r="D9653" t="s">
        <v>23</v>
      </c>
      <c r="E9653" t="s">
        <v>5</v>
      </c>
      <c r="F9653">
        <v>8</v>
      </c>
      <c r="G9653">
        <v>1500</v>
      </c>
      <c r="H9653">
        <v>12000</v>
      </c>
      <c r="I9653" s="2">
        <v>45474</v>
      </c>
    </row>
    <row r="9654" spans="1:9" x14ac:dyDescent="0.3">
      <c r="A9654">
        <v>109653</v>
      </c>
      <c r="B9654" s="1">
        <v>45598</v>
      </c>
      <c r="C9654" t="s">
        <v>13</v>
      </c>
      <c r="D9654" t="s">
        <v>23</v>
      </c>
      <c r="E9654" t="s">
        <v>2</v>
      </c>
      <c r="F9654">
        <v>5</v>
      </c>
      <c r="G9654">
        <v>18000</v>
      </c>
      <c r="H9654">
        <v>90000</v>
      </c>
      <c r="I9654" s="2">
        <v>45597</v>
      </c>
    </row>
    <row r="9655" spans="1:9" x14ac:dyDescent="0.3">
      <c r="A9655">
        <v>109654</v>
      </c>
      <c r="B9655" s="1">
        <v>44957</v>
      </c>
      <c r="C9655" t="s">
        <v>13</v>
      </c>
      <c r="D9655" t="s">
        <v>23</v>
      </c>
      <c r="E9655" t="s">
        <v>5</v>
      </c>
      <c r="F9655">
        <v>1</v>
      </c>
      <c r="G9655">
        <v>18000</v>
      </c>
      <c r="H9655">
        <v>18000</v>
      </c>
      <c r="I9655" s="2">
        <v>44927</v>
      </c>
    </row>
    <row r="9656" spans="1:9" x14ac:dyDescent="0.3">
      <c r="A9656">
        <v>109655</v>
      </c>
      <c r="B9656" s="1">
        <v>45346</v>
      </c>
      <c r="C9656" t="s">
        <v>16</v>
      </c>
      <c r="D9656" t="s">
        <v>23</v>
      </c>
      <c r="E9656" t="s">
        <v>3</v>
      </c>
      <c r="F9656">
        <v>8</v>
      </c>
      <c r="G9656">
        <v>1500</v>
      </c>
      <c r="H9656">
        <v>12000</v>
      </c>
      <c r="I9656" s="2">
        <v>45323</v>
      </c>
    </row>
    <row r="9657" spans="1:9" x14ac:dyDescent="0.3">
      <c r="A9657">
        <v>109656</v>
      </c>
      <c r="B9657" s="1">
        <v>44955</v>
      </c>
      <c r="C9657" t="s">
        <v>10</v>
      </c>
      <c r="D9657" t="s">
        <v>23</v>
      </c>
      <c r="E9657" t="s">
        <v>3</v>
      </c>
      <c r="F9657">
        <v>2</v>
      </c>
      <c r="G9657">
        <v>30000</v>
      </c>
      <c r="H9657">
        <v>60000</v>
      </c>
      <c r="I9657" s="2">
        <v>44927</v>
      </c>
    </row>
    <row r="9658" spans="1:9" x14ac:dyDescent="0.3">
      <c r="A9658">
        <v>109657</v>
      </c>
      <c r="B9658" s="1">
        <v>45232</v>
      </c>
      <c r="C9658" t="s">
        <v>12</v>
      </c>
      <c r="D9658" t="s">
        <v>23</v>
      </c>
      <c r="E9658" t="s">
        <v>3</v>
      </c>
      <c r="F9658">
        <v>5</v>
      </c>
      <c r="G9658">
        <v>20000</v>
      </c>
      <c r="H9658">
        <v>100000</v>
      </c>
      <c r="I9658" s="2">
        <v>45231</v>
      </c>
    </row>
    <row r="9659" spans="1:9" x14ac:dyDescent="0.3">
      <c r="A9659">
        <v>109658</v>
      </c>
      <c r="B9659" s="1">
        <v>45299</v>
      </c>
      <c r="C9659" t="s">
        <v>8</v>
      </c>
      <c r="D9659" t="s">
        <v>24</v>
      </c>
      <c r="E9659" t="s">
        <v>4</v>
      </c>
      <c r="F9659">
        <v>3</v>
      </c>
      <c r="G9659">
        <v>40000</v>
      </c>
      <c r="H9659">
        <v>120000</v>
      </c>
      <c r="I9659" s="2">
        <v>45292</v>
      </c>
    </row>
    <row r="9660" spans="1:9" x14ac:dyDescent="0.3">
      <c r="A9660">
        <v>109659</v>
      </c>
      <c r="B9660" s="1">
        <v>45421</v>
      </c>
      <c r="C9660" t="s">
        <v>8</v>
      </c>
      <c r="D9660" t="s">
        <v>24</v>
      </c>
      <c r="E9660" t="s">
        <v>3</v>
      </c>
      <c r="F9660">
        <v>5</v>
      </c>
      <c r="G9660">
        <v>40000</v>
      </c>
      <c r="H9660">
        <v>200000</v>
      </c>
      <c r="I9660" s="2">
        <v>45413</v>
      </c>
    </row>
    <row r="9661" spans="1:9" x14ac:dyDescent="0.3">
      <c r="A9661">
        <v>109660</v>
      </c>
      <c r="B9661" s="1">
        <v>46017</v>
      </c>
      <c r="C9661" t="s">
        <v>11</v>
      </c>
      <c r="D9661" t="s">
        <v>23</v>
      </c>
      <c r="E9661" t="s">
        <v>3</v>
      </c>
      <c r="F9661">
        <v>6</v>
      </c>
      <c r="G9661">
        <v>22000</v>
      </c>
      <c r="H9661">
        <v>132000</v>
      </c>
      <c r="I9661" s="2">
        <v>45992</v>
      </c>
    </row>
    <row r="9662" spans="1:9" x14ac:dyDescent="0.3">
      <c r="A9662">
        <v>109661</v>
      </c>
      <c r="B9662" s="1">
        <v>45063</v>
      </c>
      <c r="C9662" t="s">
        <v>14</v>
      </c>
      <c r="D9662" t="s">
        <v>24</v>
      </c>
      <c r="E9662" t="s">
        <v>4</v>
      </c>
      <c r="F9662">
        <v>8</v>
      </c>
      <c r="G9662">
        <v>12000</v>
      </c>
      <c r="H9662">
        <v>96000</v>
      </c>
      <c r="I9662" s="2">
        <v>45047</v>
      </c>
    </row>
    <row r="9663" spans="1:9" x14ac:dyDescent="0.3">
      <c r="A9663">
        <v>109662</v>
      </c>
      <c r="B9663" s="1">
        <v>46017</v>
      </c>
      <c r="C9663" t="s">
        <v>13</v>
      </c>
      <c r="D9663" t="s">
        <v>23</v>
      </c>
      <c r="E9663" t="s">
        <v>2</v>
      </c>
      <c r="F9663">
        <v>4</v>
      </c>
      <c r="G9663">
        <v>18000</v>
      </c>
      <c r="H9663">
        <v>72000</v>
      </c>
      <c r="I9663" s="2">
        <v>45992</v>
      </c>
    </row>
    <row r="9664" spans="1:9" x14ac:dyDescent="0.3">
      <c r="A9664">
        <v>109663</v>
      </c>
      <c r="B9664" s="1">
        <v>45280</v>
      </c>
      <c r="C9664" t="s">
        <v>14</v>
      </c>
      <c r="D9664" t="s">
        <v>24</v>
      </c>
      <c r="E9664" t="s">
        <v>2</v>
      </c>
      <c r="F9664">
        <v>1</v>
      </c>
      <c r="G9664">
        <v>12000</v>
      </c>
      <c r="H9664">
        <v>12000</v>
      </c>
      <c r="I9664" s="2">
        <v>45261</v>
      </c>
    </row>
    <row r="9665" spans="1:9" x14ac:dyDescent="0.3">
      <c r="A9665">
        <v>109664</v>
      </c>
      <c r="B9665" s="1">
        <v>45736</v>
      </c>
      <c r="C9665" t="s">
        <v>16</v>
      </c>
      <c r="D9665" t="s">
        <v>23</v>
      </c>
      <c r="E9665" t="s">
        <v>5</v>
      </c>
      <c r="F9665">
        <v>3</v>
      </c>
      <c r="G9665">
        <v>1500</v>
      </c>
      <c r="H9665">
        <v>4500</v>
      </c>
      <c r="I9665" s="2">
        <v>45717</v>
      </c>
    </row>
    <row r="9666" spans="1:9" x14ac:dyDescent="0.3">
      <c r="A9666">
        <v>109665</v>
      </c>
      <c r="B9666" s="1">
        <v>45854</v>
      </c>
      <c r="C9666" t="s">
        <v>15</v>
      </c>
      <c r="D9666" t="s">
        <v>24</v>
      </c>
      <c r="E9666" t="s">
        <v>3</v>
      </c>
      <c r="F9666">
        <v>3</v>
      </c>
      <c r="G9666">
        <v>8000</v>
      </c>
      <c r="H9666">
        <v>24000</v>
      </c>
      <c r="I9666" s="2">
        <v>45839</v>
      </c>
    </row>
    <row r="9667" spans="1:9" x14ac:dyDescent="0.3">
      <c r="A9667">
        <v>109666</v>
      </c>
      <c r="B9667" s="1">
        <v>45950</v>
      </c>
      <c r="C9667" t="s">
        <v>13</v>
      </c>
      <c r="D9667" t="s">
        <v>23</v>
      </c>
      <c r="E9667" t="s">
        <v>2</v>
      </c>
      <c r="F9667">
        <v>5</v>
      </c>
      <c r="G9667">
        <v>18000</v>
      </c>
      <c r="H9667">
        <v>90000</v>
      </c>
      <c r="I9667" s="2">
        <v>45931</v>
      </c>
    </row>
    <row r="9668" spans="1:9" x14ac:dyDescent="0.3">
      <c r="A9668">
        <v>109667</v>
      </c>
      <c r="B9668" s="1">
        <v>45622</v>
      </c>
      <c r="C9668" t="s">
        <v>9</v>
      </c>
      <c r="D9668" t="s">
        <v>24</v>
      </c>
      <c r="E9668" t="s">
        <v>3</v>
      </c>
      <c r="F9668">
        <v>4</v>
      </c>
      <c r="G9668">
        <v>35000</v>
      </c>
      <c r="H9668">
        <v>140000</v>
      </c>
      <c r="I9668" s="2">
        <v>45597</v>
      </c>
    </row>
    <row r="9669" spans="1:9" x14ac:dyDescent="0.3">
      <c r="A9669">
        <v>109668</v>
      </c>
      <c r="B9669" s="1">
        <v>44970</v>
      </c>
      <c r="C9669" t="s">
        <v>14</v>
      </c>
      <c r="D9669" t="s">
        <v>24</v>
      </c>
      <c r="E9669" t="s">
        <v>2</v>
      </c>
      <c r="F9669">
        <v>7</v>
      </c>
      <c r="G9669">
        <v>12000</v>
      </c>
      <c r="H9669">
        <v>84000</v>
      </c>
      <c r="I9669" s="2">
        <v>44958</v>
      </c>
    </row>
    <row r="9670" spans="1:9" x14ac:dyDescent="0.3">
      <c r="A9670">
        <v>109669</v>
      </c>
      <c r="B9670" s="1">
        <v>45249</v>
      </c>
      <c r="C9670" t="s">
        <v>8</v>
      </c>
      <c r="D9670" t="s">
        <v>24</v>
      </c>
      <c r="E9670" t="s">
        <v>2</v>
      </c>
      <c r="F9670">
        <v>2</v>
      </c>
      <c r="G9670">
        <v>40000</v>
      </c>
      <c r="H9670">
        <v>80000</v>
      </c>
      <c r="I9670" s="2">
        <v>45231</v>
      </c>
    </row>
    <row r="9671" spans="1:9" x14ac:dyDescent="0.3">
      <c r="A9671">
        <v>109670</v>
      </c>
      <c r="B9671" s="1">
        <v>45565</v>
      </c>
      <c r="C9671" t="s">
        <v>13</v>
      </c>
      <c r="D9671" t="s">
        <v>23</v>
      </c>
      <c r="E9671" t="s">
        <v>5</v>
      </c>
      <c r="F9671">
        <v>4</v>
      </c>
      <c r="G9671">
        <v>18000</v>
      </c>
      <c r="H9671">
        <v>72000</v>
      </c>
      <c r="I9671" s="2">
        <v>45536</v>
      </c>
    </row>
    <row r="9672" spans="1:9" x14ac:dyDescent="0.3">
      <c r="A9672">
        <v>109671</v>
      </c>
      <c r="B9672" s="1">
        <v>45119</v>
      </c>
      <c r="C9672" t="s">
        <v>12</v>
      </c>
      <c r="D9672" t="s">
        <v>23</v>
      </c>
      <c r="E9672" t="s">
        <v>2</v>
      </c>
      <c r="F9672">
        <v>7</v>
      </c>
      <c r="G9672">
        <v>20000</v>
      </c>
      <c r="H9672">
        <v>140000</v>
      </c>
      <c r="I9672" s="2">
        <v>45108</v>
      </c>
    </row>
    <row r="9673" spans="1:9" x14ac:dyDescent="0.3">
      <c r="A9673">
        <v>109672</v>
      </c>
      <c r="B9673" s="1">
        <v>45168</v>
      </c>
      <c r="C9673" t="s">
        <v>10</v>
      </c>
      <c r="D9673" t="s">
        <v>23</v>
      </c>
      <c r="E9673" t="s">
        <v>4</v>
      </c>
      <c r="F9673">
        <v>4</v>
      </c>
      <c r="G9673">
        <v>30000</v>
      </c>
      <c r="H9673">
        <v>120000</v>
      </c>
      <c r="I9673" s="2">
        <v>45139</v>
      </c>
    </row>
    <row r="9674" spans="1:9" x14ac:dyDescent="0.3">
      <c r="A9674">
        <v>109673</v>
      </c>
      <c r="B9674" s="1">
        <v>45871</v>
      </c>
      <c r="C9674" t="s">
        <v>11</v>
      </c>
      <c r="D9674" t="s">
        <v>23</v>
      </c>
      <c r="E9674" t="s">
        <v>4</v>
      </c>
      <c r="F9674">
        <v>5</v>
      </c>
      <c r="G9674">
        <v>22000</v>
      </c>
      <c r="H9674">
        <v>110000</v>
      </c>
      <c r="I9674" s="2">
        <v>45870</v>
      </c>
    </row>
    <row r="9675" spans="1:9" x14ac:dyDescent="0.3">
      <c r="A9675">
        <v>109674</v>
      </c>
      <c r="B9675" s="1">
        <v>45707</v>
      </c>
      <c r="C9675" t="s">
        <v>9</v>
      </c>
      <c r="D9675" t="s">
        <v>24</v>
      </c>
      <c r="E9675" t="s">
        <v>3</v>
      </c>
      <c r="F9675">
        <v>5</v>
      </c>
      <c r="G9675">
        <v>35000</v>
      </c>
      <c r="H9675">
        <v>175000</v>
      </c>
      <c r="I9675" s="2">
        <v>45689</v>
      </c>
    </row>
    <row r="9676" spans="1:9" x14ac:dyDescent="0.3">
      <c r="A9676">
        <v>109675</v>
      </c>
      <c r="B9676" s="1">
        <v>45713</v>
      </c>
      <c r="C9676" t="s">
        <v>13</v>
      </c>
      <c r="D9676" t="s">
        <v>23</v>
      </c>
      <c r="E9676" t="s">
        <v>5</v>
      </c>
      <c r="F9676">
        <v>7</v>
      </c>
      <c r="G9676">
        <v>18000</v>
      </c>
      <c r="H9676">
        <v>126000</v>
      </c>
      <c r="I9676" s="2">
        <v>45689</v>
      </c>
    </row>
    <row r="9677" spans="1:9" x14ac:dyDescent="0.3">
      <c r="A9677">
        <v>109676</v>
      </c>
      <c r="B9677" s="1">
        <v>45687</v>
      </c>
      <c r="C9677" t="s">
        <v>12</v>
      </c>
      <c r="D9677" t="s">
        <v>23</v>
      </c>
      <c r="E9677" t="s">
        <v>3</v>
      </c>
      <c r="F9677">
        <v>5</v>
      </c>
      <c r="G9677">
        <v>20000</v>
      </c>
      <c r="H9677">
        <v>100000</v>
      </c>
      <c r="I9677" s="2">
        <v>45658</v>
      </c>
    </row>
    <row r="9678" spans="1:9" x14ac:dyDescent="0.3">
      <c r="A9678">
        <v>109677</v>
      </c>
      <c r="B9678" s="1">
        <v>45141</v>
      </c>
      <c r="C9678" t="s">
        <v>7</v>
      </c>
      <c r="D9678" t="s">
        <v>23</v>
      </c>
      <c r="E9678" t="s">
        <v>4</v>
      </c>
      <c r="F9678">
        <v>7</v>
      </c>
      <c r="G9678">
        <v>55000</v>
      </c>
      <c r="H9678">
        <v>385000</v>
      </c>
      <c r="I9678" s="2">
        <v>45139</v>
      </c>
    </row>
    <row r="9679" spans="1:9" x14ac:dyDescent="0.3">
      <c r="A9679">
        <v>109678</v>
      </c>
      <c r="B9679" s="1">
        <v>45641</v>
      </c>
      <c r="C9679" t="s">
        <v>12</v>
      </c>
      <c r="D9679" t="s">
        <v>23</v>
      </c>
      <c r="E9679" t="s">
        <v>4</v>
      </c>
      <c r="F9679">
        <v>4</v>
      </c>
      <c r="G9679">
        <v>20000</v>
      </c>
      <c r="H9679">
        <v>80000</v>
      </c>
      <c r="I9679" s="2">
        <v>45627</v>
      </c>
    </row>
    <row r="9680" spans="1:9" x14ac:dyDescent="0.3">
      <c r="A9680">
        <v>109679</v>
      </c>
      <c r="B9680" s="1">
        <v>45197</v>
      </c>
      <c r="C9680" t="s">
        <v>11</v>
      </c>
      <c r="D9680" t="s">
        <v>23</v>
      </c>
      <c r="E9680" t="s">
        <v>4</v>
      </c>
      <c r="F9680">
        <v>4</v>
      </c>
      <c r="G9680">
        <v>22000</v>
      </c>
      <c r="H9680">
        <v>88000</v>
      </c>
      <c r="I9680" s="2">
        <v>45170</v>
      </c>
    </row>
    <row r="9681" spans="1:9" x14ac:dyDescent="0.3">
      <c r="A9681">
        <v>109680</v>
      </c>
      <c r="B9681" s="1">
        <v>45198</v>
      </c>
      <c r="C9681" t="s">
        <v>11</v>
      </c>
      <c r="D9681" t="s">
        <v>23</v>
      </c>
      <c r="E9681" t="s">
        <v>2</v>
      </c>
      <c r="F9681">
        <v>5</v>
      </c>
      <c r="G9681">
        <v>22000</v>
      </c>
      <c r="H9681">
        <v>110000</v>
      </c>
      <c r="I9681" s="2">
        <v>45170</v>
      </c>
    </row>
    <row r="9682" spans="1:9" x14ac:dyDescent="0.3">
      <c r="A9682">
        <v>109681</v>
      </c>
      <c r="B9682" s="1">
        <v>45787</v>
      </c>
      <c r="C9682" t="s">
        <v>10</v>
      </c>
      <c r="D9682" t="s">
        <v>23</v>
      </c>
      <c r="E9682" t="s">
        <v>4</v>
      </c>
      <c r="F9682">
        <v>1</v>
      </c>
      <c r="G9682">
        <v>30000</v>
      </c>
      <c r="H9682">
        <v>30000</v>
      </c>
      <c r="I9682" s="2">
        <v>45778</v>
      </c>
    </row>
    <row r="9683" spans="1:9" x14ac:dyDescent="0.3">
      <c r="A9683">
        <v>109682</v>
      </c>
      <c r="B9683" s="1">
        <v>45645</v>
      </c>
      <c r="C9683" t="s">
        <v>12</v>
      </c>
      <c r="D9683" t="s">
        <v>23</v>
      </c>
      <c r="E9683" t="s">
        <v>5</v>
      </c>
      <c r="F9683">
        <v>4</v>
      </c>
      <c r="G9683">
        <v>20000</v>
      </c>
      <c r="H9683">
        <v>80000</v>
      </c>
      <c r="I9683" s="2">
        <v>45627</v>
      </c>
    </row>
    <row r="9684" spans="1:9" x14ac:dyDescent="0.3">
      <c r="A9684">
        <v>109683</v>
      </c>
      <c r="B9684" s="1">
        <v>45797</v>
      </c>
      <c r="C9684" t="s">
        <v>7</v>
      </c>
      <c r="D9684" t="s">
        <v>23</v>
      </c>
      <c r="E9684" t="s">
        <v>4</v>
      </c>
      <c r="F9684">
        <v>4</v>
      </c>
      <c r="G9684">
        <v>55000</v>
      </c>
      <c r="H9684">
        <v>220000</v>
      </c>
      <c r="I9684" s="2">
        <v>45778</v>
      </c>
    </row>
    <row r="9685" spans="1:9" x14ac:dyDescent="0.3">
      <c r="A9685">
        <v>109684</v>
      </c>
      <c r="B9685" s="1">
        <v>45946</v>
      </c>
      <c r="C9685" t="s">
        <v>13</v>
      </c>
      <c r="D9685" t="s">
        <v>23</v>
      </c>
      <c r="E9685" t="s">
        <v>4</v>
      </c>
      <c r="F9685">
        <v>1</v>
      </c>
      <c r="G9685">
        <v>18000</v>
      </c>
      <c r="H9685">
        <v>18000</v>
      </c>
      <c r="I9685" s="2">
        <v>45931</v>
      </c>
    </row>
    <row r="9686" spans="1:9" x14ac:dyDescent="0.3">
      <c r="A9686">
        <v>109685</v>
      </c>
      <c r="B9686" s="1">
        <v>45036</v>
      </c>
      <c r="C9686" t="s">
        <v>9</v>
      </c>
      <c r="D9686" t="s">
        <v>24</v>
      </c>
      <c r="E9686" t="s">
        <v>5</v>
      </c>
      <c r="F9686">
        <v>6</v>
      </c>
      <c r="G9686">
        <v>35000</v>
      </c>
      <c r="H9686">
        <v>210000</v>
      </c>
      <c r="I9686" s="2">
        <v>45017</v>
      </c>
    </row>
    <row r="9687" spans="1:9" x14ac:dyDescent="0.3">
      <c r="A9687">
        <v>109686</v>
      </c>
      <c r="B9687" s="1">
        <v>45045</v>
      </c>
      <c r="C9687" t="s">
        <v>15</v>
      </c>
      <c r="D9687" t="s">
        <v>24</v>
      </c>
      <c r="E9687" t="s">
        <v>5</v>
      </c>
      <c r="F9687">
        <v>8</v>
      </c>
      <c r="G9687">
        <v>8000</v>
      </c>
      <c r="H9687">
        <v>64000</v>
      </c>
      <c r="I9687" s="2">
        <v>45017</v>
      </c>
    </row>
    <row r="9688" spans="1:9" x14ac:dyDescent="0.3">
      <c r="A9688">
        <v>109687</v>
      </c>
      <c r="B9688" s="1">
        <v>45759</v>
      </c>
      <c r="C9688" t="s">
        <v>14</v>
      </c>
      <c r="D9688" t="s">
        <v>24</v>
      </c>
      <c r="E9688" t="s">
        <v>3</v>
      </c>
      <c r="F9688">
        <v>6</v>
      </c>
      <c r="G9688">
        <v>12000</v>
      </c>
      <c r="H9688">
        <v>72000</v>
      </c>
      <c r="I9688" s="2">
        <v>45748</v>
      </c>
    </row>
    <row r="9689" spans="1:9" x14ac:dyDescent="0.3">
      <c r="A9689">
        <v>109688</v>
      </c>
      <c r="B9689" s="1">
        <v>45764</v>
      </c>
      <c r="C9689" t="s">
        <v>16</v>
      </c>
      <c r="D9689" t="s">
        <v>23</v>
      </c>
      <c r="E9689" t="s">
        <v>3</v>
      </c>
      <c r="F9689">
        <v>4</v>
      </c>
      <c r="G9689">
        <v>1500</v>
      </c>
      <c r="H9689">
        <v>6000</v>
      </c>
      <c r="I9689" s="2">
        <v>45748</v>
      </c>
    </row>
    <row r="9690" spans="1:9" x14ac:dyDescent="0.3">
      <c r="A9690">
        <v>109689</v>
      </c>
      <c r="B9690" s="1">
        <v>45746</v>
      </c>
      <c r="C9690" t="s">
        <v>15</v>
      </c>
      <c r="D9690" t="s">
        <v>24</v>
      </c>
      <c r="E9690" t="s">
        <v>5</v>
      </c>
      <c r="F9690">
        <v>8</v>
      </c>
      <c r="G9690">
        <v>8000</v>
      </c>
      <c r="H9690">
        <v>64000</v>
      </c>
      <c r="I9690" s="2">
        <v>45717</v>
      </c>
    </row>
    <row r="9691" spans="1:9" x14ac:dyDescent="0.3">
      <c r="A9691">
        <v>109690</v>
      </c>
      <c r="B9691" s="1">
        <v>44950</v>
      </c>
      <c r="C9691" t="s">
        <v>7</v>
      </c>
      <c r="D9691" t="s">
        <v>23</v>
      </c>
      <c r="E9691" t="s">
        <v>2</v>
      </c>
      <c r="F9691">
        <v>2</v>
      </c>
      <c r="G9691">
        <v>55000</v>
      </c>
      <c r="H9691">
        <v>110000</v>
      </c>
      <c r="I9691" s="2">
        <v>44927</v>
      </c>
    </row>
    <row r="9692" spans="1:9" x14ac:dyDescent="0.3">
      <c r="A9692">
        <v>109691</v>
      </c>
      <c r="B9692" s="1">
        <v>45370</v>
      </c>
      <c r="C9692" t="s">
        <v>12</v>
      </c>
      <c r="D9692" t="s">
        <v>23</v>
      </c>
      <c r="E9692" t="s">
        <v>3</v>
      </c>
      <c r="F9692">
        <v>1</v>
      </c>
      <c r="G9692">
        <v>20000</v>
      </c>
      <c r="H9692">
        <v>20000</v>
      </c>
      <c r="I9692" s="2">
        <v>45352</v>
      </c>
    </row>
    <row r="9693" spans="1:9" x14ac:dyDescent="0.3">
      <c r="A9693">
        <v>109692</v>
      </c>
      <c r="B9693" s="1">
        <v>45220</v>
      </c>
      <c r="C9693" t="s">
        <v>8</v>
      </c>
      <c r="D9693" t="s">
        <v>24</v>
      </c>
      <c r="E9693" t="s">
        <v>3</v>
      </c>
      <c r="F9693">
        <v>3</v>
      </c>
      <c r="G9693">
        <v>40000</v>
      </c>
      <c r="H9693">
        <v>120000</v>
      </c>
      <c r="I9693" s="2">
        <v>45200</v>
      </c>
    </row>
    <row r="9694" spans="1:9" x14ac:dyDescent="0.3">
      <c r="A9694">
        <v>109693</v>
      </c>
      <c r="B9694" s="1">
        <v>45117</v>
      </c>
      <c r="C9694" t="s">
        <v>15</v>
      </c>
      <c r="D9694" t="s">
        <v>24</v>
      </c>
      <c r="E9694" t="s">
        <v>5</v>
      </c>
      <c r="F9694">
        <v>3</v>
      </c>
      <c r="G9694">
        <v>8000</v>
      </c>
      <c r="H9694">
        <v>24000</v>
      </c>
      <c r="I9694" s="2">
        <v>45108</v>
      </c>
    </row>
    <row r="9695" spans="1:9" x14ac:dyDescent="0.3">
      <c r="A9695">
        <v>109694</v>
      </c>
      <c r="B9695" s="1">
        <v>45478</v>
      </c>
      <c r="C9695" t="s">
        <v>9</v>
      </c>
      <c r="D9695" t="s">
        <v>24</v>
      </c>
      <c r="E9695" t="s">
        <v>4</v>
      </c>
      <c r="F9695">
        <v>5</v>
      </c>
      <c r="G9695">
        <v>35000</v>
      </c>
      <c r="H9695">
        <v>175000</v>
      </c>
      <c r="I9695" s="2">
        <v>45474</v>
      </c>
    </row>
    <row r="9696" spans="1:9" x14ac:dyDescent="0.3">
      <c r="A9696">
        <v>109695</v>
      </c>
      <c r="B9696" s="1">
        <v>45743</v>
      </c>
      <c r="C9696" t="s">
        <v>12</v>
      </c>
      <c r="D9696" t="s">
        <v>23</v>
      </c>
      <c r="E9696" t="s">
        <v>4</v>
      </c>
      <c r="F9696">
        <v>8</v>
      </c>
      <c r="G9696">
        <v>20000</v>
      </c>
      <c r="H9696">
        <v>160000</v>
      </c>
      <c r="I9696" s="2">
        <v>45717</v>
      </c>
    </row>
    <row r="9697" spans="1:9" x14ac:dyDescent="0.3">
      <c r="A9697">
        <v>109696</v>
      </c>
      <c r="B9697" s="1">
        <v>45692</v>
      </c>
      <c r="C9697" t="s">
        <v>15</v>
      </c>
      <c r="D9697" t="s">
        <v>24</v>
      </c>
      <c r="E9697" t="s">
        <v>5</v>
      </c>
      <c r="F9697">
        <v>2</v>
      </c>
      <c r="G9697">
        <v>8000</v>
      </c>
      <c r="H9697">
        <v>16000</v>
      </c>
      <c r="I9697" s="2">
        <v>45689</v>
      </c>
    </row>
    <row r="9698" spans="1:9" x14ac:dyDescent="0.3">
      <c r="A9698">
        <v>109697</v>
      </c>
      <c r="B9698" s="1">
        <v>44939</v>
      </c>
      <c r="C9698" t="s">
        <v>11</v>
      </c>
      <c r="D9698" t="s">
        <v>23</v>
      </c>
      <c r="E9698" t="s">
        <v>3</v>
      </c>
      <c r="F9698">
        <v>2</v>
      </c>
      <c r="G9698">
        <v>22000</v>
      </c>
      <c r="H9698">
        <v>44000</v>
      </c>
      <c r="I9698" s="2">
        <v>44927</v>
      </c>
    </row>
    <row r="9699" spans="1:9" x14ac:dyDescent="0.3">
      <c r="A9699">
        <v>109698</v>
      </c>
      <c r="B9699" s="1">
        <v>45590</v>
      </c>
      <c r="C9699" t="s">
        <v>16</v>
      </c>
      <c r="D9699" t="s">
        <v>23</v>
      </c>
      <c r="E9699" t="s">
        <v>2</v>
      </c>
      <c r="F9699">
        <v>8</v>
      </c>
      <c r="G9699">
        <v>1500</v>
      </c>
      <c r="H9699">
        <v>12000</v>
      </c>
      <c r="I9699" s="2">
        <v>45566</v>
      </c>
    </row>
    <row r="9700" spans="1:9" x14ac:dyDescent="0.3">
      <c r="A9700">
        <v>109699</v>
      </c>
      <c r="B9700" s="1">
        <v>45550</v>
      </c>
      <c r="C9700" t="s">
        <v>11</v>
      </c>
      <c r="D9700" t="s">
        <v>23</v>
      </c>
      <c r="E9700" t="s">
        <v>3</v>
      </c>
      <c r="F9700">
        <v>8</v>
      </c>
      <c r="G9700">
        <v>22000</v>
      </c>
      <c r="H9700">
        <v>176000</v>
      </c>
      <c r="I9700" s="2">
        <v>45536</v>
      </c>
    </row>
    <row r="9701" spans="1:9" x14ac:dyDescent="0.3">
      <c r="A9701">
        <v>109700</v>
      </c>
      <c r="B9701" s="1">
        <v>45530</v>
      </c>
      <c r="C9701" t="s">
        <v>7</v>
      </c>
      <c r="D9701" t="s">
        <v>23</v>
      </c>
      <c r="E9701" t="s">
        <v>4</v>
      </c>
      <c r="F9701">
        <v>4</v>
      </c>
      <c r="G9701">
        <v>55000</v>
      </c>
      <c r="H9701">
        <v>220000</v>
      </c>
      <c r="I9701" s="2">
        <v>45505</v>
      </c>
    </row>
    <row r="9702" spans="1:9" x14ac:dyDescent="0.3">
      <c r="A9702">
        <v>109701</v>
      </c>
      <c r="B9702" s="1">
        <v>45916</v>
      </c>
      <c r="C9702" t="s">
        <v>15</v>
      </c>
      <c r="D9702" t="s">
        <v>24</v>
      </c>
      <c r="E9702" t="s">
        <v>3</v>
      </c>
      <c r="F9702">
        <v>5</v>
      </c>
      <c r="G9702">
        <v>8000</v>
      </c>
      <c r="H9702">
        <v>40000</v>
      </c>
      <c r="I9702" s="2">
        <v>45901</v>
      </c>
    </row>
    <row r="9703" spans="1:9" x14ac:dyDescent="0.3">
      <c r="A9703">
        <v>109702</v>
      </c>
      <c r="B9703" s="1">
        <v>45554</v>
      </c>
      <c r="C9703" t="s">
        <v>12</v>
      </c>
      <c r="D9703" t="s">
        <v>23</v>
      </c>
      <c r="E9703" t="s">
        <v>5</v>
      </c>
      <c r="F9703">
        <v>1</v>
      </c>
      <c r="G9703">
        <v>20000</v>
      </c>
      <c r="H9703">
        <v>20000</v>
      </c>
      <c r="I9703" s="2">
        <v>45536</v>
      </c>
    </row>
    <row r="9704" spans="1:9" x14ac:dyDescent="0.3">
      <c r="A9704">
        <v>109703</v>
      </c>
      <c r="B9704" s="1">
        <v>45686</v>
      </c>
      <c r="C9704" t="s">
        <v>7</v>
      </c>
      <c r="D9704" t="s">
        <v>23</v>
      </c>
      <c r="E9704" t="s">
        <v>3</v>
      </c>
      <c r="F9704">
        <v>7</v>
      </c>
      <c r="G9704">
        <v>55000</v>
      </c>
      <c r="H9704">
        <v>385000</v>
      </c>
      <c r="I9704" s="2">
        <v>45658</v>
      </c>
    </row>
    <row r="9705" spans="1:9" x14ac:dyDescent="0.3">
      <c r="A9705">
        <v>109704</v>
      </c>
      <c r="B9705" s="1">
        <v>45078</v>
      </c>
      <c r="C9705" t="s">
        <v>12</v>
      </c>
      <c r="D9705" t="s">
        <v>23</v>
      </c>
      <c r="E9705" t="s">
        <v>3</v>
      </c>
      <c r="F9705">
        <v>7</v>
      </c>
      <c r="G9705">
        <v>20000</v>
      </c>
      <c r="H9705">
        <v>140000</v>
      </c>
      <c r="I9705" s="2">
        <v>45078</v>
      </c>
    </row>
    <row r="9706" spans="1:9" x14ac:dyDescent="0.3">
      <c r="A9706">
        <v>109705</v>
      </c>
      <c r="B9706" s="1">
        <v>45788</v>
      </c>
      <c r="C9706" t="s">
        <v>7</v>
      </c>
      <c r="D9706" t="s">
        <v>23</v>
      </c>
      <c r="E9706" t="s">
        <v>5</v>
      </c>
      <c r="F9706">
        <v>3</v>
      </c>
      <c r="G9706">
        <v>55000</v>
      </c>
      <c r="H9706">
        <v>165000</v>
      </c>
      <c r="I9706" s="2">
        <v>45778</v>
      </c>
    </row>
    <row r="9707" spans="1:9" x14ac:dyDescent="0.3">
      <c r="A9707">
        <v>109706</v>
      </c>
      <c r="B9707" s="1">
        <v>45272</v>
      </c>
      <c r="C9707" t="s">
        <v>7</v>
      </c>
      <c r="D9707" t="s">
        <v>23</v>
      </c>
      <c r="E9707" t="s">
        <v>5</v>
      </c>
      <c r="F9707">
        <v>7</v>
      </c>
      <c r="G9707">
        <v>55000</v>
      </c>
      <c r="H9707">
        <v>385000</v>
      </c>
      <c r="I9707" s="2">
        <v>45261</v>
      </c>
    </row>
    <row r="9708" spans="1:9" x14ac:dyDescent="0.3">
      <c r="A9708">
        <v>109707</v>
      </c>
      <c r="B9708" s="1">
        <v>45646</v>
      </c>
      <c r="C9708" t="s">
        <v>7</v>
      </c>
      <c r="D9708" t="s">
        <v>23</v>
      </c>
      <c r="E9708" t="s">
        <v>4</v>
      </c>
      <c r="F9708">
        <v>7</v>
      </c>
      <c r="G9708">
        <v>55000</v>
      </c>
      <c r="H9708">
        <v>385000</v>
      </c>
      <c r="I9708" s="2">
        <v>45627</v>
      </c>
    </row>
    <row r="9709" spans="1:9" x14ac:dyDescent="0.3">
      <c r="A9709">
        <v>109708</v>
      </c>
      <c r="B9709" s="1">
        <v>45807</v>
      </c>
      <c r="C9709" t="s">
        <v>15</v>
      </c>
      <c r="D9709" t="s">
        <v>24</v>
      </c>
      <c r="E9709" t="s">
        <v>3</v>
      </c>
      <c r="F9709">
        <v>4</v>
      </c>
      <c r="G9709">
        <v>8000</v>
      </c>
      <c r="H9709">
        <v>32000</v>
      </c>
      <c r="I9709" s="2">
        <v>45778</v>
      </c>
    </row>
    <row r="9710" spans="1:9" x14ac:dyDescent="0.3">
      <c r="A9710">
        <v>109709</v>
      </c>
      <c r="B9710" s="1">
        <v>45735</v>
      </c>
      <c r="C9710" t="s">
        <v>13</v>
      </c>
      <c r="D9710" t="s">
        <v>23</v>
      </c>
      <c r="E9710" t="s">
        <v>2</v>
      </c>
      <c r="F9710">
        <v>2</v>
      </c>
      <c r="G9710">
        <v>18000</v>
      </c>
      <c r="H9710">
        <v>36000</v>
      </c>
      <c r="I9710" s="2">
        <v>45717</v>
      </c>
    </row>
    <row r="9711" spans="1:9" x14ac:dyDescent="0.3">
      <c r="A9711">
        <v>109710</v>
      </c>
      <c r="B9711" s="1">
        <v>45152</v>
      </c>
      <c r="C9711" t="s">
        <v>15</v>
      </c>
      <c r="D9711" t="s">
        <v>24</v>
      </c>
      <c r="E9711" t="s">
        <v>3</v>
      </c>
      <c r="F9711">
        <v>3</v>
      </c>
      <c r="G9711">
        <v>8000</v>
      </c>
      <c r="H9711">
        <v>24000</v>
      </c>
      <c r="I9711" s="2">
        <v>45139</v>
      </c>
    </row>
    <row r="9712" spans="1:9" x14ac:dyDescent="0.3">
      <c r="A9712">
        <v>109711</v>
      </c>
      <c r="B9712" s="1">
        <v>45707</v>
      </c>
      <c r="C9712" t="s">
        <v>13</v>
      </c>
      <c r="D9712" t="s">
        <v>23</v>
      </c>
      <c r="E9712" t="s">
        <v>2</v>
      </c>
      <c r="F9712">
        <v>4</v>
      </c>
      <c r="G9712">
        <v>18000</v>
      </c>
      <c r="H9712">
        <v>72000</v>
      </c>
      <c r="I9712" s="2">
        <v>45689</v>
      </c>
    </row>
    <row r="9713" spans="1:9" x14ac:dyDescent="0.3">
      <c r="A9713">
        <v>109712</v>
      </c>
      <c r="B9713" s="1">
        <v>45848</v>
      </c>
      <c r="C9713" t="s">
        <v>16</v>
      </c>
      <c r="D9713" t="s">
        <v>23</v>
      </c>
      <c r="E9713" t="s">
        <v>5</v>
      </c>
      <c r="F9713">
        <v>2</v>
      </c>
      <c r="G9713">
        <v>1500</v>
      </c>
      <c r="H9713">
        <v>3000</v>
      </c>
      <c r="I9713" s="2">
        <v>45839</v>
      </c>
    </row>
    <row r="9714" spans="1:9" x14ac:dyDescent="0.3">
      <c r="A9714">
        <v>109713</v>
      </c>
      <c r="B9714" s="1">
        <v>45059</v>
      </c>
      <c r="C9714" t="s">
        <v>15</v>
      </c>
      <c r="D9714" t="s">
        <v>24</v>
      </c>
      <c r="E9714" t="s">
        <v>5</v>
      </c>
      <c r="F9714">
        <v>6</v>
      </c>
      <c r="G9714">
        <v>8000</v>
      </c>
      <c r="H9714">
        <v>48000</v>
      </c>
      <c r="I9714" s="2">
        <v>45047</v>
      </c>
    </row>
    <row r="9715" spans="1:9" x14ac:dyDescent="0.3">
      <c r="A9715">
        <v>109714</v>
      </c>
      <c r="B9715" s="1">
        <v>45068</v>
      </c>
      <c r="C9715" t="s">
        <v>14</v>
      </c>
      <c r="D9715" t="s">
        <v>24</v>
      </c>
      <c r="E9715" t="s">
        <v>2</v>
      </c>
      <c r="F9715">
        <v>7</v>
      </c>
      <c r="G9715">
        <v>12000</v>
      </c>
      <c r="H9715">
        <v>84000</v>
      </c>
      <c r="I9715" s="2">
        <v>45047</v>
      </c>
    </row>
    <row r="9716" spans="1:9" x14ac:dyDescent="0.3">
      <c r="A9716">
        <v>109715</v>
      </c>
      <c r="B9716" s="1">
        <v>45895</v>
      </c>
      <c r="C9716" t="s">
        <v>12</v>
      </c>
      <c r="D9716" t="s">
        <v>23</v>
      </c>
      <c r="E9716" t="s">
        <v>4</v>
      </c>
      <c r="F9716">
        <v>2</v>
      </c>
      <c r="G9716">
        <v>20000</v>
      </c>
      <c r="H9716">
        <v>40000</v>
      </c>
      <c r="I9716" s="2">
        <v>45870</v>
      </c>
    </row>
    <row r="9717" spans="1:9" x14ac:dyDescent="0.3">
      <c r="A9717">
        <v>109716</v>
      </c>
      <c r="B9717" s="1">
        <v>46001</v>
      </c>
      <c r="C9717" t="s">
        <v>7</v>
      </c>
      <c r="D9717" t="s">
        <v>23</v>
      </c>
      <c r="E9717" t="s">
        <v>2</v>
      </c>
      <c r="F9717">
        <v>4</v>
      </c>
      <c r="G9717">
        <v>55000</v>
      </c>
      <c r="H9717">
        <v>220000</v>
      </c>
      <c r="I9717" s="2">
        <v>45992</v>
      </c>
    </row>
    <row r="9718" spans="1:9" x14ac:dyDescent="0.3">
      <c r="A9718">
        <v>109717</v>
      </c>
      <c r="B9718" s="1">
        <v>45542</v>
      </c>
      <c r="C9718" t="s">
        <v>10</v>
      </c>
      <c r="D9718" t="s">
        <v>23</v>
      </c>
      <c r="E9718" t="s">
        <v>4</v>
      </c>
      <c r="F9718">
        <v>3</v>
      </c>
      <c r="G9718">
        <v>30000</v>
      </c>
      <c r="H9718">
        <v>90000</v>
      </c>
      <c r="I9718" s="2">
        <v>45536</v>
      </c>
    </row>
    <row r="9719" spans="1:9" x14ac:dyDescent="0.3">
      <c r="A9719">
        <v>109718</v>
      </c>
      <c r="B9719" s="1">
        <v>44977</v>
      </c>
      <c r="C9719" t="s">
        <v>12</v>
      </c>
      <c r="D9719" t="s">
        <v>23</v>
      </c>
      <c r="E9719" t="s">
        <v>5</v>
      </c>
      <c r="F9719">
        <v>6</v>
      </c>
      <c r="G9719">
        <v>20000</v>
      </c>
      <c r="H9719">
        <v>120000</v>
      </c>
      <c r="I9719" s="2">
        <v>44958</v>
      </c>
    </row>
    <row r="9720" spans="1:9" x14ac:dyDescent="0.3">
      <c r="A9720">
        <v>109719</v>
      </c>
      <c r="B9720" s="1">
        <v>45790</v>
      </c>
      <c r="C9720" t="s">
        <v>16</v>
      </c>
      <c r="D9720" t="s">
        <v>23</v>
      </c>
      <c r="E9720" t="s">
        <v>3</v>
      </c>
      <c r="F9720">
        <v>5</v>
      </c>
      <c r="G9720">
        <v>1500</v>
      </c>
      <c r="H9720">
        <v>7500</v>
      </c>
      <c r="I9720" s="2">
        <v>45778</v>
      </c>
    </row>
    <row r="9721" spans="1:9" x14ac:dyDescent="0.3">
      <c r="A9721">
        <v>109720</v>
      </c>
      <c r="B9721" s="1">
        <v>45372</v>
      </c>
      <c r="C9721" t="s">
        <v>15</v>
      </c>
      <c r="D9721" t="s">
        <v>24</v>
      </c>
      <c r="E9721" t="s">
        <v>5</v>
      </c>
      <c r="F9721">
        <v>7</v>
      </c>
      <c r="G9721">
        <v>8000</v>
      </c>
      <c r="H9721">
        <v>56000</v>
      </c>
      <c r="I9721" s="2">
        <v>45352</v>
      </c>
    </row>
    <row r="9722" spans="1:9" x14ac:dyDescent="0.3">
      <c r="A9722">
        <v>109721</v>
      </c>
      <c r="B9722" s="1">
        <v>45119</v>
      </c>
      <c r="C9722" t="s">
        <v>8</v>
      </c>
      <c r="D9722" t="s">
        <v>24</v>
      </c>
      <c r="E9722" t="s">
        <v>3</v>
      </c>
      <c r="F9722">
        <v>7</v>
      </c>
      <c r="G9722">
        <v>40000</v>
      </c>
      <c r="H9722">
        <v>280000</v>
      </c>
      <c r="I9722" s="2">
        <v>45108</v>
      </c>
    </row>
    <row r="9723" spans="1:9" x14ac:dyDescent="0.3">
      <c r="A9723">
        <v>109722</v>
      </c>
      <c r="B9723" s="1">
        <v>45819</v>
      </c>
      <c r="C9723" t="s">
        <v>9</v>
      </c>
      <c r="D9723" t="s">
        <v>24</v>
      </c>
      <c r="E9723" t="s">
        <v>4</v>
      </c>
      <c r="F9723">
        <v>3</v>
      </c>
      <c r="G9723">
        <v>35000</v>
      </c>
      <c r="H9723">
        <v>105000</v>
      </c>
      <c r="I9723" s="2">
        <v>45809</v>
      </c>
    </row>
    <row r="9724" spans="1:9" x14ac:dyDescent="0.3">
      <c r="A9724">
        <v>109723</v>
      </c>
      <c r="B9724" s="1">
        <v>45976</v>
      </c>
      <c r="C9724" t="s">
        <v>13</v>
      </c>
      <c r="D9724" t="s">
        <v>23</v>
      </c>
      <c r="E9724" t="s">
        <v>5</v>
      </c>
      <c r="F9724">
        <v>3</v>
      </c>
      <c r="G9724">
        <v>18000</v>
      </c>
      <c r="H9724">
        <v>54000</v>
      </c>
      <c r="I9724" s="2">
        <v>45962</v>
      </c>
    </row>
    <row r="9725" spans="1:9" x14ac:dyDescent="0.3">
      <c r="A9725">
        <v>109724</v>
      </c>
      <c r="B9725" s="1">
        <v>45247</v>
      </c>
      <c r="C9725" t="s">
        <v>7</v>
      </c>
      <c r="D9725" t="s">
        <v>23</v>
      </c>
      <c r="E9725" t="s">
        <v>3</v>
      </c>
      <c r="F9725">
        <v>3</v>
      </c>
      <c r="G9725">
        <v>55000</v>
      </c>
      <c r="H9725">
        <v>165000</v>
      </c>
      <c r="I9725" s="2">
        <v>45231</v>
      </c>
    </row>
    <row r="9726" spans="1:9" x14ac:dyDescent="0.3">
      <c r="A9726">
        <v>109725</v>
      </c>
      <c r="B9726" s="1">
        <v>45874</v>
      </c>
      <c r="C9726" t="s">
        <v>11</v>
      </c>
      <c r="D9726" t="s">
        <v>23</v>
      </c>
      <c r="E9726" t="s">
        <v>3</v>
      </c>
      <c r="F9726">
        <v>2</v>
      </c>
      <c r="G9726">
        <v>22000</v>
      </c>
      <c r="H9726">
        <v>44000</v>
      </c>
      <c r="I9726" s="2">
        <v>45870</v>
      </c>
    </row>
    <row r="9727" spans="1:9" x14ac:dyDescent="0.3">
      <c r="A9727">
        <v>109726</v>
      </c>
      <c r="B9727" s="1">
        <v>45026</v>
      </c>
      <c r="C9727" t="s">
        <v>9</v>
      </c>
      <c r="D9727" t="s">
        <v>24</v>
      </c>
      <c r="E9727" t="s">
        <v>3</v>
      </c>
      <c r="F9727">
        <v>4</v>
      </c>
      <c r="G9727">
        <v>35000</v>
      </c>
      <c r="H9727">
        <v>140000</v>
      </c>
      <c r="I9727" s="2">
        <v>45017</v>
      </c>
    </row>
    <row r="9728" spans="1:9" x14ac:dyDescent="0.3">
      <c r="A9728">
        <v>109727</v>
      </c>
      <c r="B9728" s="1">
        <v>45769</v>
      </c>
      <c r="C9728" t="s">
        <v>13</v>
      </c>
      <c r="D9728" t="s">
        <v>23</v>
      </c>
      <c r="E9728" t="s">
        <v>3</v>
      </c>
      <c r="F9728">
        <v>2</v>
      </c>
      <c r="G9728">
        <v>18000</v>
      </c>
      <c r="H9728">
        <v>36000</v>
      </c>
      <c r="I9728" s="2">
        <v>45748</v>
      </c>
    </row>
    <row r="9729" spans="1:9" x14ac:dyDescent="0.3">
      <c r="A9729">
        <v>109728</v>
      </c>
      <c r="B9729" s="1">
        <v>45542</v>
      </c>
      <c r="C9729" t="s">
        <v>16</v>
      </c>
      <c r="D9729" t="s">
        <v>23</v>
      </c>
      <c r="E9729" t="s">
        <v>4</v>
      </c>
      <c r="F9729">
        <v>4</v>
      </c>
      <c r="G9729">
        <v>1500</v>
      </c>
      <c r="H9729">
        <v>6000</v>
      </c>
      <c r="I9729" s="2">
        <v>45536</v>
      </c>
    </row>
    <row r="9730" spans="1:9" x14ac:dyDescent="0.3">
      <c r="A9730">
        <v>109729</v>
      </c>
      <c r="B9730" s="1">
        <v>45205</v>
      </c>
      <c r="C9730" t="s">
        <v>10</v>
      </c>
      <c r="D9730" t="s">
        <v>23</v>
      </c>
      <c r="E9730" t="s">
        <v>2</v>
      </c>
      <c r="F9730">
        <v>8</v>
      </c>
      <c r="G9730">
        <v>30000</v>
      </c>
      <c r="H9730">
        <v>240000</v>
      </c>
      <c r="I9730" s="2">
        <v>45200</v>
      </c>
    </row>
    <row r="9731" spans="1:9" x14ac:dyDescent="0.3">
      <c r="A9731">
        <v>109730</v>
      </c>
      <c r="B9731" s="1">
        <v>45145</v>
      </c>
      <c r="C9731" t="s">
        <v>16</v>
      </c>
      <c r="D9731" t="s">
        <v>23</v>
      </c>
      <c r="E9731" t="s">
        <v>5</v>
      </c>
      <c r="F9731">
        <v>3</v>
      </c>
      <c r="G9731">
        <v>1500</v>
      </c>
      <c r="H9731">
        <v>4500</v>
      </c>
      <c r="I9731" s="2">
        <v>45139</v>
      </c>
    </row>
    <row r="9732" spans="1:9" x14ac:dyDescent="0.3">
      <c r="A9732">
        <v>109731</v>
      </c>
      <c r="B9732" s="1">
        <v>45576</v>
      </c>
      <c r="C9732" t="s">
        <v>9</v>
      </c>
      <c r="D9732" t="s">
        <v>24</v>
      </c>
      <c r="E9732" t="s">
        <v>3</v>
      </c>
      <c r="F9732">
        <v>2</v>
      </c>
      <c r="G9732">
        <v>35000</v>
      </c>
      <c r="H9732">
        <v>70000</v>
      </c>
      <c r="I9732" s="2">
        <v>45566</v>
      </c>
    </row>
    <row r="9733" spans="1:9" x14ac:dyDescent="0.3">
      <c r="A9733">
        <v>109732</v>
      </c>
      <c r="B9733" s="1">
        <v>45961</v>
      </c>
      <c r="C9733" t="s">
        <v>15</v>
      </c>
      <c r="D9733" t="s">
        <v>24</v>
      </c>
      <c r="E9733" t="s">
        <v>2</v>
      </c>
      <c r="F9733">
        <v>5</v>
      </c>
      <c r="G9733">
        <v>8000</v>
      </c>
      <c r="H9733">
        <v>40000</v>
      </c>
      <c r="I9733" s="2">
        <v>45931</v>
      </c>
    </row>
    <row r="9734" spans="1:9" x14ac:dyDescent="0.3">
      <c r="A9734">
        <v>109733</v>
      </c>
      <c r="B9734" s="1">
        <v>45803</v>
      </c>
      <c r="C9734" t="s">
        <v>14</v>
      </c>
      <c r="D9734" t="s">
        <v>24</v>
      </c>
      <c r="E9734" t="s">
        <v>2</v>
      </c>
      <c r="F9734">
        <v>8</v>
      </c>
      <c r="G9734">
        <v>12000</v>
      </c>
      <c r="H9734">
        <v>96000</v>
      </c>
      <c r="I9734" s="2">
        <v>45778</v>
      </c>
    </row>
    <row r="9735" spans="1:9" x14ac:dyDescent="0.3">
      <c r="A9735">
        <v>109734</v>
      </c>
      <c r="B9735" s="1">
        <v>45294</v>
      </c>
      <c r="C9735" t="s">
        <v>15</v>
      </c>
      <c r="D9735" t="s">
        <v>24</v>
      </c>
      <c r="E9735" t="s">
        <v>3</v>
      </c>
      <c r="F9735">
        <v>4</v>
      </c>
      <c r="G9735">
        <v>8000</v>
      </c>
      <c r="H9735">
        <v>32000</v>
      </c>
      <c r="I9735" s="2">
        <v>45292</v>
      </c>
    </row>
    <row r="9736" spans="1:9" x14ac:dyDescent="0.3">
      <c r="A9736">
        <v>109735</v>
      </c>
      <c r="B9736" s="1">
        <v>45006</v>
      </c>
      <c r="C9736" t="s">
        <v>13</v>
      </c>
      <c r="D9736" t="s">
        <v>23</v>
      </c>
      <c r="E9736" t="s">
        <v>5</v>
      </c>
      <c r="F9736">
        <v>5</v>
      </c>
      <c r="G9736">
        <v>18000</v>
      </c>
      <c r="H9736">
        <v>90000</v>
      </c>
      <c r="I9736" s="2">
        <v>44986</v>
      </c>
    </row>
    <row r="9737" spans="1:9" x14ac:dyDescent="0.3">
      <c r="A9737">
        <v>109736</v>
      </c>
      <c r="B9737" s="1">
        <v>45345</v>
      </c>
      <c r="C9737" t="s">
        <v>14</v>
      </c>
      <c r="D9737" t="s">
        <v>24</v>
      </c>
      <c r="E9737" t="s">
        <v>3</v>
      </c>
      <c r="F9737">
        <v>4</v>
      </c>
      <c r="G9737">
        <v>12000</v>
      </c>
      <c r="H9737">
        <v>48000</v>
      </c>
      <c r="I9737" s="2">
        <v>45323</v>
      </c>
    </row>
    <row r="9738" spans="1:9" x14ac:dyDescent="0.3">
      <c r="A9738">
        <v>109737</v>
      </c>
      <c r="B9738" s="1">
        <v>45861</v>
      </c>
      <c r="C9738" t="s">
        <v>13</v>
      </c>
      <c r="D9738" t="s">
        <v>23</v>
      </c>
      <c r="E9738" t="s">
        <v>2</v>
      </c>
      <c r="F9738">
        <v>7</v>
      </c>
      <c r="G9738">
        <v>18000</v>
      </c>
      <c r="H9738">
        <v>126000</v>
      </c>
      <c r="I9738" s="2">
        <v>45839</v>
      </c>
    </row>
    <row r="9739" spans="1:9" x14ac:dyDescent="0.3">
      <c r="A9739">
        <v>109738</v>
      </c>
      <c r="B9739" s="1">
        <v>45625</v>
      </c>
      <c r="C9739" t="s">
        <v>10</v>
      </c>
      <c r="D9739" t="s">
        <v>23</v>
      </c>
      <c r="E9739" t="s">
        <v>4</v>
      </c>
      <c r="F9739">
        <v>6</v>
      </c>
      <c r="G9739">
        <v>30000</v>
      </c>
      <c r="H9739">
        <v>180000</v>
      </c>
      <c r="I9739" s="2">
        <v>45597</v>
      </c>
    </row>
    <row r="9740" spans="1:9" x14ac:dyDescent="0.3">
      <c r="A9740">
        <v>109739</v>
      </c>
      <c r="B9740" s="1">
        <v>45073</v>
      </c>
      <c r="C9740" t="s">
        <v>15</v>
      </c>
      <c r="D9740" t="s">
        <v>24</v>
      </c>
      <c r="E9740" t="s">
        <v>3</v>
      </c>
      <c r="F9740">
        <v>7</v>
      </c>
      <c r="G9740">
        <v>8000</v>
      </c>
      <c r="H9740">
        <v>56000</v>
      </c>
      <c r="I9740" s="2">
        <v>45047</v>
      </c>
    </row>
    <row r="9741" spans="1:9" x14ac:dyDescent="0.3">
      <c r="A9741">
        <v>109740</v>
      </c>
      <c r="B9741" s="1">
        <v>45117</v>
      </c>
      <c r="C9741" t="s">
        <v>10</v>
      </c>
      <c r="D9741" t="s">
        <v>23</v>
      </c>
      <c r="E9741" t="s">
        <v>4</v>
      </c>
      <c r="F9741">
        <v>8</v>
      </c>
      <c r="G9741">
        <v>30000</v>
      </c>
      <c r="H9741">
        <v>240000</v>
      </c>
      <c r="I9741" s="2">
        <v>45108</v>
      </c>
    </row>
    <row r="9742" spans="1:9" x14ac:dyDescent="0.3">
      <c r="A9742">
        <v>109741</v>
      </c>
      <c r="B9742" s="1">
        <v>45794</v>
      </c>
      <c r="C9742" t="s">
        <v>11</v>
      </c>
      <c r="D9742" t="s">
        <v>23</v>
      </c>
      <c r="E9742" t="s">
        <v>2</v>
      </c>
      <c r="F9742">
        <v>8</v>
      </c>
      <c r="G9742">
        <v>22000</v>
      </c>
      <c r="H9742">
        <v>176000</v>
      </c>
      <c r="I9742" s="2">
        <v>45778</v>
      </c>
    </row>
    <row r="9743" spans="1:9" x14ac:dyDescent="0.3">
      <c r="A9743">
        <v>109742</v>
      </c>
      <c r="B9743" s="1">
        <v>45615</v>
      </c>
      <c r="C9743" t="s">
        <v>10</v>
      </c>
      <c r="D9743" t="s">
        <v>23</v>
      </c>
      <c r="E9743" t="s">
        <v>5</v>
      </c>
      <c r="F9743">
        <v>3</v>
      </c>
      <c r="G9743">
        <v>30000</v>
      </c>
      <c r="H9743">
        <v>90000</v>
      </c>
      <c r="I9743" s="2">
        <v>45597</v>
      </c>
    </row>
    <row r="9744" spans="1:9" x14ac:dyDescent="0.3">
      <c r="A9744">
        <v>109743</v>
      </c>
      <c r="B9744" s="1">
        <v>45175</v>
      </c>
      <c r="C9744" t="s">
        <v>9</v>
      </c>
      <c r="D9744" t="s">
        <v>24</v>
      </c>
      <c r="E9744" t="s">
        <v>2</v>
      </c>
      <c r="F9744">
        <v>2</v>
      </c>
      <c r="G9744">
        <v>35000</v>
      </c>
      <c r="H9744">
        <v>70000</v>
      </c>
      <c r="I9744" s="2">
        <v>45170</v>
      </c>
    </row>
    <row r="9745" spans="1:9" x14ac:dyDescent="0.3">
      <c r="A9745">
        <v>109744</v>
      </c>
      <c r="B9745" s="1">
        <v>45391</v>
      </c>
      <c r="C9745" t="s">
        <v>8</v>
      </c>
      <c r="D9745" t="s">
        <v>24</v>
      </c>
      <c r="E9745" t="s">
        <v>3</v>
      </c>
      <c r="F9745">
        <v>1</v>
      </c>
      <c r="G9745">
        <v>40000</v>
      </c>
      <c r="H9745">
        <v>40000</v>
      </c>
      <c r="I9745" s="2">
        <v>45383</v>
      </c>
    </row>
    <row r="9746" spans="1:9" x14ac:dyDescent="0.3">
      <c r="A9746">
        <v>109745</v>
      </c>
      <c r="B9746" s="1">
        <v>45824</v>
      </c>
      <c r="C9746" t="s">
        <v>14</v>
      </c>
      <c r="D9746" t="s">
        <v>24</v>
      </c>
      <c r="E9746" t="s">
        <v>5</v>
      </c>
      <c r="F9746">
        <v>8</v>
      </c>
      <c r="G9746">
        <v>12000</v>
      </c>
      <c r="H9746">
        <v>96000</v>
      </c>
      <c r="I9746" s="2">
        <v>45809</v>
      </c>
    </row>
    <row r="9747" spans="1:9" x14ac:dyDescent="0.3">
      <c r="A9747">
        <v>109746</v>
      </c>
      <c r="B9747" s="1">
        <v>45782</v>
      </c>
      <c r="C9747" t="s">
        <v>12</v>
      </c>
      <c r="D9747" t="s">
        <v>23</v>
      </c>
      <c r="E9747" t="s">
        <v>4</v>
      </c>
      <c r="F9747">
        <v>2</v>
      </c>
      <c r="G9747">
        <v>20000</v>
      </c>
      <c r="H9747">
        <v>40000</v>
      </c>
      <c r="I9747" s="2">
        <v>45778</v>
      </c>
    </row>
    <row r="9748" spans="1:9" x14ac:dyDescent="0.3">
      <c r="A9748">
        <v>109747</v>
      </c>
      <c r="B9748" s="1">
        <v>45353</v>
      </c>
      <c r="C9748" t="s">
        <v>15</v>
      </c>
      <c r="D9748" t="s">
        <v>24</v>
      </c>
      <c r="E9748" t="s">
        <v>5</v>
      </c>
      <c r="F9748">
        <v>1</v>
      </c>
      <c r="G9748">
        <v>8000</v>
      </c>
      <c r="H9748">
        <v>8000</v>
      </c>
      <c r="I9748" s="2">
        <v>45352</v>
      </c>
    </row>
    <row r="9749" spans="1:9" x14ac:dyDescent="0.3">
      <c r="A9749">
        <v>109748</v>
      </c>
      <c r="B9749" s="1">
        <v>45161</v>
      </c>
      <c r="C9749" t="s">
        <v>13</v>
      </c>
      <c r="D9749" t="s">
        <v>23</v>
      </c>
      <c r="E9749" t="s">
        <v>3</v>
      </c>
      <c r="F9749">
        <v>6</v>
      </c>
      <c r="G9749">
        <v>18000</v>
      </c>
      <c r="H9749">
        <v>108000</v>
      </c>
      <c r="I9749" s="2">
        <v>45139</v>
      </c>
    </row>
    <row r="9750" spans="1:9" x14ac:dyDescent="0.3">
      <c r="A9750">
        <v>109749</v>
      </c>
      <c r="B9750" s="1">
        <v>45721</v>
      </c>
      <c r="C9750" t="s">
        <v>9</v>
      </c>
      <c r="D9750" t="s">
        <v>24</v>
      </c>
      <c r="E9750" t="s">
        <v>4</v>
      </c>
      <c r="F9750">
        <v>8</v>
      </c>
      <c r="G9750">
        <v>35000</v>
      </c>
      <c r="H9750">
        <v>280000</v>
      </c>
      <c r="I9750" s="2">
        <v>45717</v>
      </c>
    </row>
    <row r="9751" spans="1:9" x14ac:dyDescent="0.3">
      <c r="A9751">
        <v>109750</v>
      </c>
      <c r="B9751" s="1">
        <v>45309</v>
      </c>
      <c r="C9751" t="s">
        <v>10</v>
      </c>
      <c r="D9751" t="s">
        <v>23</v>
      </c>
      <c r="E9751" t="s">
        <v>4</v>
      </c>
      <c r="F9751">
        <v>4</v>
      </c>
      <c r="G9751">
        <v>30000</v>
      </c>
      <c r="H9751">
        <v>120000</v>
      </c>
      <c r="I9751" s="2">
        <v>45292</v>
      </c>
    </row>
    <row r="9752" spans="1:9" x14ac:dyDescent="0.3">
      <c r="A9752">
        <v>109751</v>
      </c>
      <c r="B9752" s="1">
        <v>45197</v>
      </c>
      <c r="C9752" t="s">
        <v>8</v>
      </c>
      <c r="D9752" t="s">
        <v>24</v>
      </c>
      <c r="E9752" t="s">
        <v>3</v>
      </c>
      <c r="F9752">
        <v>4</v>
      </c>
      <c r="G9752">
        <v>40000</v>
      </c>
      <c r="H9752">
        <v>160000</v>
      </c>
      <c r="I9752" s="2">
        <v>45170</v>
      </c>
    </row>
    <row r="9753" spans="1:9" x14ac:dyDescent="0.3">
      <c r="A9753">
        <v>109752</v>
      </c>
      <c r="B9753" s="1">
        <v>45983</v>
      </c>
      <c r="C9753" t="s">
        <v>8</v>
      </c>
      <c r="D9753" t="s">
        <v>24</v>
      </c>
      <c r="E9753" t="s">
        <v>2</v>
      </c>
      <c r="F9753">
        <v>1</v>
      </c>
      <c r="G9753">
        <v>40000</v>
      </c>
      <c r="H9753">
        <v>40000</v>
      </c>
      <c r="I9753" s="2">
        <v>45962</v>
      </c>
    </row>
    <row r="9754" spans="1:9" x14ac:dyDescent="0.3">
      <c r="A9754">
        <v>109753</v>
      </c>
      <c r="B9754" s="1">
        <v>45158</v>
      </c>
      <c r="C9754" t="s">
        <v>14</v>
      </c>
      <c r="D9754" t="s">
        <v>24</v>
      </c>
      <c r="E9754" t="s">
        <v>4</v>
      </c>
      <c r="F9754">
        <v>2</v>
      </c>
      <c r="G9754">
        <v>12000</v>
      </c>
      <c r="H9754">
        <v>24000</v>
      </c>
      <c r="I9754" s="2">
        <v>45139</v>
      </c>
    </row>
    <row r="9755" spans="1:9" x14ac:dyDescent="0.3">
      <c r="A9755">
        <v>109754</v>
      </c>
      <c r="B9755" s="1">
        <v>45938</v>
      </c>
      <c r="C9755" t="s">
        <v>12</v>
      </c>
      <c r="D9755" t="s">
        <v>23</v>
      </c>
      <c r="E9755" t="s">
        <v>2</v>
      </c>
      <c r="F9755">
        <v>1</v>
      </c>
      <c r="G9755">
        <v>20000</v>
      </c>
      <c r="H9755">
        <v>20000</v>
      </c>
      <c r="I9755" s="2">
        <v>45931</v>
      </c>
    </row>
    <row r="9756" spans="1:9" x14ac:dyDescent="0.3">
      <c r="A9756">
        <v>109755</v>
      </c>
      <c r="B9756" s="1">
        <v>45575</v>
      </c>
      <c r="C9756" t="s">
        <v>12</v>
      </c>
      <c r="D9756" t="s">
        <v>23</v>
      </c>
      <c r="E9756" t="s">
        <v>5</v>
      </c>
      <c r="F9756">
        <v>4</v>
      </c>
      <c r="G9756">
        <v>20000</v>
      </c>
      <c r="H9756">
        <v>80000</v>
      </c>
      <c r="I9756" s="2">
        <v>45566</v>
      </c>
    </row>
    <row r="9757" spans="1:9" x14ac:dyDescent="0.3">
      <c r="A9757">
        <v>109756</v>
      </c>
      <c r="B9757" s="1">
        <v>46011</v>
      </c>
      <c r="C9757" t="s">
        <v>9</v>
      </c>
      <c r="D9757" t="s">
        <v>24</v>
      </c>
      <c r="E9757" t="s">
        <v>2</v>
      </c>
      <c r="F9757">
        <v>6</v>
      </c>
      <c r="G9757">
        <v>35000</v>
      </c>
      <c r="H9757">
        <v>210000</v>
      </c>
      <c r="I9757" s="2">
        <v>45992</v>
      </c>
    </row>
    <row r="9758" spans="1:9" x14ac:dyDescent="0.3">
      <c r="A9758">
        <v>109757</v>
      </c>
      <c r="B9758" s="1">
        <v>45343</v>
      </c>
      <c r="C9758" t="s">
        <v>15</v>
      </c>
      <c r="D9758" t="s">
        <v>24</v>
      </c>
      <c r="E9758" t="s">
        <v>2</v>
      </c>
      <c r="F9758">
        <v>7</v>
      </c>
      <c r="G9758">
        <v>8000</v>
      </c>
      <c r="H9758">
        <v>56000</v>
      </c>
      <c r="I9758" s="2">
        <v>45323</v>
      </c>
    </row>
    <row r="9759" spans="1:9" x14ac:dyDescent="0.3">
      <c r="A9759">
        <v>109758</v>
      </c>
      <c r="B9759" s="1">
        <v>45695</v>
      </c>
      <c r="C9759" t="s">
        <v>13</v>
      </c>
      <c r="D9759" t="s">
        <v>23</v>
      </c>
      <c r="E9759" t="s">
        <v>4</v>
      </c>
      <c r="F9759">
        <v>4</v>
      </c>
      <c r="G9759">
        <v>18000</v>
      </c>
      <c r="H9759">
        <v>72000</v>
      </c>
      <c r="I9759" s="2">
        <v>45689</v>
      </c>
    </row>
    <row r="9760" spans="1:9" x14ac:dyDescent="0.3">
      <c r="A9760">
        <v>109759</v>
      </c>
      <c r="B9760" s="1">
        <v>45261</v>
      </c>
      <c r="C9760" t="s">
        <v>7</v>
      </c>
      <c r="D9760" t="s">
        <v>23</v>
      </c>
      <c r="E9760" t="s">
        <v>2</v>
      </c>
      <c r="F9760">
        <v>8</v>
      </c>
      <c r="G9760">
        <v>55000</v>
      </c>
      <c r="H9760">
        <v>440000</v>
      </c>
      <c r="I9760" s="2">
        <v>45261</v>
      </c>
    </row>
    <row r="9761" spans="1:9" x14ac:dyDescent="0.3">
      <c r="A9761">
        <v>109760</v>
      </c>
      <c r="B9761" s="1">
        <v>45919</v>
      </c>
      <c r="C9761" t="s">
        <v>15</v>
      </c>
      <c r="D9761" t="s">
        <v>24</v>
      </c>
      <c r="E9761" t="s">
        <v>2</v>
      </c>
      <c r="F9761">
        <v>7</v>
      </c>
      <c r="G9761">
        <v>8000</v>
      </c>
      <c r="H9761">
        <v>56000</v>
      </c>
      <c r="I9761" s="2">
        <v>45901</v>
      </c>
    </row>
    <row r="9762" spans="1:9" x14ac:dyDescent="0.3">
      <c r="A9762">
        <v>109761</v>
      </c>
      <c r="B9762" s="1">
        <v>45389</v>
      </c>
      <c r="C9762" t="s">
        <v>16</v>
      </c>
      <c r="D9762" t="s">
        <v>23</v>
      </c>
      <c r="E9762" t="s">
        <v>3</v>
      </c>
      <c r="F9762">
        <v>1</v>
      </c>
      <c r="G9762">
        <v>1500</v>
      </c>
      <c r="H9762">
        <v>1500</v>
      </c>
      <c r="I9762" s="2">
        <v>45383</v>
      </c>
    </row>
    <row r="9763" spans="1:9" x14ac:dyDescent="0.3">
      <c r="A9763">
        <v>109762</v>
      </c>
      <c r="B9763" s="1">
        <v>45783</v>
      </c>
      <c r="C9763" t="s">
        <v>16</v>
      </c>
      <c r="D9763" t="s">
        <v>23</v>
      </c>
      <c r="E9763" t="s">
        <v>5</v>
      </c>
      <c r="F9763">
        <v>4</v>
      </c>
      <c r="G9763">
        <v>1500</v>
      </c>
      <c r="H9763">
        <v>6000</v>
      </c>
      <c r="I9763" s="2">
        <v>45778</v>
      </c>
    </row>
    <row r="9764" spans="1:9" x14ac:dyDescent="0.3">
      <c r="A9764">
        <v>109763</v>
      </c>
      <c r="B9764" s="1">
        <v>45916</v>
      </c>
      <c r="C9764" t="s">
        <v>7</v>
      </c>
      <c r="D9764" t="s">
        <v>23</v>
      </c>
      <c r="E9764" t="s">
        <v>2</v>
      </c>
      <c r="F9764">
        <v>1</v>
      </c>
      <c r="G9764">
        <v>55000</v>
      </c>
      <c r="H9764">
        <v>55000</v>
      </c>
      <c r="I9764" s="2">
        <v>45901</v>
      </c>
    </row>
    <row r="9765" spans="1:9" x14ac:dyDescent="0.3">
      <c r="A9765">
        <v>109764</v>
      </c>
      <c r="B9765" s="1">
        <v>45827</v>
      </c>
      <c r="C9765" t="s">
        <v>14</v>
      </c>
      <c r="D9765" t="s">
        <v>24</v>
      </c>
      <c r="E9765" t="s">
        <v>3</v>
      </c>
      <c r="F9765">
        <v>1</v>
      </c>
      <c r="G9765">
        <v>12000</v>
      </c>
      <c r="H9765">
        <v>12000</v>
      </c>
      <c r="I9765" s="2">
        <v>45809</v>
      </c>
    </row>
    <row r="9766" spans="1:9" x14ac:dyDescent="0.3">
      <c r="A9766">
        <v>109765</v>
      </c>
      <c r="B9766" s="1">
        <v>45102</v>
      </c>
      <c r="C9766" t="s">
        <v>16</v>
      </c>
      <c r="D9766" t="s">
        <v>23</v>
      </c>
      <c r="E9766" t="s">
        <v>2</v>
      </c>
      <c r="F9766">
        <v>4</v>
      </c>
      <c r="G9766">
        <v>1500</v>
      </c>
      <c r="H9766">
        <v>6000</v>
      </c>
      <c r="I9766" s="2">
        <v>45078</v>
      </c>
    </row>
    <row r="9767" spans="1:9" x14ac:dyDescent="0.3">
      <c r="A9767">
        <v>109766</v>
      </c>
      <c r="B9767" s="1">
        <v>45257</v>
      </c>
      <c r="C9767" t="s">
        <v>10</v>
      </c>
      <c r="D9767" t="s">
        <v>23</v>
      </c>
      <c r="E9767" t="s">
        <v>2</v>
      </c>
      <c r="F9767">
        <v>5</v>
      </c>
      <c r="G9767">
        <v>30000</v>
      </c>
      <c r="H9767">
        <v>150000</v>
      </c>
      <c r="I9767" s="2">
        <v>45231</v>
      </c>
    </row>
    <row r="9768" spans="1:9" x14ac:dyDescent="0.3">
      <c r="A9768">
        <v>109767</v>
      </c>
      <c r="B9768" s="1">
        <v>45147</v>
      </c>
      <c r="C9768" t="s">
        <v>10</v>
      </c>
      <c r="D9768" t="s">
        <v>23</v>
      </c>
      <c r="E9768" t="s">
        <v>3</v>
      </c>
      <c r="F9768">
        <v>1</v>
      </c>
      <c r="G9768">
        <v>30000</v>
      </c>
      <c r="H9768">
        <v>30000</v>
      </c>
      <c r="I9768" s="2">
        <v>45139</v>
      </c>
    </row>
    <row r="9769" spans="1:9" x14ac:dyDescent="0.3">
      <c r="A9769">
        <v>109768</v>
      </c>
      <c r="B9769" s="1">
        <v>45115</v>
      </c>
      <c r="C9769" t="s">
        <v>12</v>
      </c>
      <c r="D9769" t="s">
        <v>23</v>
      </c>
      <c r="E9769" t="s">
        <v>2</v>
      </c>
      <c r="F9769">
        <v>8</v>
      </c>
      <c r="G9769">
        <v>20000</v>
      </c>
      <c r="H9769">
        <v>160000</v>
      </c>
      <c r="I9769" s="2">
        <v>45108</v>
      </c>
    </row>
    <row r="9770" spans="1:9" x14ac:dyDescent="0.3">
      <c r="A9770">
        <v>109769</v>
      </c>
      <c r="B9770" s="1">
        <v>45345</v>
      </c>
      <c r="C9770" t="s">
        <v>16</v>
      </c>
      <c r="D9770" t="s">
        <v>23</v>
      </c>
      <c r="E9770" t="s">
        <v>2</v>
      </c>
      <c r="F9770">
        <v>6</v>
      </c>
      <c r="G9770">
        <v>1500</v>
      </c>
      <c r="H9770">
        <v>9000</v>
      </c>
      <c r="I9770" s="2">
        <v>45323</v>
      </c>
    </row>
    <row r="9771" spans="1:9" x14ac:dyDescent="0.3">
      <c r="A9771">
        <v>109770</v>
      </c>
      <c r="B9771" s="1">
        <v>44984</v>
      </c>
      <c r="C9771" t="s">
        <v>16</v>
      </c>
      <c r="D9771" t="s">
        <v>23</v>
      </c>
      <c r="E9771" t="s">
        <v>3</v>
      </c>
      <c r="F9771">
        <v>1</v>
      </c>
      <c r="G9771">
        <v>1500</v>
      </c>
      <c r="H9771">
        <v>1500</v>
      </c>
      <c r="I9771" s="2">
        <v>44958</v>
      </c>
    </row>
    <row r="9772" spans="1:9" x14ac:dyDescent="0.3">
      <c r="A9772">
        <v>109771</v>
      </c>
      <c r="B9772" s="1">
        <v>45848</v>
      </c>
      <c r="C9772" t="s">
        <v>9</v>
      </c>
      <c r="D9772" t="s">
        <v>24</v>
      </c>
      <c r="E9772" t="s">
        <v>5</v>
      </c>
      <c r="F9772">
        <v>2</v>
      </c>
      <c r="G9772">
        <v>35000</v>
      </c>
      <c r="H9772">
        <v>70000</v>
      </c>
      <c r="I9772" s="2">
        <v>45839</v>
      </c>
    </row>
    <row r="9773" spans="1:9" x14ac:dyDescent="0.3">
      <c r="A9773">
        <v>109772</v>
      </c>
      <c r="B9773" s="1">
        <v>45321</v>
      </c>
      <c r="C9773" t="s">
        <v>14</v>
      </c>
      <c r="D9773" t="s">
        <v>24</v>
      </c>
      <c r="E9773" t="s">
        <v>2</v>
      </c>
      <c r="F9773">
        <v>5</v>
      </c>
      <c r="G9773">
        <v>12000</v>
      </c>
      <c r="H9773">
        <v>60000</v>
      </c>
      <c r="I9773" s="2">
        <v>45292</v>
      </c>
    </row>
    <row r="9774" spans="1:9" x14ac:dyDescent="0.3">
      <c r="A9774">
        <v>109773</v>
      </c>
      <c r="B9774" s="1">
        <v>45040</v>
      </c>
      <c r="C9774" t="s">
        <v>8</v>
      </c>
      <c r="D9774" t="s">
        <v>24</v>
      </c>
      <c r="E9774" t="s">
        <v>4</v>
      </c>
      <c r="F9774">
        <v>4</v>
      </c>
      <c r="G9774">
        <v>40000</v>
      </c>
      <c r="H9774">
        <v>160000</v>
      </c>
      <c r="I9774" s="2">
        <v>45017</v>
      </c>
    </row>
    <row r="9775" spans="1:9" x14ac:dyDescent="0.3">
      <c r="A9775">
        <v>109774</v>
      </c>
      <c r="B9775" s="1">
        <v>45833</v>
      </c>
      <c r="C9775" t="s">
        <v>11</v>
      </c>
      <c r="D9775" t="s">
        <v>23</v>
      </c>
      <c r="E9775" t="s">
        <v>4</v>
      </c>
      <c r="F9775">
        <v>1</v>
      </c>
      <c r="G9775">
        <v>22000</v>
      </c>
      <c r="H9775">
        <v>22000</v>
      </c>
      <c r="I9775" s="2">
        <v>45809</v>
      </c>
    </row>
    <row r="9776" spans="1:9" x14ac:dyDescent="0.3">
      <c r="A9776">
        <v>109775</v>
      </c>
      <c r="B9776" s="1">
        <v>45434</v>
      </c>
      <c r="C9776" t="s">
        <v>7</v>
      </c>
      <c r="D9776" t="s">
        <v>23</v>
      </c>
      <c r="E9776" t="s">
        <v>5</v>
      </c>
      <c r="F9776">
        <v>4</v>
      </c>
      <c r="G9776">
        <v>55000</v>
      </c>
      <c r="H9776">
        <v>220000</v>
      </c>
      <c r="I9776" s="2">
        <v>45413</v>
      </c>
    </row>
    <row r="9777" spans="1:9" x14ac:dyDescent="0.3">
      <c r="A9777">
        <v>109776</v>
      </c>
      <c r="B9777" s="1">
        <v>45744</v>
      </c>
      <c r="C9777" t="s">
        <v>14</v>
      </c>
      <c r="D9777" t="s">
        <v>24</v>
      </c>
      <c r="E9777" t="s">
        <v>5</v>
      </c>
      <c r="F9777">
        <v>3</v>
      </c>
      <c r="G9777">
        <v>12000</v>
      </c>
      <c r="H9777">
        <v>36000</v>
      </c>
      <c r="I9777" s="2">
        <v>45717</v>
      </c>
    </row>
    <row r="9778" spans="1:9" x14ac:dyDescent="0.3">
      <c r="A9778">
        <v>109777</v>
      </c>
      <c r="B9778" s="1">
        <v>45675</v>
      </c>
      <c r="C9778" t="s">
        <v>7</v>
      </c>
      <c r="D9778" t="s">
        <v>23</v>
      </c>
      <c r="E9778" t="s">
        <v>3</v>
      </c>
      <c r="F9778">
        <v>6</v>
      </c>
      <c r="G9778">
        <v>55000</v>
      </c>
      <c r="H9778">
        <v>330000</v>
      </c>
      <c r="I9778" s="2">
        <v>45658</v>
      </c>
    </row>
    <row r="9779" spans="1:9" x14ac:dyDescent="0.3">
      <c r="A9779">
        <v>109778</v>
      </c>
      <c r="B9779" s="1">
        <v>45517</v>
      </c>
      <c r="C9779" t="s">
        <v>13</v>
      </c>
      <c r="D9779" t="s">
        <v>23</v>
      </c>
      <c r="E9779" t="s">
        <v>5</v>
      </c>
      <c r="F9779">
        <v>7</v>
      </c>
      <c r="G9779">
        <v>18000</v>
      </c>
      <c r="H9779">
        <v>126000</v>
      </c>
      <c r="I9779" s="2">
        <v>45505</v>
      </c>
    </row>
    <row r="9780" spans="1:9" x14ac:dyDescent="0.3">
      <c r="A9780">
        <v>109779</v>
      </c>
      <c r="B9780" s="1">
        <v>45711</v>
      </c>
      <c r="C9780" t="s">
        <v>10</v>
      </c>
      <c r="D9780" t="s">
        <v>23</v>
      </c>
      <c r="E9780" t="s">
        <v>2</v>
      </c>
      <c r="F9780">
        <v>7</v>
      </c>
      <c r="G9780">
        <v>30000</v>
      </c>
      <c r="H9780">
        <v>210000</v>
      </c>
      <c r="I9780" s="2">
        <v>45689</v>
      </c>
    </row>
    <row r="9781" spans="1:9" x14ac:dyDescent="0.3">
      <c r="A9781">
        <v>109780</v>
      </c>
      <c r="B9781" s="1">
        <v>45689</v>
      </c>
      <c r="C9781" t="s">
        <v>9</v>
      </c>
      <c r="D9781" t="s">
        <v>24</v>
      </c>
      <c r="E9781" t="s">
        <v>4</v>
      </c>
      <c r="F9781">
        <v>1</v>
      </c>
      <c r="G9781">
        <v>35000</v>
      </c>
      <c r="H9781">
        <v>35000</v>
      </c>
      <c r="I9781" s="2">
        <v>45689</v>
      </c>
    </row>
    <row r="9782" spans="1:9" x14ac:dyDescent="0.3">
      <c r="A9782">
        <v>109781</v>
      </c>
      <c r="B9782" s="1">
        <v>45528</v>
      </c>
      <c r="C9782" t="s">
        <v>8</v>
      </c>
      <c r="D9782" t="s">
        <v>24</v>
      </c>
      <c r="E9782" t="s">
        <v>4</v>
      </c>
      <c r="F9782">
        <v>6</v>
      </c>
      <c r="G9782">
        <v>40000</v>
      </c>
      <c r="H9782">
        <v>240000</v>
      </c>
      <c r="I9782" s="2">
        <v>45505</v>
      </c>
    </row>
    <row r="9783" spans="1:9" x14ac:dyDescent="0.3">
      <c r="A9783">
        <v>109782</v>
      </c>
      <c r="B9783" s="1">
        <v>45775</v>
      </c>
      <c r="C9783" t="s">
        <v>16</v>
      </c>
      <c r="D9783" t="s">
        <v>23</v>
      </c>
      <c r="E9783" t="s">
        <v>5</v>
      </c>
      <c r="F9783">
        <v>1</v>
      </c>
      <c r="G9783">
        <v>1500</v>
      </c>
      <c r="H9783">
        <v>1500</v>
      </c>
      <c r="I9783" s="2">
        <v>45748</v>
      </c>
    </row>
    <row r="9784" spans="1:9" x14ac:dyDescent="0.3">
      <c r="A9784">
        <v>109783</v>
      </c>
      <c r="B9784" s="1">
        <v>45487</v>
      </c>
      <c r="C9784" t="s">
        <v>9</v>
      </c>
      <c r="D9784" t="s">
        <v>24</v>
      </c>
      <c r="E9784" t="s">
        <v>2</v>
      </c>
      <c r="F9784">
        <v>5</v>
      </c>
      <c r="G9784">
        <v>35000</v>
      </c>
      <c r="H9784">
        <v>175000</v>
      </c>
      <c r="I9784" s="2">
        <v>45474</v>
      </c>
    </row>
    <row r="9785" spans="1:9" x14ac:dyDescent="0.3">
      <c r="A9785">
        <v>109784</v>
      </c>
      <c r="B9785" s="1">
        <v>45162</v>
      </c>
      <c r="C9785" t="s">
        <v>14</v>
      </c>
      <c r="D9785" t="s">
        <v>24</v>
      </c>
      <c r="E9785" t="s">
        <v>3</v>
      </c>
      <c r="F9785">
        <v>3</v>
      </c>
      <c r="G9785">
        <v>12000</v>
      </c>
      <c r="H9785">
        <v>36000</v>
      </c>
      <c r="I9785" s="2">
        <v>45139</v>
      </c>
    </row>
    <row r="9786" spans="1:9" x14ac:dyDescent="0.3">
      <c r="A9786">
        <v>109785</v>
      </c>
      <c r="B9786" s="1">
        <v>45732</v>
      </c>
      <c r="C9786" t="s">
        <v>16</v>
      </c>
      <c r="D9786" t="s">
        <v>23</v>
      </c>
      <c r="E9786" t="s">
        <v>2</v>
      </c>
      <c r="F9786">
        <v>8</v>
      </c>
      <c r="G9786">
        <v>1500</v>
      </c>
      <c r="H9786">
        <v>12000</v>
      </c>
      <c r="I9786" s="2">
        <v>45717</v>
      </c>
    </row>
    <row r="9787" spans="1:9" x14ac:dyDescent="0.3">
      <c r="A9787">
        <v>109786</v>
      </c>
      <c r="B9787" s="1">
        <v>45050</v>
      </c>
      <c r="C9787" t="s">
        <v>16</v>
      </c>
      <c r="D9787" t="s">
        <v>23</v>
      </c>
      <c r="E9787" t="s">
        <v>4</v>
      </c>
      <c r="F9787">
        <v>2</v>
      </c>
      <c r="G9787">
        <v>1500</v>
      </c>
      <c r="H9787">
        <v>3000</v>
      </c>
      <c r="I9787" s="2">
        <v>45047</v>
      </c>
    </row>
    <row r="9788" spans="1:9" x14ac:dyDescent="0.3">
      <c r="A9788">
        <v>109787</v>
      </c>
      <c r="B9788" s="1">
        <v>45110</v>
      </c>
      <c r="C9788" t="s">
        <v>8</v>
      </c>
      <c r="D9788" t="s">
        <v>24</v>
      </c>
      <c r="E9788" t="s">
        <v>5</v>
      </c>
      <c r="F9788">
        <v>1</v>
      </c>
      <c r="G9788">
        <v>40000</v>
      </c>
      <c r="H9788">
        <v>40000</v>
      </c>
      <c r="I9788" s="2">
        <v>45108</v>
      </c>
    </row>
    <row r="9789" spans="1:9" x14ac:dyDescent="0.3">
      <c r="A9789">
        <v>109788</v>
      </c>
      <c r="B9789" s="1">
        <v>45398</v>
      </c>
      <c r="C9789" t="s">
        <v>11</v>
      </c>
      <c r="D9789" t="s">
        <v>23</v>
      </c>
      <c r="E9789" t="s">
        <v>4</v>
      </c>
      <c r="F9789">
        <v>7</v>
      </c>
      <c r="G9789">
        <v>22000</v>
      </c>
      <c r="H9789">
        <v>154000</v>
      </c>
      <c r="I9789" s="2">
        <v>45383</v>
      </c>
    </row>
    <row r="9790" spans="1:9" x14ac:dyDescent="0.3">
      <c r="A9790">
        <v>109789</v>
      </c>
      <c r="B9790" s="1">
        <v>45209</v>
      </c>
      <c r="C9790" t="s">
        <v>16</v>
      </c>
      <c r="D9790" t="s">
        <v>23</v>
      </c>
      <c r="E9790" t="s">
        <v>3</v>
      </c>
      <c r="F9790">
        <v>8</v>
      </c>
      <c r="G9790">
        <v>1500</v>
      </c>
      <c r="H9790">
        <v>12000</v>
      </c>
      <c r="I9790" s="2">
        <v>45200</v>
      </c>
    </row>
    <row r="9791" spans="1:9" x14ac:dyDescent="0.3">
      <c r="A9791">
        <v>109790</v>
      </c>
      <c r="B9791" s="1">
        <v>44948</v>
      </c>
      <c r="C9791" t="s">
        <v>7</v>
      </c>
      <c r="D9791" t="s">
        <v>23</v>
      </c>
      <c r="E9791" t="s">
        <v>4</v>
      </c>
      <c r="F9791">
        <v>1</v>
      </c>
      <c r="G9791">
        <v>55000</v>
      </c>
      <c r="H9791">
        <v>55000</v>
      </c>
      <c r="I9791" s="2">
        <v>44927</v>
      </c>
    </row>
    <row r="9792" spans="1:9" x14ac:dyDescent="0.3">
      <c r="A9792">
        <v>109791</v>
      </c>
      <c r="B9792" s="1">
        <v>45828</v>
      </c>
      <c r="C9792" t="s">
        <v>10</v>
      </c>
      <c r="D9792" t="s">
        <v>23</v>
      </c>
      <c r="E9792" t="s">
        <v>5</v>
      </c>
      <c r="F9792">
        <v>4</v>
      </c>
      <c r="G9792">
        <v>30000</v>
      </c>
      <c r="H9792">
        <v>120000</v>
      </c>
      <c r="I9792" s="2">
        <v>45809</v>
      </c>
    </row>
    <row r="9793" spans="1:9" x14ac:dyDescent="0.3">
      <c r="A9793">
        <v>109792</v>
      </c>
      <c r="B9793" s="1">
        <v>45845</v>
      </c>
      <c r="C9793" t="s">
        <v>12</v>
      </c>
      <c r="D9793" t="s">
        <v>23</v>
      </c>
      <c r="E9793" t="s">
        <v>4</v>
      </c>
      <c r="F9793">
        <v>5</v>
      </c>
      <c r="G9793">
        <v>20000</v>
      </c>
      <c r="H9793">
        <v>100000</v>
      </c>
      <c r="I9793" s="2">
        <v>45839</v>
      </c>
    </row>
    <row r="9794" spans="1:9" x14ac:dyDescent="0.3">
      <c r="A9794">
        <v>109793</v>
      </c>
      <c r="B9794" s="1">
        <v>45551</v>
      </c>
      <c r="C9794" t="s">
        <v>12</v>
      </c>
      <c r="D9794" t="s">
        <v>23</v>
      </c>
      <c r="E9794" t="s">
        <v>3</v>
      </c>
      <c r="F9794">
        <v>1</v>
      </c>
      <c r="G9794">
        <v>20000</v>
      </c>
      <c r="H9794">
        <v>20000</v>
      </c>
      <c r="I9794" s="2">
        <v>45536</v>
      </c>
    </row>
    <row r="9795" spans="1:9" x14ac:dyDescent="0.3">
      <c r="A9795">
        <v>109794</v>
      </c>
      <c r="B9795" s="1">
        <v>45321</v>
      </c>
      <c r="C9795" t="s">
        <v>15</v>
      </c>
      <c r="D9795" t="s">
        <v>24</v>
      </c>
      <c r="E9795" t="s">
        <v>2</v>
      </c>
      <c r="F9795">
        <v>1</v>
      </c>
      <c r="G9795">
        <v>8000</v>
      </c>
      <c r="H9795">
        <v>8000</v>
      </c>
      <c r="I9795" s="2">
        <v>45292</v>
      </c>
    </row>
    <row r="9796" spans="1:9" x14ac:dyDescent="0.3">
      <c r="A9796">
        <v>109795</v>
      </c>
      <c r="B9796" s="1">
        <v>45379</v>
      </c>
      <c r="C9796" t="s">
        <v>14</v>
      </c>
      <c r="D9796" t="s">
        <v>24</v>
      </c>
      <c r="E9796" t="s">
        <v>5</v>
      </c>
      <c r="F9796">
        <v>5</v>
      </c>
      <c r="G9796">
        <v>12000</v>
      </c>
      <c r="H9796">
        <v>60000</v>
      </c>
      <c r="I9796" s="2">
        <v>45352</v>
      </c>
    </row>
    <row r="9797" spans="1:9" x14ac:dyDescent="0.3">
      <c r="A9797">
        <v>109796</v>
      </c>
      <c r="B9797" s="1">
        <v>45204</v>
      </c>
      <c r="C9797" t="s">
        <v>13</v>
      </c>
      <c r="D9797" t="s">
        <v>23</v>
      </c>
      <c r="E9797" t="s">
        <v>2</v>
      </c>
      <c r="F9797">
        <v>6</v>
      </c>
      <c r="G9797">
        <v>18000</v>
      </c>
      <c r="H9797">
        <v>108000</v>
      </c>
      <c r="I9797" s="2">
        <v>45200</v>
      </c>
    </row>
    <row r="9798" spans="1:9" x14ac:dyDescent="0.3">
      <c r="A9798">
        <v>109797</v>
      </c>
      <c r="B9798" s="1">
        <v>45665</v>
      </c>
      <c r="C9798" t="s">
        <v>12</v>
      </c>
      <c r="D9798" t="s">
        <v>23</v>
      </c>
      <c r="E9798" t="s">
        <v>4</v>
      </c>
      <c r="F9798">
        <v>8</v>
      </c>
      <c r="G9798">
        <v>20000</v>
      </c>
      <c r="H9798">
        <v>160000</v>
      </c>
      <c r="I9798" s="2">
        <v>45658</v>
      </c>
    </row>
    <row r="9799" spans="1:9" x14ac:dyDescent="0.3">
      <c r="A9799">
        <v>109798</v>
      </c>
      <c r="B9799" s="1">
        <v>45226</v>
      </c>
      <c r="C9799" t="s">
        <v>7</v>
      </c>
      <c r="D9799" t="s">
        <v>23</v>
      </c>
      <c r="E9799" t="s">
        <v>2</v>
      </c>
      <c r="F9799">
        <v>6</v>
      </c>
      <c r="G9799">
        <v>55000</v>
      </c>
      <c r="H9799">
        <v>330000</v>
      </c>
      <c r="I9799" s="2">
        <v>45200</v>
      </c>
    </row>
    <row r="9800" spans="1:9" x14ac:dyDescent="0.3">
      <c r="A9800">
        <v>109799</v>
      </c>
      <c r="B9800" s="1">
        <v>45310</v>
      </c>
      <c r="C9800" t="s">
        <v>13</v>
      </c>
      <c r="D9800" t="s">
        <v>23</v>
      </c>
      <c r="E9800" t="s">
        <v>4</v>
      </c>
      <c r="F9800">
        <v>8</v>
      </c>
      <c r="G9800">
        <v>18000</v>
      </c>
      <c r="H9800">
        <v>144000</v>
      </c>
      <c r="I9800" s="2">
        <v>45292</v>
      </c>
    </row>
    <row r="9801" spans="1:9" x14ac:dyDescent="0.3">
      <c r="A9801">
        <v>109800</v>
      </c>
      <c r="B9801" s="1">
        <v>45097</v>
      </c>
      <c r="C9801" t="s">
        <v>12</v>
      </c>
      <c r="D9801" t="s">
        <v>23</v>
      </c>
      <c r="E9801" t="s">
        <v>3</v>
      </c>
      <c r="F9801">
        <v>2</v>
      </c>
      <c r="G9801">
        <v>20000</v>
      </c>
      <c r="H9801">
        <v>40000</v>
      </c>
      <c r="I9801" s="2">
        <v>45078</v>
      </c>
    </row>
    <row r="9802" spans="1:9" x14ac:dyDescent="0.3">
      <c r="A9802">
        <v>109801</v>
      </c>
      <c r="B9802" s="1">
        <v>45446</v>
      </c>
      <c r="C9802" t="s">
        <v>13</v>
      </c>
      <c r="D9802" t="s">
        <v>23</v>
      </c>
      <c r="E9802" t="s">
        <v>3</v>
      </c>
      <c r="F9802">
        <v>8</v>
      </c>
      <c r="G9802">
        <v>18000</v>
      </c>
      <c r="H9802">
        <v>144000</v>
      </c>
      <c r="I9802" s="2">
        <v>45444</v>
      </c>
    </row>
    <row r="9803" spans="1:9" x14ac:dyDescent="0.3">
      <c r="A9803">
        <v>109802</v>
      </c>
      <c r="B9803" s="1">
        <v>45797</v>
      </c>
      <c r="C9803" t="s">
        <v>9</v>
      </c>
      <c r="D9803" t="s">
        <v>24</v>
      </c>
      <c r="E9803" t="s">
        <v>5</v>
      </c>
      <c r="F9803">
        <v>1</v>
      </c>
      <c r="G9803">
        <v>35000</v>
      </c>
      <c r="H9803">
        <v>35000</v>
      </c>
      <c r="I9803" s="2">
        <v>45778</v>
      </c>
    </row>
    <row r="9804" spans="1:9" x14ac:dyDescent="0.3">
      <c r="A9804">
        <v>109803</v>
      </c>
      <c r="B9804" s="1">
        <v>45411</v>
      </c>
      <c r="C9804" t="s">
        <v>12</v>
      </c>
      <c r="D9804" t="s">
        <v>23</v>
      </c>
      <c r="E9804" t="s">
        <v>4</v>
      </c>
      <c r="F9804">
        <v>8</v>
      </c>
      <c r="G9804">
        <v>20000</v>
      </c>
      <c r="H9804">
        <v>160000</v>
      </c>
      <c r="I9804" s="2">
        <v>45383</v>
      </c>
    </row>
    <row r="9805" spans="1:9" x14ac:dyDescent="0.3">
      <c r="A9805">
        <v>109804</v>
      </c>
      <c r="B9805" s="1">
        <v>45258</v>
      </c>
      <c r="C9805" t="s">
        <v>12</v>
      </c>
      <c r="D9805" t="s">
        <v>23</v>
      </c>
      <c r="E9805" t="s">
        <v>2</v>
      </c>
      <c r="F9805">
        <v>3</v>
      </c>
      <c r="G9805">
        <v>20000</v>
      </c>
      <c r="H9805">
        <v>60000</v>
      </c>
      <c r="I9805" s="2">
        <v>45231</v>
      </c>
    </row>
    <row r="9806" spans="1:9" x14ac:dyDescent="0.3">
      <c r="A9806">
        <v>109805</v>
      </c>
      <c r="B9806" s="1">
        <v>45773</v>
      </c>
      <c r="C9806" t="s">
        <v>13</v>
      </c>
      <c r="D9806" t="s">
        <v>23</v>
      </c>
      <c r="E9806" t="s">
        <v>5</v>
      </c>
      <c r="F9806">
        <v>7</v>
      </c>
      <c r="G9806">
        <v>18000</v>
      </c>
      <c r="H9806">
        <v>126000</v>
      </c>
      <c r="I9806" s="2">
        <v>45748</v>
      </c>
    </row>
    <row r="9807" spans="1:9" x14ac:dyDescent="0.3">
      <c r="A9807">
        <v>109806</v>
      </c>
      <c r="B9807" s="1">
        <v>45326</v>
      </c>
      <c r="C9807" t="s">
        <v>12</v>
      </c>
      <c r="D9807" t="s">
        <v>23</v>
      </c>
      <c r="E9807" t="s">
        <v>2</v>
      </c>
      <c r="F9807">
        <v>6</v>
      </c>
      <c r="G9807">
        <v>20000</v>
      </c>
      <c r="H9807">
        <v>120000</v>
      </c>
      <c r="I9807" s="2">
        <v>45323</v>
      </c>
    </row>
    <row r="9808" spans="1:9" x14ac:dyDescent="0.3">
      <c r="A9808">
        <v>109807</v>
      </c>
      <c r="B9808" s="1">
        <v>45221</v>
      </c>
      <c r="C9808" t="s">
        <v>8</v>
      </c>
      <c r="D9808" t="s">
        <v>24</v>
      </c>
      <c r="E9808" t="s">
        <v>5</v>
      </c>
      <c r="F9808">
        <v>2</v>
      </c>
      <c r="G9808">
        <v>40000</v>
      </c>
      <c r="H9808">
        <v>80000</v>
      </c>
      <c r="I9808" s="2">
        <v>45200</v>
      </c>
    </row>
    <row r="9809" spans="1:9" x14ac:dyDescent="0.3">
      <c r="A9809">
        <v>109808</v>
      </c>
      <c r="B9809" s="1">
        <v>45209</v>
      </c>
      <c r="C9809" t="s">
        <v>10</v>
      </c>
      <c r="D9809" t="s">
        <v>23</v>
      </c>
      <c r="E9809" t="s">
        <v>4</v>
      </c>
      <c r="F9809">
        <v>3</v>
      </c>
      <c r="G9809">
        <v>30000</v>
      </c>
      <c r="H9809">
        <v>90000</v>
      </c>
      <c r="I9809" s="2">
        <v>45200</v>
      </c>
    </row>
    <row r="9810" spans="1:9" x14ac:dyDescent="0.3">
      <c r="A9810">
        <v>109809</v>
      </c>
      <c r="B9810" s="1">
        <v>45301</v>
      </c>
      <c r="C9810" t="s">
        <v>14</v>
      </c>
      <c r="D9810" t="s">
        <v>24</v>
      </c>
      <c r="E9810" t="s">
        <v>3</v>
      </c>
      <c r="F9810">
        <v>3</v>
      </c>
      <c r="G9810">
        <v>12000</v>
      </c>
      <c r="H9810">
        <v>36000</v>
      </c>
      <c r="I9810" s="2">
        <v>45292</v>
      </c>
    </row>
    <row r="9811" spans="1:9" x14ac:dyDescent="0.3">
      <c r="A9811">
        <v>109810</v>
      </c>
      <c r="B9811" s="1">
        <v>45765</v>
      </c>
      <c r="C9811" t="s">
        <v>14</v>
      </c>
      <c r="D9811" t="s">
        <v>24</v>
      </c>
      <c r="E9811" t="s">
        <v>3</v>
      </c>
      <c r="F9811">
        <v>1</v>
      </c>
      <c r="G9811">
        <v>12000</v>
      </c>
      <c r="H9811">
        <v>12000</v>
      </c>
      <c r="I9811" s="2">
        <v>45748</v>
      </c>
    </row>
    <row r="9812" spans="1:9" x14ac:dyDescent="0.3">
      <c r="A9812">
        <v>109811</v>
      </c>
      <c r="B9812" s="1">
        <v>45375</v>
      </c>
      <c r="C9812" t="s">
        <v>10</v>
      </c>
      <c r="D9812" t="s">
        <v>23</v>
      </c>
      <c r="E9812" t="s">
        <v>3</v>
      </c>
      <c r="F9812">
        <v>5</v>
      </c>
      <c r="G9812">
        <v>30000</v>
      </c>
      <c r="H9812">
        <v>150000</v>
      </c>
      <c r="I9812" s="2">
        <v>45352</v>
      </c>
    </row>
    <row r="9813" spans="1:9" x14ac:dyDescent="0.3">
      <c r="A9813">
        <v>109812</v>
      </c>
      <c r="B9813" s="1">
        <v>45775</v>
      </c>
      <c r="C9813" t="s">
        <v>10</v>
      </c>
      <c r="D9813" t="s">
        <v>23</v>
      </c>
      <c r="E9813" t="s">
        <v>4</v>
      </c>
      <c r="F9813">
        <v>5</v>
      </c>
      <c r="G9813">
        <v>30000</v>
      </c>
      <c r="H9813">
        <v>150000</v>
      </c>
      <c r="I9813" s="2">
        <v>45748</v>
      </c>
    </row>
    <row r="9814" spans="1:9" x14ac:dyDescent="0.3">
      <c r="A9814">
        <v>109813</v>
      </c>
      <c r="B9814" s="1">
        <v>45116</v>
      </c>
      <c r="C9814" t="s">
        <v>10</v>
      </c>
      <c r="D9814" t="s">
        <v>23</v>
      </c>
      <c r="E9814" t="s">
        <v>3</v>
      </c>
      <c r="F9814">
        <v>5</v>
      </c>
      <c r="G9814">
        <v>30000</v>
      </c>
      <c r="H9814">
        <v>150000</v>
      </c>
      <c r="I9814" s="2">
        <v>45108</v>
      </c>
    </row>
    <row r="9815" spans="1:9" x14ac:dyDescent="0.3">
      <c r="A9815">
        <v>109814</v>
      </c>
      <c r="B9815" s="1">
        <v>45102</v>
      </c>
      <c r="C9815" t="s">
        <v>10</v>
      </c>
      <c r="D9815" t="s">
        <v>23</v>
      </c>
      <c r="E9815" t="s">
        <v>4</v>
      </c>
      <c r="F9815">
        <v>2</v>
      </c>
      <c r="G9815">
        <v>30000</v>
      </c>
      <c r="H9815">
        <v>60000</v>
      </c>
      <c r="I9815" s="2">
        <v>45078</v>
      </c>
    </row>
    <row r="9816" spans="1:9" x14ac:dyDescent="0.3">
      <c r="A9816">
        <v>109815</v>
      </c>
      <c r="B9816" s="1">
        <v>45196</v>
      </c>
      <c r="C9816" t="s">
        <v>15</v>
      </c>
      <c r="D9816" t="s">
        <v>24</v>
      </c>
      <c r="E9816" t="s">
        <v>4</v>
      </c>
      <c r="F9816">
        <v>3</v>
      </c>
      <c r="G9816">
        <v>8000</v>
      </c>
      <c r="H9816">
        <v>24000</v>
      </c>
      <c r="I9816" s="2">
        <v>45170</v>
      </c>
    </row>
    <row r="9817" spans="1:9" x14ac:dyDescent="0.3">
      <c r="A9817">
        <v>109816</v>
      </c>
      <c r="B9817" s="1">
        <v>45310</v>
      </c>
      <c r="C9817" t="s">
        <v>15</v>
      </c>
      <c r="D9817" t="s">
        <v>24</v>
      </c>
      <c r="E9817" t="s">
        <v>2</v>
      </c>
      <c r="F9817">
        <v>4</v>
      </c>
      <c r="G9817">
        <v>8000</v>
      </c>
      <c r="H9817">
        <v>32000</v>
      </c>
      <c r="I9817" s="2">
        <v>45292</v>
      </c>
    </row>
    <row r="9818" spans="1:9" x14ac:dyDescent="0.3">
      <c r="A9818">
        <v>109817</v>
      </c>
      <c r="B9818" s="1">
        <v>45063</v>
      </c>
      <c r="C9818" t="s">
        <v>7</v>
      </c>
      <c r="D9818" t="s">
        <v>23</v>
      </c>
      <c r="E9818" t="s">
        <v>4</v>
      </c>
      <c r="F9818">
        <v>3</v>
      </c>
      <c r="G9818">
        <v>55000</v>
      </c>
      <c r="H9818">
        <v>165000</v>
      </c>
      <c r="I9818" s="2">
        <v>45047</v>
      </c>
    </row>
    <row r="9819" spans="1:9" x14ac:dyDescent="0.3">
      <c r="A9819">
        <v>109818</v>
      </c>
      <c r="B9819" s="1">
        <v>45657</v>
      </c>
      <c r="C9819" t="s">
        <v>11</v>
      </c>
      <c r="D9819" t="s">
        <v>23</v>
      </c>
      <c r="E9819" t="s">
        <v>2</v>
      </c>
      <c r="F9819">
        <v>8</v>
      </c>
      <c r="G9819">
        <v>22000</v>
      </c>
      <c r="H9819">
        <v>176000</v>
      </c>
      <c r="I9819" s="2">
        <v>45627</v>
      </c>
    </row>
    <row r="9820" spans="1:9" x14ac:dyDescent="0.3">
      <c r="A9820">
        <v>109819</v>
      </c>
      <c r="B9820" s="1">
        <v>45754</v>
      </c>
      <c r="C9820" t="s">
        <v>12</v>
      </c>
      <c r="D9820" t="s">
        <v>23</v>
      </c>
      <c r="E9820" t="s">
        <v>4</v>
      </c>
      <c r="F9820">
        <v>2</v>
      </c>
      <c r="G9820">
        <v>20000</v>
      </c>
      <c r="H9820">
        <v>40000</v>
      </c>
      <c r="I9820" s="2">
        <v>45748</v>
      </c>
    </row>
    <row r="9821" spans="1:9" x14ac:dyDescent="0.3">
      <c r="A9821">
        <v>109820</v>
      </c>
      <c r="B9821" s="1">
        <v>45095</v>
      </c>
      <c r="C9821" t="s">
        <v>13</v>
      </c>
      <c r="D9821" t="s">
        <v>23</v>
      </c>
      <c r="E9821" t="s">
        <v>2</v>
      </c>
      <c r="F9821">
        <v>2</v>
      </c>
      <c r="G9821">
        <v>18000</v>
      </c>
      <c r="H9821">
        <v>36000</v>
      </c>
      <c r="I9821" s="2">
        <v>45078</v>
      </c>
    </row>
    <row r="9822" spans="1:9" x14ac:dyDescent="0.3">
      <c r="A9822">
        <v>109821</v>
      </c>
      <c r="B9822" s="1">
        <v>45603</v>
      </c>
      <c r="C9822" t="s">
        <v>10</v>
      </c>
      <c r="D9822" t="s">
        <v>23</v>
      </c>
      <c r="E9822" t="s">
        <v>3</v>
      </c>
      <c r="F9822">
        <v>7</v>
      </c>
      <c r="G9822">
        <v>30000</v>
      </c>
      <c r="H9822">
        <v>210000</v>
      </c>
      <c r="I9822" s="2">
        <v>45597</v>
      </c>
    </row>
    <row r="9823" spans="1:9" x14ac:dyDescent="0.3">
      <c r="A9823">
        <v>109822</v>
      </c>
      <c r="B9823" s="1">
        <v>45510</v>
      </c>
      <c r="C9823" t="s">
        <v>8</v>
      </c>
      <c r="D9823" t="s">
        <v>24</v>
      </c>
      <c r="E9823" t="s">
        <v>4</v>
      </c>
      <c r="F9823">
        <v>1</v>
      </c>
      <c r="G9823">
        <v>40000</v>
      </c>
      <c r="H9823">
        <v>40000</v>
      </c>
      <c r="I9823" s="2">
        <v>45505</v>
      </c>
    </row>
    <row r="9824" spans="1:9" x14ac:dyDescent="0.3">
      <c r="A9824">
        <v>109823</v>
      </c>
      <c r="B9824" s="1">
        <v>45636</v>
      </c>
      <c r="C9824" t="s">
        <v>14</v>
      </c>
      <c r="D9824" t="s">
        <v>24</v>
      </c>
      <c r="E9824" t="s">
        <v>5</v>
      </c>
      <c r="F9824">
        <v>7</v>
      </c>
      <c r="G9824">
        <v>12000</v>
      </c>
      <c r="H9824">
        <v>84000</v>
      </c>
      <c r="I9824" s="2">
        <v>45627</v>
      </c>
    </row>
    <row r="9825" spans="1:9" x14ac:dyDescent="0.3">
      <c r="A9825">
        <v>109824</v>
      </c>
      <c r="B9825" s="1">
        <v>45301</v>
      </c>
      <c r="C9825" t="s">
        <v>11</v>
      </c>
      <c r="D9825" t="s">
        <v>23</v>
      </c>
      <c r="E9825" t="s">
        <v>3</v>
      </c>
      <c r="F9825">
        <v>8</v>
      </c>
      <c r="G9825">
        <v>22000</v>
      </c>
      <c r="H9825">
        <v>176000</v>
      </c>
      <c r="I9825" s="2">
        <v>45292</v>
      </c>
    </row>
    <row r="9826" spans="1:9" x14ac:dyDescent="0.3">
      <c r="A9826">
        <v>109825</v>
      </c>
      <c r="B9826" s="1">
        <v>45390</v>
      </c>
      <c r="C9826" t="s">
        <v>9</v>
      </c>
      <c r="D9826" t="s">
        <v>24</v>
      </c>
      <c r="E9826" t="s">
        <v>4</v>
      </c>
      <c r="F9826">
        <v>8</v>
      </c>
      <c r="G9826">
        <v>35000</v>
      </c>
      <c r="H9826">
        <v>280000</v>
      </c>
      <c r="I9826" s="2">
        <v>45383</v>
      </c>
    </row>
    <row r="9827" spans="1:9" x14ac:dyDescent="0.3">
      <c r="A9827">
        <v>109826</v>
      </c>
      <c r="B9827" s="1">
        <v>44991</v>
      </c>
      <c r="C9827" t="s">
        <v>14</v>
      </c>
      <c r="D9827" t="s">
        <v>24</v>
      </c>
      <c r="E9827" t="s">
        <v>2</v>
      </c>
      <c r="F9827">
        <v>6</v>
      </c>
      <c r="G9827">
        <v>12000</v>
      </c>
      <c r="H9827">
        <v>72000</v>
      </c>
      <c r="I9827" s="2">
        <v>44986</v>
      </c>
    </row>
    <row r="9828" spans="1:9" x14ac:dyDescent="0.3">
      <c r="A9828">
        <v>109827</v>
      </c>
      <c r="B9828" s="1">
        <v>45988</v>
      </c>
      <c r="C9828" t="s">
        <v>7</v>
      </c>
      <c r="D9828" t="s">
        <v>23</v>
      </c>
      <c r="E9828" t="s">
        <v>2</v>
      </c>
      <c r="F9828">
        <v>1</v>
      </c>
      <c r="G9828">
        <v>55000</v>
      </c>
      <c r="H9828">
        <v>55000</v>
      </c>
      <c r="I9828" s="2">
        <v>45962</v>
      </c>
    </row>
    <row r="9829" spans="1:9" x14ac:dyDescent="0.3">
      <c r="A9829">
        <v>109828</v>
      </c>
      <c r="B9829" s="1">
        <v>45131</v>
      </c>
      <c r="C9829" t="s">
        <v>9</v>
      </c>
      <c r="D9829" t="s">
        <v>24</v>
      </c>
      <c r="E9829" t="s">
        <v>2</v>
      </c>
      <c r="F9829">
        <v>4</v>
      </c>
      <c r="G9829">
        <v>35000</v>
      </c>
      <c r="H9829">
        <v>140000</v>
      </c>
      <c r="I9829" s="2">
        <v>45108</v>
      </c>
    </row>
    <row r="9830" spans="1:9" x14ac:dyDescent="0.3">
      <c r="A9830">
        <v>109829</v>
      </c>
      <c r="B9830" s="1">
        <v>44999</v>
      </c>
      <c r="C9830" t="s">
        <v>11</v>
      </c>
      <c r="D9830" t="s">
        <v>23</v>
      </c>
      <c r="E9830" t="s">
        <v>2</v>
      </c>
      <c r="F9830">
        <v>7</v>
      </c>
      <c r="G9830">
        <v>22000</v>
      </c>
      <c r="H9830">
        <v>154000</v>
      </c>
      <c r="I9830" s="2">
        <v>44986</v>
      </c>
    </row>
    <row r="9831" spans="1:9" x14ac:dyDescent="0.3">
      <c r="A9831">
        <v>109830</v>
      </c>
      <c r="B9831" s="1">
        <v>45409</v>
      </c>
      <c r="C9831" t="s">
        <v>7</v>
      </c>
      <c r="D9831" t="s">
        <v>23</v>
      </c>
      <c r="E9831" t="s">
        <v>4</v>
      </c>
      <c r="F9831">
        <v>5</v>
      </c>
      <c r="G9831">
        <v>55000</v>
      </c>
      <c r="H9831">
        <v>275000</v>
      </c>
      <c r="I9831" s="2">
        <v>45383</v>
      </c>
    </row>
    <row r="9832" spans="1:9" x14ac:dyDescent="0.3">
      <c r="A9832">
        <v>109831</v>
      </c>
      <c r="B9832" s="1">
        <v>45845</v>
      </c>
      <c r="C9832" t="s">
        <v>12</v>
      </c>
      <c r="D9832" t="s">
        <v>23</v>
      </c>
      <c r="E9832" t="s">
        <v>3</v>
      </c>
      <c r="F9832">
        <v>7</v>
      </c>
      <c r="G9832">
        <v>20000</v>
      </c>
      <c r="H9832">
        <v>140000</v>
      </c>
      <c r="I9832" s="2">
        <v>45839</v>
      </c>
    </row>
    <row r="9833" spans="1:9" x14ac:dyDescent="0.3">
      <c r="A9833">
        <v>109832</v>
      </c>
      <c r="B9833" s="1">
        <v>45961</v>
      </c>
      <c r="C9833" t="s">
        <v>16</v>
      </c>
      <c r="D9833" t="s">
        <v>23</v>
      </c>
      <c r="E9833" t="s">
        <v>5</v>
      </c>
      <c r="F9833">
        <v>3</v>
      </c>
      <c r="G9833">
        <v>1500</v>
      </c>
      <c r="H9833">
        <v>4500</v>
      </c>
      <c r="I9833" s="2">
        <v>45931</v>
      </c>
    </row>
    <row r="9834" spans="1:9" x14ac:dyDescent="0.3">
      <c r="A9834">
        <v>109833</v>
      </c>
      <c r="B9834" s="1">
        <v>45770</v>
      </c>
      <c r="C9834" t="s">
        <v>11</v>
      </c>
      <c r="D9834" t="s">
        <v>23</v>
      </c>
      <c r="E9834" t="s">
        <v>4</v>
      </c>
      <c r="F9834">
        <v>6</v>
      </c>
      <c r="G9834">
        <v>22000</v>
      </c>
      <c r="H9834">
        <v>132000</v>
      </c>
      <c r="I9834" s="2">
        <v>45748</v>
      </c>
    </row>
    <row r="9835" spans="1:9" x14ac:dyDescent="0.3">
      <c r="A9835">
        <v>109834</v>
      </c>
      <c r="B9835" s="1">
        <v>45947</v>
      </c>
      <c r="C9835" t="s">
        <v>15</v>
      </c>
      <c r="D9835" t="s">
        <v>24</v>
      </c>
      <c r="E9835" t="s">
        <v>2</v>
      </c>
      <c r="F9835">
        <v>1</v>
      </c>
      <c r="G9835">
        <v>8000</v>
      </c>
      <c r="H9835">
        <v>8000</v>
      </c>
      <c r="I9835" s="2">
        <v>45931</v>
      </c>
    </row>
    <row r="9836" spans="1:9" x14ac:dyDescent="0.3">
      <c r="A9836">
        <v>109835</v>
      </c>
      <c r="B9836" s="1">
        <v>45867</v>
      </c>
      <c r="C9836" t="s">
        <v>8</v>
      </c>
      <c r="D9836" t="s">
        <v>24</v>
      </c>
      <c r="E9836" t="s">
        <v>4</v>
      </c>
      <c r="F9836">
        <v>2</v>
      </c>
      <c r="G9836">
        <v>40000</v>
      </c>
      <c r="H9836">
        <v>80000</v>
      </c>
      <c r="I9836" s="2">
        <v>45839</v>
      </c>
    </row>
    <row r="9837" spans="1:9" x14ac:dyDescent="0.3">
      <c r="A9837">
        <v>109836</v>
      </c>
      <c r="B9837" s="1">
        <v>45512</v>
      </c>
      <c r="C9837" t="s">
        <v>15</v>
      </c>
      <c r="D9837" t="s">
        <v>24</v>
      </c>
      <c r="E9837" t="s">
        <v>4</v>
      </c>
      <c r="F9837">
        <v>3</v>
      </c>
      <c r="G9837">
        <v>8000</v>
      </c>
      <c r="H9837">
        <v>24000</v>
      </c>
      <c r="I9837" s="2">
        <v>45505</v>
      </c>
    </row>
    <row r="9838" spans="1:9" x14ac:dyDescent="0.3">
      <c r="A9838">
        <v>109837</v>
      </c>
      <c r="B9838" s="1">
        <v>45832</v>
      </c>
      <c r="C9838" t="s">
        <v>9</v>
      </c>
      <c r="D9838" t="s">
        <v>24</v>
      </c>
      <c r="E9838" t="s">
        <v>3</v>
      </c>
      <c r="F9838">
        <v>8</v>
      </c>
      <c r="G9838">
        <v>35000</v>
      </c>
      <c r="H9838">
        <v>280000</v>
      </c>
      <c r="I9838" s="2">
        <v>45809</v>
      </c>
    </row>
    <row r="9839" spans="1:9" x14ac:dyDescent="0.3">
      <c r="A9839">
        <v>109838</v>
      </c>
      <c r="B9839" s="1">
        <v>45521</v>
      </c>
      <c r="C9839" t="s">
        <v>14</v>
      </c>
      <c r="D9839" t="s">
        <v>24</v>
      </c>
      <c r="E9839" t="s">
        <v>2</v>
      </c>
      <c r="F9839">
        <v>7</v>
      </c>
      <c r="G9839">
        <v>12000</v>
      </c>
      <c r="H9839">
        <v>84000</v>
      </c>
      <c r="I9839" s="2">
        <v>45505</v>
      </c>
    </row>
    <row r="9840" spans="1:9" x14ac:dyDescent="0.3">
      <c r="A9840">
        <v>109839</v>
      </c>
      <c r="B9840" s="1">
        <v>45928</v>
      </c>
      <c r="C9840" t="s">
        <v>14</v>
      </c>
      <c r="D9840" t="s">
        <v>24</v>
      </c>
      <c r="E9840" t="s">
        <v>2</v>
      </c>
      <c r="F9840">
        <v>7</v>
      </c>
      <c r="G9840">
        <v>12000</v>
      </c>
      <c r="H9840">
        <v>84000</v>
      </c>
      <c r="I9840" s="2">
        <v>45901</v>
      </c>
    </row>
    <row r="9841" spans="1:9" x14ac:dyDescent="0.3">
      <c r="A9841">
        <v>109840</v>
      </c>
      <c r="B9841" s="1">
        <v>45063</v>
      </c>
      <c r="C9841" t="s">
        <v>10</v>
      </c>
      <c r="D9841" t="s">
        <v>23</v>
      </c>
      <c r="E9841" t="s">
        <v>4</v>
      </c>
      <c r="F9841">
        <v>3</v>
      </c>
      <c r="G9841">
        <v>30000</v>
      </c>
      <c r="H9841">
        <v>90000</v>
      </c>
      <c r="I9841" s="2">
        <v>45047</v>
      </c>
    </row>
    <row r="9842" spans="1:9" x14ac:dyDescent="0.3">
      <c r="A9842">
        <v>109841</v>
      </c>
      <c r="B9842" s="1">
        <v>45621</v>
      </c>
      <c r="C9842" t="s">
        <v>11</v>
      </c>
      <c r="D9842" t="s">
        <v>23</v>
      </c>
      <c r="E9842" t="s">
        <v>3</v>
      </c>
      <c r="F9842">
        <v>1</v>
      </c>
      <c r="G9842">
        <v>22000</v>
      </c>
      <c r="H9842">
        <v>22000</v>
      </c>
      <c r="I9842" s="2">
        <v>45597</v>
      </c>
    </row>
    <row r="9843" spans="1:9" x14ac:dyDescent="0.3">
      <c r="A9843">
        <v>109842</v>
      </c>
      <c r="B9843" s="1">
        <v>45637</v>
      </c>
      <c r="C9843" t="s">
        <v>11</v>
      </c>
      <c r="D9843" t="s">
        <v>23</v>
      </c>
      <c r="E9843" t="s">
        <v>5</v>
      </c>
      <c r="F9843">
        <v>5</v>
      </c>
      <c r="G9843">
        <v>22000</v>
      </c>
      <c r="H9843">
        <v>110000</v>
      </c>
      <c r="I9843" s="2">
        <v>45627</v>
      </c>
    </row>
    <row r="9844" spans="1:9" x14ac:dyDescent="0.3">
      <c r="A9844">
        <v>109843</v>
      </c>
      <c r="B9844" s="1">
        <v>45323</v>
      </c>
      <c r="C9844" t="s">
        <v>13</v>
      </c>
      <c r="D9844" t="s">
        <v>23</v>
      </c>
      <c r="E9844" t="s">
        <v>3</v>
      </c>
      <c r="F9844">
        <v>5</v>
      </c>
      <c r="G9844">
        <v>18000</v>
      </c>
      <c r="H9844">
        <v>90000</v>
      </c>
      <c r="I9844" s="2">
        <v>45323</v>
      </c>
    </row>
    <row r="9845" spans="1:9" x14ac:dyDescent="0.3">
      <c r="A9845">
        <v>109844</v>
      </c>
      <c r="B9845" s="1">
        <v>45598</v>
      </c>
      <c r="C9845" t="s">
        <v>14</v>
      </c>
      <c r="D9845" t="s">
        <v>24</v>
      </c>
      <c r="E9845" t="s">
        <v>4</v>
      </c>
      <c r="F9845">
        <v>2</v>
      </c>
      <c r="G9845">
        <v>12000</v>
      </c>
      <c r="H9845">
        <v>24000</v>
      </c>
      <c r="I9845" s="2">
        <v>45597</v>
      </c>
    </row>
    <row r="9846" spans="1:9" x14ac:dyDescent="0.3">
      <c r="A9846">
        <v>109845</v>
      </c>
      <c r="B9846" s="1">
        <v>45305</v>
      </c>
      <c r="C9846" t="s">
        <v>9</v>
      </c>
      <c r="D9846" t="s">
        <v>24</v>
      </c>
      <c r="E9846" t="s">
        <v>5</v>
      </c>
      <c r="F9846">
        <v>5</v>
      </c>
      <c r="G9846">
        <v>35000</v>
      </c>
      <c r="H9846">
        <v>175000</v>
      </c>
      <c r="I9846" s="2">
        <v>45292</v>
      </c>
    </row>
    <row r="9847" spans="1:9" x14ac:dyDescent="0.3">
      <c r="A9847">
        <v>109846</v>
      </c>
      <c r="B9847" s="1">
        <v>45535</v>
      </c>
      <c r="C9847" t="s">
        <v>14</v>
      </c>
      <c r="D9847" t="s">
        <v>24</v>
      </c>
      <c r="E9847" t="s">
        <v>2</v>
      </c>
      <c r="F9847">
        <v>6</v>
      </c>
      <c r="G9847">
        <v>12000</v>
      </c>
      <c r="H9847">
        <v>72000</v>
      </c>
      <c r="I9847" s="2">
        <v>45505</v>
      </c>
    </row>
    <row r="9848" spans="1:9" x14ac:dyDescent="0.3">
      <c r="A9848">
        <v>109847</v>
      </c>
      <c r="B9848" s="1">
        <v>45127</v>
      </c>
      <c r="C9848" t="s">
        <v>10</v>
      </c>
      <c r="D9848" t="s">
        <v>23</v>
      </c>
      <c r="E9848" t="s">
        <v>3</v>
      </c>
      <c r="F9848">
        <v>5</v>
      </c>
      <c r="G9848">
        <v>30000</v>
      </c>
      <c r="H9848">
        <v>150000</v>
      </c>
      <c r="I9848" s="2">
        <v>45108</v>
      </c>
    </row>
    <row r="9849" spans="1:9" x14ac:dyDescent="0.3">
      <c r="A9849">
        <v>109848</v>
      </c>
      <c r="B9849" s="1">
        <v>45606</v>
      </c>
      <c r="C9849" t="s">
        <v>11</v>
      </c>
      <c r="D9849" t="s">
        <v>23</v>
      </c>
      <c r="E9849" t="s">
        <v>2</v>
      </c>
      <c r="F9849">
        <v>7</v>
      </c>
      <c r="G9849">
        <v>22000</v>
      </c>
      <c r="H9849">
        <v>154000</v>
      </c>
      <c r="I9849" s="2">
        <v>45597</v>
      </c>
    </row>
    <row r="9850" spans="1:9" x14ac:dyDescent="0.3">
      <c r="A9850">
        <v>109849</v>
      </c>
      <c r="B9850" s="1">
        <v>45431</v>
      </c>
      <c r="C9850" t="s">
        <v>7</v>
      </c>
      <c r="D9850" t="s">
        <v>23</v>
      </c>
      <c r="E9850" t="s">
        <v>2</v>
      </c>
      <c r="F9850">
        <v>7</v>
      </c>
      <c r="G9850">
        <v>55000</v>
      </c>
      <c r="H9850">
        <v>385000</v>
      </c>
      <c r="I9850" s="2">
        <v>45413</v>
      </c>
    </row>
    <row r="9851" spans="1:9" x14ac:dyDescent="0.3">
      <c r="A9851">
        <v>109850</v>
      </c>
      <c r="B9851" s="1">
        <v>45346</v>
      </c>
      <c r="C9851" t="s">
        <v>8</v>
      </c>
      <c r="D9851" t="s">
        <v>24</v>
      </c>
      <c r="E9851" t="s">
        <v>4</v>
      </c>
      <c r="F9851">
        <v>1</v>
      </c>
      <c r="G9851">
        <v>40000</v>
      </c>
      <c r="H9851">
        <v>40000</v>
      </c>
      <c r="I9851" s="2">
        <v>45323</v>
      </c>
    </row>
    <row r="9852" spans="1:9" x14ac:dyDescent="0.3">
      <c r="A9852">
        <v>109851</v>
      </c>
      <c r="B9852" s="1">
        <v>46008</v>
      </c>
      <c r="C9852" t="s">
        <v>11</v>
      </c>
      <c r="D9852" t="s">
        <v>23</v>
      </c>
      <c r="E9852" t="s">
        <v>5</v>
      </c>
      <c r="F9852">
        <v>6</v>
      </c>
      <c r="G9852">
        <v>22000</v>
      </c>
      <c r="H9852">
        <v>132000</v>
      </c>
      <c r="I9852" s="2">
        <v>45992</v>
      </c>
    </row>
    <row r="9853" spans="1:9" x14ac:dyDescent="0.3">
      <c r="A9853">
        <v>109852</v>
      </c>
      <c r="B9853" s="1">
        <v>45849</v>
      </c>
      <c r="C9853" t="s">
        <v>14</v>
      </c>
      <c r="D9853" t="s">
        <v>24</v>
      </c>
      <c r="E9853" t="s">
        <v>4</v>
      </c>
      <c r="F9853">
        <v>3</v>
      </c>
      <c r="G9853">
        <v>12000</v>
      </c>
      <c r="H9853">
        <v>36000</v>
      </c>
      <c r="I9853" s="2">
        <v>45839</v>
      </c>
    </row>
    <row r="9854" spans="1:9" x14ac:dyDescent="0.3">
      <c r="A9854">
        <v>109853</v>
      </c>
      <c r="B9854" s="1">
        <v>45978</v>
      </c>
      <c r="C9854" t="s">
        <v>13</v>
      </c>
      <c r="D9854" t="s">
        <v>23</v>
      </c>
      <c r="E9854" t="s">
        <v>3</v>
      </c>
      <c r="F9854">
        <v>3</v>
      </c>
      <c r="G9854">
        <v>18000</v>
      </c>
      <c r="H9854">
        <v>54000</v>
      </c>
      <c r="I9854" s="2">
        <v>45962</v>
      </c>
    </row>
    <row r="9855" spans="1:9" x14ac:dyDescent="0.3">
      <c r="A9855">
        <v>109854</v>
      </c>
      <c r="B9855" s="1">
        <v>45748</v>
      </c>
      <c r="C9855" t="s">
        <v>8</v>
      </c>
      <c r="D9855" t="s">
        <v>24</v>
      </c>
      <c r="E9855" t="s">
        <v>2</v>
      </c>
      <c r="F9855">
        <v>5</v>
      </c>
      <c r="G9855">
        <v>40000</v>
      </c>
      <c r="H9855">
        <v>200000</v>
      </c>
      <c r="I9855" s="2">
        <v>45748</v>
      </c>
    </row>
    <row r="9856" spans="1:9" x14ac:dyDescent="0.3">
      <c r="A9856">
        <v>109855</v>
      </c>
      <c r="B9856" s="1">
        <v>45669</v>
      </c>
      <c r="C9856" t="s">
        <v>8</v>
      </c>
      <c r="D9856" t="s">
        <v>24</v>
      </c>
      <c r="E9856" t="s">
        <v>4</v>
      </c>
      <c r="F9856">
        <v>8</v>
      </c>
      <c r="G9856">
        <v>40000</v>
      </c>
      <c r="H9856">
        <v>320000</v>
      </c>
      <c r="I9856" s="2">
        <v>45658</v>
      </c>
    </row>
    <row r="9857" spans="1:9" x14ac:dyDescent="0.3">
      <c r="A9857">
        <v>109856</v>
      </c>
      <c r="B9857" s="1">
        <v>45418</v>
      </c>
      <c r="C9857" t="s">
        <v>9</v>
      </c>
      <c r="D9857" t="s">
        <v>24</v>
      </c>
      <c r="E9857" t="s">
        <v>3</v>
      </c>
      <c r="F9857">
        <v>2</v>
      </c>
      <c r="G9857">
        <v>35000</v>
      </c>
      <c r="H9857">
        <v>70000</v>
      </c>
      <c r="I9857" s="2">
        <v>45413</v>
      </c>
    </row>
    <row r="9858" spans="1:9" x14ac:dyDescent="0.3">
      <c r="A9858">
        <v>109857</v>
      </c>
      <c r="B9858" s="1">
        <v>45691</v>
      </c>
      <c r="C9858" t="s">
        <v>15</v>
      </c>
      <c r="D9858" t="s">
        <v>24</v>
      </c>
      <c r="E9858" t="s">
        <v>3</v>
      </c>
      <c r="F9858">
        <v>2</v>
      </c>
      <c r="G9858">
        <v>8000</v>
      </c>
      <c r="H9858">
        <v>16000</v>
      </c>
      <c r="I9858" s="2">
        <v>45689</v>
      </c>
    </row>
    <row r="9859" spans="1:9" x14ac:dyDescent="0.3">
      <c r="A9859">
        <v>109858</v>
      </c>
      <c r="B9859" s="1">
        <v>45534</v>
      </c>
      <c r="C9859" t="s">
        <v>10</v>
      </c>
      <c r="D9859" t="s">
        <v>23</v>
      </c>
      <c r="E9859" t="s">
        <v>5</v>
      </c>
      <c r="F9859">
        <v>4</v>
      </c>
      <c r="G9859">
        <v>30000</v>
      </c>
      <c r="H9859">
        <v>120000</v>
      </c>
      <c r="I9859" s="2">
        <v>45505</v>
      </c>
    </row>
    <row r="9860" spans="1:9" x14ac:dyDescent="0.3">
      <c r="A9860">
        <v>109859</v>
      </c>
      <c r="B9860" s="1">
        <v>45110</v>
      </c>
      <c r="C9860" t="s">
        <v>10</v>
      </c>
      <c r="D9860" t="s">
        <v>23</v>
      </c>
      <c r="E9860" t="s">
        <v>3</v>
      </c>
      <c r="F9860">
        <v>2</v>
      </c>
      <c r="G9860">
        <v>30000</v>
      </c>
      <c r="H9860">
        <v>60000</v>
      </c>
      <c r="I9860" s="2">
        <v>45108</v>
      </c>
    </row>
    <row r="9861" spans="1:9" x14ac:dyDescent="0.3">
      <c r="A9861">
        <v>109860</v>
      </c>
      <c r="B9861" s="1">
        <v>46009</v>
      </c>
      <c r="C9861" t="s">
        <v>13</v>
      </c>
      <c r="D9861" t="s">
        <v>23</v>
      </c>
      <c r="E9861" t="s">
        <v>2</v>
      </c>
      <c r="F9861">
        <v>8</v>
      </c>
      <c r="G9861">
        <v>18000</v>
      </c>
      <c r="H9861">
        <v>144000</v>
      </c>
      <c r="I9861" s="2">
        <v>45992</v>
      </c>
    </row>
    <row r="9862" spans="1:9" x14ac:dyDescent="0.3">
      <c r="A9862">
        <v>109861</v>
      </c>
      <c r="B9862" s="1">
        <v>45102</v>
      </c>
      <c r="C9862" t="s">
        <v>16</v>
      </c>
      <c r="D9862" t="s">
        <v>23</v>
      </c>
      <c r="E9862" t="s">
        <v>4</v>
      </c>
      <c r="F9862">
        <v>4</v>
      </c>
      <c r="G9862">
        <v>1500</v>
      </c>
      <c r="H9862">
        <v>6000</v>
      </c>
      <c r="I9862" s="2">
        <v>45078</v>
      </c>
    </row>
    <row r="9863" spans="1:9" x14ac:dyDescent="0.3">
      <c r="A9863">
        <v>109862</v>
      </c>
      <c r="B9863" s="1">
        <v>45202</v>
      </c>
      <c r="C9863" t="s">
        <v>14</v>
      </c>
      <c r="D9863" t="s">
        <v>24</v>
      </c>
      <c r="E9863" t="s">
        <v>5</v>
      </c>
      <c r="F9863">
        <v>3</v>
      </c>
      <c r="G9863">
        <v>12000</v>
      </c>
      <c r="H9863">
        <v>36000</v>
      </c>
      <c r="I9863" s="2">
        <v>45200</v>
      </c>
    </row>
    <row r="9864" spans="1:9" x14ac:dyDescent="0.3">
      <c r="A9864">
        <v>109863</v>
      </c>
      <c r="B9864" s="1">
        <v>45268</v>
      </c>
      <c r="C9864" t="s">
        <v>13</v>
      </c>
      <c r="D9864" t="s">
        <v>23</v>
      </c>
      <c r="E9864" t="s">
        <v>2</v>
      </c>
      <c r="F9864">
        <v>8</v>
      </c>
      <c r="G9864">
        <v>18000</v>
      </c>
      <c r="H9864">
        <v>144000</v>
      </c>
      <c r="I9864" s="2">
        <v>45261</v>
      </c>
    </row>
    <row r="9865" spans="1:9" x14ac:dyDescent="0.3">
      <c r="A9865">
        <v>109864</v>
      </c>
      <c r="B9865" s="1">
        <v>45422</v>
      </c>
      <c r="C9865" t="s">
        <v>11</v>
      </c>
      <c r="D9865" t="s">
        <v>23</v>
      </c>
      <c r="E9865" t="s">
        <v>2</v>
      </c>
      <c r="F9865">
        <v>5</v>
      </c>
      <c r="G9865">
        <v>22000</v>
      </c>
      <c r="H9865">
        <v>110000</v>
      </c>
      <c r="I9865" s="2">
        <v>45413</v>
      </c>
    </row>
    <row r="9866" spans="1:9" x14ac:dyDescent="0.3">
      <c r="A9866">
        <v>109865</v>
      </c>
      <c r="B9866" s="1">
        <v>45102</v>
      </c>
      <c r="C9866" t="s">
        <v>9</v>
      </c>
      <c r="D9866" t="s">
        <v>24</v>
      </c>
      <c r="E9866" t="s">
        <v>5</v>
      </c>
      <c r="F9866">
        <v>3</v>
      </c>
      <c r="G9866">
        <v>35000</v>
      </c>
      <c r="H9866">
        <v>105000</v>
      </c>
      <c r="I9866" s="2">
        <v>45078</v>
      </c>
    </row>
    <row r="9867" spans="1:9" x14ac:dyDescent="0.3">
      <c r="A9867">
        <v>109866</v>
      </c>
      <c r="B9867" s="1">
        <v>45061</v>
      </c>
      <c r="C9867" t="s">
        <v>14</v>
      </c>
      <c r="D9867" t="s">
        <v>24</v>
      </c>
      <c r="E9867" t="s">
        <v>4</v>
      </c>
      <c r="F9867">
        <v>1</v>
      </c>
      <c r="G9867">
        <v>12000</v>
      </c>
      <c r="H9867">
        <v>12000</v>
      </c>
      <c r="I9867" s="2">
        <v>45047</v>
      </c>
    </row>
    <row r="9868" spans="1:9" x14ac:dyDescent="0.3">
      <c r="A9868">
        <v>109867</v>
      </c>
      <c r="B9868" s="1">
        <v>45647</v>
      </c>
      <c r="C9868" t="s">
        <v>14</v>
      </c>
      <c r="D9868" t="s">
        <v>24</v>
      </c>
      <c r="E9868" t="s">
        <v>4</v>
      </c>
      <c r="F9868">
        <v>1</v>
      </c>
      <c r="G9868">
        <v>12000</v>
      </c>
      <c r="H9868">
        <v>12000</v>
      </c>
      <c r="I9868" s="2">
        <v>45627</v>
      </c>
    </row>
    <row r="9869" spans="1:9" x14ac:dyDescent="0.3">
      <c r="A9869">
        <v>109868</v>
      </c>
      <c r="B9869" s="1">
        <v>45081</v>
      </c>
      <c r="C9869" t="s">
        <v>15</v>
      </c>
      <c r="D9869" t="s">
        <v>24</v>
      </c>
      <c r="E9869" t="s">
        <v>2</v>
      </c>
      <c r="F9869">
        <v>7</v>
      </c>
      <c r="G9869">
        <v>8000</v>
      </c>
      <c r="H9869">
        <v>56000</v>
      </c>
      <c r="I9869" s="2">
        <v>45078</v>
      </c>
    </row>
    <row r="9870" spans="1:9" x14ac:dyDescent="0.3">
      <c r="A9870">
        <v>109869</v>
      </c>
      <c r="B9870" s="1">
        <v>45990</v>
      </c>
      <c r="C9870" t="s">
        <v>11</v>
      </c>
      <c r="D9870" t="s">
        <v>23</v>
      </c>
      <c r="E9870" t="s">
        <v>5</v>
      </c>
      <c r="F9870">
        <v>6</v>
      </c>
      <c r="G9870">
        <v>22000</v>
      </c>
      <c r="H9870">
        <v>132000</v>
      </c>
      <c r="I9870" s="2">
        <v>45962</v>
      </c>
    </row>
    <row r="9871" spans="1:9" x14ac:dyDescent="0.3">
      <c r="A9871">
        <v>109870</v>
      </c>
      <c r="B9871" s="1">
        <v>45967</v>
      </c>
      <c r="C9871" t="s">
        <v>13</v>
      </c>
      <c r="D9871" t="s">
        <v>23</v>
      </c>
      <c r="E9871" t="s">
        <v>5</v>
      </c>
      <c r="F9871">
        <v>7</v>
      </c>
      <c r="G9871">
        <v>18000</v>
      </c>
      <c r="H9871">
        <v>126000</v>
      </c>
      <c r="I9871" s="2">
        <v>45962</v>
      </c>
    </row>
    <row r="9872" spans="1:9" x14ac:dyDescent="0.3">
      <c r="A9872">
        <v>109871</v>
      </c>
      <c r="B9872" s="1">
        <v>45465</v>
      </c>
      <c r="C9872" t="s">
        <v>15</v>
      </c>
      <c r="D9872" t="s">
        <v>24</v>
      </c>
      <c r="E9872" t="s">
        <v>4</v>
      </c>
      <c r="F9872">
        <v>7</v>
      </c>
      <c r="G9872">
        <v>8000</v>
      </c>
      <c r="H9872">
        <v>56000</v>
      </c>
      <c r="I9872" s="2">
        <v>45444</v>
      </c>
    </row>
    <row r="9873" spans="1:9" x14ac:dyDescent="0.3">
      <c r="A9873">
        <v>109872</v>
      </c>
      <c r="B9873" s="1">
        <v>45122</v>
      </c>
      <c r="C9873" t="s">
        <v>10</v>
      </c>
      <c r="D9873" t="s">
        <v>23</v>
      </c>
      <c r="E9873" t="s">
        <v>3</v>
      </c>
      <c r="F9873">
        <v>6</v>
      </c>
      <c r="G9873">
        <v>30000</v>
      </c>
      <c r="H9873">
        <v>180000</v>
      </c>
      <c r="I9873" s="2">
        <v>45108</v>
      </c>
    </row>
    <row r="9874" spans="1:9" x14ac:dyDescent="0.3">
      <c r="A9874">
        <v>109873</v>
      </c>
      <c r="B9874" s="1">
        <v>45487</v>
      </c>
      <c r="C9874" t="s">
        <v>12</v>
      </c>
      <c r="D9874" t="s">
        <v>23</v>
      </c>
      <c r="E9874" t="s">
        <v>5</v>
      </c>
      <c r="F9874">
        <v>8</v>
      </c>
      <c r="G9874">
        <v>20000</v>
      </c>
      <c r="H9874">
        <v>160000</v>
      </c>
      <c r="I9874" s="2">
        <v>45474</v>
      </c>
    </row>
    <row r="9875" spans="1:9" x14ac:dyDescent="0.3">
      <c r="A9875">
        <v>109874</v>
      </c>
      <c r="B9875" s="1">
        <v>45151</v>
      </c>
      <c r="C9875" t="s">
        <v>12</v>
      </c>
      <c r="D9875" t="s">
        <v>23</v>
      </c>
      <c r="E9875" t="s">
        <v>2</v>
      </c>
      <c r="F9875">
        <v>5</v>
      </c>
      <c r="G9875">
        <v>20000</v>
      </c>
      <c r="H9875">
        <v>100000</v>
      </c>
      <c r="I9875" s="2">
        <v>45139</v>
      </c>
    </row>
    <row r="9876" spans="1:9" x14ac:dyDescent="0.3">
      <c r="A9876">
        <v>109875</v>
      </c>
      <c r="B9876" s="1">
        <v>44932</v>
      </c>
      <c r="C9876" t="s">
        <v>11</v>
      </c>
      <c r="D9876" t="s">
        <v>23</v>
      </c>
      <c r="E9876" t="s">
        <v>5</v>
      </c>
      <c r="F9876">
        <v>7</v>
      </c>
      <c r="G9876">
        <v>22000</v>
      </c>
      <c r="H9876">
        <v>154000</v>
      </c>
      <c r="I9876" s="2">
        <v>44927</v>
      </c>
    </row>
    <row r="9877" spans="1:9" x14ac:dyDescent="0.3">
      <c r="A9877">
        <v>109876</v>
      </c>
      <c r="B9877" s="1">
        <v>46021</v>
      </c>
      <c r="C9877" t="s">
        <v>8</v>
      </c>
      <c r="D9877" t="s">
        <v>24</v>
      </c>
      <c r="E9877" t="s">
        <v>4</v>
      </c>
      <c r="F9877">
        <v>3</v>
      </c>
      <c r="G9877">
        <v>40000</v>
      </c>
      <c r="H9877">
        <v>120000</v>
      </c>
      <c r="I9877" s="2">
        <v>45992</v>
      </c>
    </row>
    <row r="9878" spans="1:9" x14ac:dyDescent="0.3">
      <c r="A9878">
        <v>109877</v>
      </c>
      <c r="B9878" s="1">
        <v>45825</v>
      </c>
      <c r="C9878" t="s">
        <v>12</v>
      </c>
      <c r="D9878" t="s">
        <v>23</v>
      </c>
      <c r="E9878" t="s">
        <v>3</v>
      </c>
      <c r="F9878">
        <v>3</v>
      </c>
      <c r="G9878">
        <v>20000</v>
      </c>
      <c r="H9878">
        <v>60000</v>
      </c>
      <c r="I9878" s="2">
        <v>45809</v>
      </c>
    </row>
    <row r="9879" spans="1:9" x14ac:dyDescent="0.3">
      <c r="A9879">
        <v>109878</v>
      </c>
      <c r="B9879" s="1">
        <v>45161</v>
      </c>
      <c r="C9879" t="s">
        <v>13</v>
      </c>
      <c r="D9879" t="s">
        <v>23</v>
      </c>
      <c r="E9879" t="s">
        <v>3</v>
      </c>
      <c r="F9879">
        <v>4</v>
      </c>
      <c r="G9879">
        <v>18000</v>
      </c>
      <c r="H9879">
        <v>72000</v>
      </c>
      <c r="I9879" s="2">
        <v>45139</v>
      </c>
    </row>
    <row r="9880" spans="1:9" x14ac:dyDescent="0.3">
      <c r="A9880">
        <v>109879</v>
      </c>
      <c r="B9880" s="1">
        <v>45133</v>
      </c>
      <c r="C9880" t="s">
        <v>7</v>
      </c>
      <c r="D9880" t="s">
        <v>23</v>
      </c>
      <c r="E9880" t="s">
        <v>4</v>
      </c>
      <c r="F9880">
        <v>2</v>
      </c>
      <c r="G9880">
        <v>55000</v>
      </c>
      <c r="H9880">
        <v>110000</v>
      </c>
      <c r="I9880" s="2">
        <v>45108</v>
      </c>
    </row>
    <row r="9881" spans="1:9" x14ac:dyDescent="0.3">
      <c r="A9881">
        <v>109880</v>
      </c>
      <c r="B9881" s="1">
        <v>45538</v>
      </c>
      <c r="C9881" t="s">
        <v>16</v>
      </c>
      <c r="D9881" t="s">
        <v>23</v>
      </c>
      <c r="E9881" t="s">
        <v>4</v>
      </c>
      <c r="F9881">
        <v>5</v>
      </c>
      <c r="G9881">
        <v>1500</v>
      </c>
      <c r="H9881">
        <v>7500</v>
      </c>
      <c r="I9881" s="2">
        <v>45536</v>
      </c>
    </row>
    <row r="9882" spans="1:9" x14ac:dyDescent="0.3">
      <c r="A9882">
        <v>109881</v>
      </c>
      <c r="B9882" s="1">
        <v>45821</v>
      </c>
      <c r="C9882" t="s">
        <v>9</v>
      </c>
      <c r="D9882" t="s">
        <v>24</v>
      </c>
      <c r="E9882" t="s">
        <v>2</v>
      </c>
      <c r="F9882">
        <v>1</v>
      </c>
      <c r="G9882">
        <v>35000</v>
      </c>
      <c r="H9882">
        <v>35000</v>
      </c>
      <c r="I9882" s="2">
        <v>45809</v>
      </c>
    </row>
    <row r="9883" spans="1:9" x14ac:dyDescent="0.3">
      <c r="A9883">
        <v>109882</v>
      </c>
      <c r="B9883" s="1">
        <v>45262</v>
      </c>
      <c r="C9883" t="s">
        <v>13</v>
      </c>
      <c r="D9883" t="s">
        <v>23</v>
      </c>
      <c r="E9883" t="s">
        <v>2</v>
      </c>
      <c r="F9883">
        <v>3</v>
      </c>
      <c r="G9883">
        <v>18000</v>
      </c>
      <c r="H9883">
        <v>54000</v>
      </c>
      <c r="I9883" s="2">
        <v>45261</v>
      </c>
    </row>
    <row r="9884" spans="1:9" x14ac:dyDescent="0.3">
      <c r="A9884">
        <v>109883</v>
      </c>
      <c r="B9884" s="1">
        <v>45175</v>
      </c>
      <c r="C9884" t="s">
        <v>11</v>
      </c>
      <c r="D9884" t="s">
        <v>23</v>
      </c>
      <c r="E9884" t="s">
        <v>4</v>
      </c>
      <c r="F9884">
        <v>4</v>
      </c>
      <c r="G9884">
        <v>22000</v>
      </c>
      <c r="H9884">
        <v>88000</v>
      </c>
      <c r="I9884" s="2">
        <v>45170</v>
      </c>
    </row>
    <row r="9885" spans="1:9" x14ac:dyDescent="0.3">
      <c r="A9885">
        <v>109884</v>
      </c>
      <c r="B9885" s="1">
        <v>45579</v>
      </c>
      <c r="C9885" t="s">
        <v>13</v>
      </c>
      <c r="D9885" t="s">
        <v>23</v>
      </c>
      <c r="E9885" t="s">
        <v>3</v>
      </c>
      <c r="F9885">
        <v>3</v>
      </c>
      <c r="G9885">
        <v>18000</v>
      </c>
      <c r="H9885">
        <v>54000</v>
      </c>
      <c r="I9885" s="2">
        <v>45566</v>
      </c>
    </row>
    <row r="9886" spans="1:9" x14ac:dyDescent="0.3">
      <c r="A9886">
        <v>109885</v>
      </c>
      <c r="B9886" s="1">
        <v>45950</v>
      </c>
      <c r="C9886" t="s">
        <v>14</v>
      </c>
      <c r="D9886" t="s">
        <v>24</v>
      </c>
      <c r="E9886" t="s">
        <v>3</v>
      </c>
      <c r="F9886">
        <v>2</v>
      </c>
      <c r="G9886">
        <v>12000</v>
      </c>
      <c r="H9886">
        <v>24000</v>
      </c>
      <c r="I9886" s="2">
        <v>45931</v>
      </c>
    </row>
    <row r="9887" spans="1:9" x14ac:dyDescent="0.3">
      <c r="A9887">
        <v>109886</v>
      </c>
      <c r="B9887" s="1">
        <v>45020</v>
      </c>
      <c r="C9887" t="s">
        <v>7</v>
      </c>
      <c r="D9887" t="s">
        <v>23</v>
      </c>
      <c r="E9887" t="s">
        <v>5</v>
      </c>
      <c r="F9887">
        <v>7</v>
      </c>
      <c r="G9887">
        <v>55000</v>
      </c>
      <c r="H9887">
        <v>385000</v>
      </c>
      <c r="I9887" s="2">
        <v>45017</v>
      </c>
    </row>
    <row r="9888" spans="1:9" x14ac:dyDescent="0.3">
      <c r="A9888">
        <v>109887</v>
      </c>
      <c r="B9888" s="1">
        <v>45671</v>
      </c>
      <c r="C9888" t="s">
        <v>13</v>
      </c>
      <c r="D9888" t="s">
        <v>23</v>
      </c>
      <c r="E9888" t="s">
        <v>3</v>
      </c>
      <c r="F9888">
        <v>8</v>
      </c>
      <c r="G9888">
        <v>18000</v>
      </c>
      <c r="H9888">
        <v>144000</v>
      </c>
      <c r="I9888" s="2">
        <v>45658</v>
      </c>
    </row>
    <row r="9889" spans="1:9" x14ac:dyDescent="0.3">
      <c r="A9889">
        <v>109888</v>
      </c>
      <c r="B9889" s="1">
        <v>45780</v>
      </c>
      <c r="C9889" t="s">
        <v>12</v>
      </c>
      <c r="D9889" t="s">
        <v>23</v>
      </c>
      <c r="E9889" t="s">
        <v>5</v>
      </c>
      <c r="F9889">
        <v>6</v>
      </c>
      <c r="G9889">
        <v>20000</v>
      </c>
      <c r="H9889">
        <v>120000</v>
      </c>
      <c r="I9889" s="2">
        <v>45778</v>
      </c>
    </row>
    <row r="9890" spans="1:9" x14ac:dyDescent="0.3">
      <c r="A9890">
        <v>109889</v>
      </c>
      <c r="B9890" s="1">
        <v>45410</v>
      </c>
      <c r="C9890" t="s">
        <v>12</v>
      </c>
      <c r="D9890" t="s">
        <v>23</v>
      </c>
      <c r="E9890" t="s">
        <v>4</v>
      </c>
      <c r="F9890">
        <v>6</v>
      </c>
      <c r="G9890">
        <v>20000</v>
      </c>
      <c r="H9890">
        <v>120000</v>
      </c>
      <c r="I9890" s="2">
        <v>45383</v>
      </c>
    </row>
    <row r="9891" spans="1:9" x14ac:dyDescent="0.3">
      <c r="A9891">
        <v>109890</v>
      </c>
      <c r="B9891" s="1">
        <v>45831</v>
      </c>
      <c r="C9891" t="s">
        <v>13</v>
      </c>
      <c r="D9891" t="s">
        <v>23</v>
      </c>
      <c r="E9891" t="s">
        <v>3</v>
      </c>
      <c r="F9891">
        <v>8</v>
      </c>
      <c r="G9891">
        <v>18000</v>
      </c>
      <c r="H9891">
        <v>144000</v>
      </c>
      <c r="I9891" s="2">
        <v>45809</v>
      </c>
    </row>
    <row r="9892" spans="1:9" x14ac:dyDescent="0.3">
      <c r="A9892">
        <v>109891</v>
      </c>
      <c r="B9892" s="1">
        <v>45922</v>
      </c>
      <c r="C9892" t="s">
        <v>8</v>
      </c>
      <c r="D9892" t="s">
        <v>24</v>
      </c>
      <c r="E9892" t="s">
        <v>3</v>
      </c>
      <c r="F9892">
        <v>6</v>
      </c>
      <c r="G9892">
        <v>40000</v>
      </c>
      <c r="H9892">
        <v>240000</v>
      </c>
      <c r="I9892" s="2">
        <v>45901</v>
      </c>
    </row>
    <row r="9893" spans="1:9" x14ac:dyDescent="0.3">
      <c r="A9893">
        <v>109892</v>
      </c>
      <c r="B9893" s="1">
        <v>45668</v>
      </c>
      <c r="C9893" t="s">
        <v>15</v>
      </c>
      <c r="D9893" t="s">
        <v>24</v>
      </c>
      <c r="E9893" t="s">
        <v>3</v>
      </c>
      <c r="F9893">
        <v>7</v>
      </c>
      <c r="G9893">
        <v>8000</v>
      </c>
      <c r="H9893">
        <v>56000</v>
      </c>
      <c r="I9893" s="2">
        <v>45658</v>
      </c>
    </row>
    <row r="9894" spans="1:9" x14ac:dyDescent="0.3">
      <c r="A9894">
        <v>109893</v>
      </c>
      <c r="B9894" s="1">
        <v>45458</v>
      </c>
      <c r="C9894" t="s">
        <v>10</v>
      </c>
      <c r="D9894" t="s">
        <v>23</v>
      </c>
      <c r="E9894" t="s">
        <v>2</v>
      </c>
      <c r="F9894">
        <v>7</v>
      </c>
      <c r="G9894">
        <v>30000</v>
      </c>
      <c r="H9894">
        <v>210000</v>
      </c>
      <c r="I9894" s="2">
        <v>45444</v>
      </c>
    </row>
    <row r="9895" spans="1:9" x14ac:dyDescent="0.3">
      <c r="A9895">
        <v>109894</v>
      </c>
      <c r="B9895" s="1">
        <v>45209</v>
      </c>
      <c r="C9895" t="s">
        <v>10</v>
      </c>
      <c r="D9895" t="s">
        <v>23</v>
      </c>
      <c r="E9895" t="s">
        <v>5</v>
      </c>
      <c r="F9895">
        <v>2</v>
      </c>
      <c r="G9895">
        <v>30000</v>
      </c>
      <c r="H9895">
        <v>60000</v>
      </c>
      <c r="I9895" s="2">
        <v>45200</v>
      </c>
    </row>
    <row r="9896" spans="1:9" x14ac:dyDescent="0.3">
      <c r="A9896">
        <v>109895</v>
      </c>
      <c r="B9896" s="1">
        <v>45169</v>
      </c>
      <c r="C9896" t="s">
        <v>14</v>
      </c>
      <c r="D9896" t="s">
        <v>24</v>
      </c>
      <c r="E9896" t="s">
        <v>4</v>
      </c>
      <c r="F9896">
        <v>5</v>
      </c>
      <c r="G9896">
        <v>12000</v>
      </c>
      <c r="H9896">
        <v>60000</v>
      </c>
      <c r="I9896" s="2">
        <v>45139</v>
      </c>
    </row>
    <row r="9897" spans="1:9" x14ac:dyDescent="0.3">
      <c r="A9897">
        <v>109896</v>
      </c>
      <c r="B9897" s="1">
        <v>45812</v>
      </c>
      <c r="C9897" t="s">
        <v>7</v>
      </c>
      <c r="D9897" t="s">
        <v>23</v>
      </c>
      <c r="E9897" t="s">
        <v>5</v>
      </c>
      <c r="F9897">
        <v>7</v>
      </c>
      <c r="G9897">
        <v>55000</v>
      </c>
      <c r="H9897">
        <v>385000</v>
      </c>
      <c r="I9897" s="2">
        <v>45809</v>
      </c>
    </row>
    <row r="9898" spans="1:9" x14ac:dyDescent="0.3">
      <c r="A9898">
        <v>109897</v>
      </c>
      <c r="B9898" s="1">
        <v>45926</v>
      </c>
      <c r="C9898" t="s">
        <v>10</v>
      </c>
      <c r="D9898" t="s">
        <v>23</v>
      </c>
      <c r="E9898" t="s">
        <v>2</v>
      </c>
      <c r="F9898">
        <v>3</v>
      </c>
      <c r="G9898">
        <v>30000</v>
      </c>
      <c r="H9898">
        <v>90000</v>
      </c>
      <c r="I9898" s="2">
        <v>45901</v>
      </c>
    </row>
    <row r="9899" spans="1:9" x14ac:dyDescent="0.3">
      <c r="A9899">
        <v>109898</v>
      </c>
      <c r="B9899" s="1">
        <v>45570</v>
      </c>
      <c r="C9899" t="s">
        <v>14</v>
      </c>
      <c r="D9899" t="s">
        <v>24</v>
      </c>
      <c r="E9899" t="s">
        <v>4</v>
      </c>
      <c r="F9899">
        <v>4</v>
      </c>
      <c r="G9899">
        <v>12000</v>
      </c>
      <c r="H9899">
        <v>48000</v>
      </c>
      <c r="I9899" s="2">
        <v>45566</v>
      </c>
    </row>
    <row r="9900" spans="1:9" x14ac:dyDescent="0.3">
      <c r="A9900">
        <v>109899</v>
      </c>
      <c r="B9900" s="1">
        <v>44968</v>
      </c>
      <c r="C9900" t="s">
        <v>13</v>
      </c>
      <c r="D9900" t="s">
        <v>23</v>
      </c>
      <c r="E9900" t="s">
        <v>2</v>
      </c>
      <c r="F9900">
        <v>6</v>
      </c>
      <c r="G9900">
        <v>18000</v>
      </c>
      <c r="H9900">
        <v>108000</v>
      </c>
      <c r="I9900" s="2">
        <v>44958</v>
      </c>
    </row>
    <row r="9901" spans="1:9" x14ac:dyDescent="0.3">
      <c r="A9901">
        <v>109900</v>
      </c>
      <c r="B9901" s="1">
        <v>45264</v>
      </c>
      <c r="C9901" t="s">
        <v>12</v>
      </c>
      <c r="D9901" t="s">
        <v>23</v>
      </c>
      <c r="E9901" t="s">
        <v>3</v>
      </c>
      <c r="F9901">
        <v>2</v>
      </c>
      <c r="G9901">
        <v>20000</v>
      </c>
      <c r="H9901">
        <v>40000</v>
      </c>
      <c r="I9901" s="2">
        <v>45261</v>
      </c>
    </row>
    <row r="9902" spans="1:9" x14ac:dyDescent="0.3">
      <c r="A9902">
        <v>109901</v>
      </c>
      <c r="B9902" s="1">
        <v>45165</v>
      </c>
      <c r="C9902" t="s">
        <v>13</v>
      </c>
      <c r="D9902" t="s">
        <v>23</v>
      </c>
      <c r="E9902" t="s">
        <v>2</v>
      </c>
      <c r="F9902">
        <v>2</v>
      </c>
      <c r="G9902">
        <v>18000</v>
      </c>
      <c r="H9902">
        <v>36000</v>
      </c>
      <c r="I9902" s="2">
        <v>45139</v>
      </c>
    </row>
    <row r="9903" spans="1:9" x14ac:dyDescent="0.3">
      <c r="A9903">
        <v>109902</v>
      </c>
      <c r="B9903" s="1">
        <v>45487</v>
      </c>
      <c r="C9903" t="s">
        <v>13</v>
      </c>
      <c r="D9903" t="s">
        <v>23</v>
      </c>
      <c r="E9903" t="s">
        <v>4</v>
      </c>
      <c r="F9903">
        <v>6</v>
      </c>
      <c r="G9903">
        <v>18000</v>
      </c>
      <c r="H9903">
        <v>108000</v>
      </c>
      <c r="I9903" s="2">
        <v>45474</v>
      </c>
    </row>
    <row r="9904" spans="1:9" x14ac:dyDescent="0.3">
      <c r="A9904">
        <v>109903</v>
      </c>
      <c r="B9904" s="1">
        <v>45301</v>
      </c>
      <c r="C9904" t="s">
        <v>14</v>
      </c>
      <c r="D9904" t="s">
        <v>24</v>
      </c>
      <c r="E9904" t="s">
        <v>2</v>
      </c>
      <c r="F9904">
        <v>2</v>
      </c>
      <c r="G9904">
        <v>12000</v>
      </c>
      <c r="H9904">
        <v>24000</v>
      </c>
      <c r="I9904" s="2">
        <v>45292</v>
      </c>
    </row>
    <row r="9905" spans="1:9" x14ac:dyDescent="0.3">
      <c r="A9905">
        <v>109904</v>
      </c>
      <c r="B9905" s="1">
        <v>45097</v>
      </c>
      <c r="C9905" t="s">
        <v>11</v>
      </c>
      <c r="D9905" t="s">
        <v>23</v>
      </c>
      <c r="E9905" t="s">
        <v>3</v>
      </c>
      <c r="F9905">
        <v>6</v>
      </c>
      <c r="G9905">
        <v>22000</v>
      </c>
      <c r="H9905">
        <v>132000</v>
      </c>
      <c r="I9905" s="2">
        <v>45078</v>
      </c>
    </row>
    <row r="9906" spans="1:9" x14ac:dyDescent="0.3">
      <c r="A9906">
        <v>109905</v>
      </c>
      <c r="B9906" s="1">
        <v>45322</v>
      </c>
      <c r="C9906" t="s">
        <v>7</v>
      </c>
      <c r="D9906" t="s">
        <v>23</v>
      </c>
      <c r="E9906" t="s">
        <v>5</v>
      </c>
      <c r="F9906">
        <v>6</v>
      </c>
      <c r="G9906">
        <v>55000</v>
      </c>
      <c r="H9906">
        <v>330000</v>
      </c>
      <c r="I9906" s="2">
        <v>45292</v>
      </c>
    </row>
    <row r="9907" spans="1:9" x14ac:dyDescent="0.3">
      <c r="A9907">
        <v>109906</v>
      </c>
      <c r="B9907" s="1">
        <v>45665</v>
      </c>
      <c r="C9907" t="s">
        <v>14</v>
      </c>
      <c r="D9907" t="s">
        <v>24</v>
      </c>
      <c r="E9907" t="s">
        <v>2</v>
      </c>
      <c r="F9907">
        <v>8</v>
      </c>
      <c r="G9907">
        <v>12000</v>
      </c>
      <c r="H9907">
        <v>96000</v>
      </c>
      <c r="I9907" s="2">
        <v>45658</v>
      </c>
    </row>
    <row r="9908" spans="1:9" x14ac:dyDescent="0.3">
      <c r="A9908">
        <v>109907</v>
      </c>
      <c r="B9908" s="1">
        <v>45513</v>
      </c>
      <c r="C9908" t="s">
        <v>12</v>
      </c>
      <c r="D9908" t="s">
        <v>23</v>
      </c>
      <c r="E9908" t="s">
        <v>2</v>
      </c>
      <c r="F9908">
        <v>6</v>
      </c>
      <c r="G9908">
        <v>20000</v>
      </c>
      <c r="H9908">
        <v>120000</v>
      </c>
      <c r="I9908" s="2">
        <v>45505</v>
      </c>
    </row>
    <row r="9909" spans="1:9" x14ac:dyDescent="0.3">
      <c r="A9909">
        <v>109908</v>
      </c>
      <c r="B9909" s="1">
        <v>45772</v>
      </c>
      <c r="C9909" t="s">
        <v>13</v>
      </c>
      <c r="D9909" t="s">
        <v>23</v>
      </c>
      <c r="E9909" t="s">
        <v>5</v>
      </c>
      <c r="F9909">
        <v>4</v>
      </c>
      <c r="G9909">
        <v>18000</v>
      </c>
      <c r="H9909">
        <v>72000</v>
      </c>
      <c r="I9909" s="2">
        <v>45748</v>
      </c>
    </row>
    <row r="9910" spans="1:9" x14ac:dyDescent="0.3">
      <c r="A9910">
        <v>109909</v>
      </c>
      <c r="B9910" s="1">
        <v>45527</v>
      </c>
      <c r="C9910" t="s">
        <v>9</v>
      </c>
      <c r="D9910" t="s">
        <v>24</v>
      </c>
      <c r="E9910" t="s">
        <v>4</v>
      </c>
      <c r="F9910">
        <v>5</v>
      </c>
      <c r="G9910">
        <v>35000</v>
      </c>
      <c r="H9910">
        <v>175000</v>
      </c>
      <c r="I9910" s="2">
        <v>45505</v>
      </c>
    </row>
    <row r="9911" spans="1:9" x14ac:dyDescent="0.3">
      <c r="A9911">
        <v>109910</v>
      </c>
      <c r="B9911" s="1">
        <v>45038</v>
      </c>
      <c r="C9911" t="s">
        <v>13</v>
      </c>
      <c r="D9911" t="s">
        <v>23</v>
      </c>
      <c r="E9911" t="s">
        <v>3</v>
      </c>
      <c r="F9911">
        <v>1</v>
      </c>
      <c r="G9911">
        <v>18000</v>
      </c>
      <c r="H9911">
        <v>18000</v>
      </c>
      <c r="I9911" s="2">
        <v>45017</v>
      </c>
    </row>
    <row r="9912" spans="1:9" x14ac:dyDescent="0.3">
      <c r="A9912">
        <v>109911</v>
      </c>
      <c r="B9912" s="1">
        <v>45132</v>
      </c>
      <c r="C9912" t="s">
        <v>12</v>
      </c>
      <c r="D9912" t="s">
        <v>23</v>
      </c>
      <c r="E9912" t="s">
        <v>5</v>
      </c>
      <c r="F9912">
        <v>2</v>
      </c>
      <c r="G9912">
        <v>20000</v>
      </c>
      <c r="H9912">
        <v>40000</v>
      </c>
      <c r="I9912" s="2">
        <v>45108</v>
      </c>
    </row>
    <row r="9913" spans="1:9" x14ac:dyDescent="0.3">
      <c r="A9913">
        <v>109912</v>
      </c>
      <c r="B9913" s="1">
        <v>45828</v>
      </c>
      <c r="C9913" t="s">
        <v>8</v>
      </c>
      <c r="D9913" t="s">
        <v>24</v>
      </c>
      <c r="E9913" t="s">
        <v>3</v>
      </c>
      <c r="F9913">
        <v>7</v>
      </c>
      <c r="G9913">
        <v>40000</v>
      </c>
      <c r="H9913">
        <v>280000</v>
      </c>
      <c r="I9913" s="2">
        <v>45809</v>
      </c>
    </row>
    <row r="9914" spans="1:9" x14ac:dyDescent="0.3">
      <c r="A9914">
        <v>109913</v>
      </c>
      <c r="B9914" s="1">
        <v>44995</v>
      </c>
      <c r="C9914" t="s">
        <v>11</v>
      </c>
      <c r="D9914" t="s">
        <v>23</v>
      </c>
      <c r="E9914" t="s">
        <v>5</v>
      </c>
      <c r="F9914">
        <v>7</v>
      </c>
      <c r="G9914">
        <v>22000</v>
      </c>
      <c r="H9914">
        <v>154000</v>
      </c>
      <c r="I9914" s="2">
        <v>44986</v>
      </c>
    </row>
    <row r="9915" spans="1:9" x14ac:dyDescent="0.3">
      <c r="A9915">
        <v>109914</v>
      </c>
      <c r="B9915" s="1">
        <v>45206</v>
      </c>
      <c r="C9915" t="s">
        <v>11</v>
      </c>
      <c r="D9915" t="s">
        <v>23</v>
      </c>
      <c r="E9915" t="s">
        <v>5</v>
      </c>
      <c r="F9915">
        <v>6</v>
      </c>
      <c r="G9915">
        <v>22000</v>
      </c>
      <c r="H9915">
        <v>132000</v>
      </c>
      <c r="I9915" s="2">
        <v>45200</v>
      </c>
    </row>
    <row r="9916" spans="1:9" x14ac:dyDescent="0.3">
      <c r="A9916">
        <v>109915</v>
      </c>
      <c r="B9916" s="1">
        <v>44956</v>
      </c>
      <c r="C9916" t="s">
        <v>12</v>
      </c>
      <c r="D9916" t="s">
        <v>23</v>
      </c>
      <c r="E9916" t="s">
        <v>3</v>
      </c>
      <c r="F9916">
        <v>6</v>
      </c>
      <c r="G9916">
        <v>20000</v>
      </c>
      <c r="H9916">
        <v>120000</v>
      </c>
      <c r="I9916" s="2">
        <v>44927</v>
      </c>
    </row>
    <row r="9917" spans="1:9" x14ac:dyDescent="0.3">
      <c r="A9917">
        <v>109916</v>
      </c>
      <c r="B9917" s="1">
        <v>45890</v>
      </c>
      <c r="C9917" t="s">
        <v>9</v>
      </c>
      <c r="D9917" t="s">
        <v>24</v>
      </c>
      <c r="E9917" t="s">
        <v>5</v>
      </c>
      <c r="F9917">
        <v>5</v>
      </c>
      <c r="G9917">
        <v>35000</v>
      </c>
      <c r="H9917">
        <v>175000</v>
      </c>
      <c r="I9917" s="2">
        <v>45870</v>
      </c>
    </row>
    <row r="9918" spans="1:9" x14ac:dyDescent="0.3">
      <c r="A9918">
        <v>109917</v>
      </c>
      <c r="B9918" s="1">
        <v>46011</v>
      </c>
      <c r="C9918" t="s">
        <v>11</v>
      </c>
      <c r="D9918" t="s">
        <v>23</v>
      </c>
      <c r="E9918" t="s">
        <v>4</v>
      </c>
      <c r="F9918">
        <v>6</v>
      </c>
      <c r="G9918">
        <v>22000</v>
      </c>
      <c r="H9918">
        <v>132000</v>
      </c>
      <c r="I9918" s="2">
        <v>45992</v>
      </c>
    </row>
    <row r="9919" spans="1:9" x14ac:dyDescent="0.3">
      <c r="A9919">
        <v>109918</v>
      </c>
      <c r="B9919" s="1">
        <v>45423</v>
      </c>
      <c r="C9919" t="s">
        <v>11</v>
      </c>
      <c r="D9919" t="s">
        <v>23</v>
      </c>
      <c r="E9919" t="s">
        <v>5</v>
      </c>
      <c r="F9919">
        <v>3</v>
      </c>
      <c r="G9919">
        <v>22000</v>
      </c>
      <c r="H9919">
        <v>66000</v>
      </c>
      <c r="I9919" s="2">
        <v>45413</v>
      </c>
    </row>
    <row r="9920" spans="1:9" x14ac:dyDescent="0.3">
      <c r="A9920">
        <v>109919</v>
      </c>
      <c r="B9920" s="1">
        <v>45100</v>
      </c>
      <c r="C9920" t="s">
        <v>9</v>
      </c>
      <c r="D9920" t="s">
        <v>24</v>
      </c>
      <c r="E9920" t="s">
        <v>2</v>
      </c>
      <c r="F9920">
        <v>1</v>
      </c>
      <c r="G9920">
        <v>35000</v>
      </c>
      <c r="H9920">
        <v>35000</v>
      </c>
      <c r="I9920" s="2">
        <v>45078</v>
      </c>
    </row>
    <row r="9921" spans="1:9" x14ac:dyDescent="0.3">
      <c r="A9921">
        <v>109920</v>
      </c>
      <c r="B9921" s="1">
        <v>45435</v>
      </c>
      <c r="C9921" t="s">
        <v>13</v>
      </c>
      <c r="D9921" t="s">
        <v>23</v>
      </c>
      <c r="E9921" t="s">
        <v>2</v>
      </c>
      <c r="F9921">
        <v>7</v>
      </c>
      <c r="G9921">
        <v>18000</v>
      </c>
      <c r="H9921">
        <v>126000</v>
      </c>
      <c r="I9921" s="2">
        <v>45413</v>
      </c>
    </row>
    <row r="9922" spans="1:9" x14ac:dyDescent="0.3">
      <c r="A9922">
        <v>109921</v>
      </c>
      <c r="B9922" s="1">
        <v>45363</v>
      </c>
      <c r="C9922" t="s">
        <v>8</v>
      </c>
      <c r="D9922" t="s">
        <v>24</v>
      </c>
      <c r="E9922" t="s">
        <v>3</v>
      </c>
      <c r="F9922">
        <v>7</v>
      </c>
      <c r="G9922">
        <v>40000</v>
      </c>
      <c r="H9922">
        <v>280000</v>
      </c>
      <c r="I9922" s="2">
        <v>45352</v>
      </c>
    </row>
    <row r="9923" spans="1:9" x14ac:dyDescent="0.3">
      <c r="A9923">
        <v>109922</v>
      </c>
      <c r="B9923" s="1">
        <v>45481</v>
      </c>
      <c r="C9923" t="s">
        <v>11</v>
      </c>
      <c r="D9923" t="s">
        <v>23</v>
      </c>
      <c r="E9923" t="s">
        <v>4</v>
      </c>
      <c r="F9923">
        <v>5</v>
      </c>
      <c r="G9923">
        <v>22000</v>
      </c>
      <c r="H9923">
        <v>110000</v>
      </c>
      <c r="I9923" s="2">
        <v>45474</v>
      </c>
    </row>
    <row r="9924" spans="1:9" x14ac:dyDescent="0.3">
      <c r="A9924">
        <v>109923</v>
      </c>
      <c r="B9924" s="1">
        <v>45746</v>
      </c>
      <c r="C9924" t="s">
        <v>12</v>
      </c>
      <c r="D9924" t="s">
        <v>23</v>
      </c>
      <c r="E9924" t="s">
        <v>4</v>
      </c>
      <c r="F9924">
        <v>2</v>
      </c>
      <c r="G9924">
        <v>20000</v>
      </c>
      <c r="H9924">
        <v>40000</v>
      </c>
      <c r="I9924" s="2">
        <v>45717</v>
      </c>
    </row>
    <row r="9925" spans="1:9" x14ac:dyDescent="0.3">
      <c r="A9925">
        <v>109924</v>
      </c>
      <c r="B9925" s="1">
        <v>45689</v>
      </c>
      <c r="C9925" t="s">
        <v>8</v>
      </c>
      <c r="D9925" t="s">
        <v>24</v>
      </c>
      <c r="E9925" t="s">
        <v>4</v>
      </c>
      <c r="F9925">
        <v>1</v>
      </c>
      <c r="G9925">
        <v>40000</v>
      </c>
      <c r="H9925">
        <v>40000</v>
      </c>
      <c r="I9925" s="2">
        <v>45689</v>
      </c>
    </row>
    <row r="9926" spans="1:9" x14ac:dyDescent="0.3">
      <c r="A9926">
        <v>109925</v>
      </c>
      <c r="B9926" s="1">
        <v>45903</v>
      </c>
      <c r="C9926" t="s">
        <v>13</v>
      </c>
      <c r="D9926" t="s">
        <v>23</v>
      </c>
      <c r="E9926" t="s">
        <v>5</v>
      </c>
      <c r="F9926">
        <v>2</v>
      </c>
      <c r="G9926">
        <v>18000</v>
      </c>
      <c r="H9926">
        <v>36000</v>
      </c>
      <c r="I9926" s="2">
        <v>45901</v>
      </c>
    </row>
    <row r="9927" spans="1:9" x14ac:dyDescent="0.3">
      <c r="A9927">
        <v>109926</v>
      </c>
      <c r="B9927" s="1">
        <v>45085</v>
      </c>
      <c r="C9927" t="s">
        <v>11</v>
      </c>
      <c r="D9927" t="s">
        <v>23</v>
      </c>
      <c r="E9927" t="s">
        <v>5</v>
      </c>
      <c r="F9927">
        <v>5</v>
      </c>
      <c r="G9927">
        <v>22000</v>
      </c>
      <c r="H9927">
        <v>110000</v>
      </c>
      <c r="I9927" s="2">
        <v>45078</v>
      </c>
    </row>
    <row r="9928" spans="1:9" x14ac:dyDescent="0.3">
      <c r="A9928">
        <v>109927</v>
      </c>
      <c r="B9928" s="1">
        <v>45414</v>
      </c>
      <c r="C9928" t="s">
        <v>15</v>
      </c>
      <c r="D9928" t="s">
        <v>24</v>
      </c>
      <c r="E9928" t="s">
        <v>4</v>
      </c>
      <c r="F9928">
        <v>7</v>
      </c>
      <c r="G9928">
        <v>8000</v>
      </c>
      <c r="H9928">
        <v>56000</v>
      </c>
      <c r="I9928" s="2">
        <v>45413</v>
      </c>
    </row>
    <row r="9929" spans="1:9" x14ac:dyDescent="0.3">
      <c r="A9929">
        <v>109928</v>
      </c>
      <c r="B9929" s="1">
        <v>45105</v>
      </c>
      <c r="C9929" t="s">
        <v>7</v>
      </c>
      <c r="D9929" t="s">
        <v>23</v>
      </c>
      <c r="E9929" t="s">
        <v>5</v>
      </c>
      <c r="F9929">
        <v>1</v>
      </c>
      <c r="G9929">
        <v>55000</v>
      </c>
      <c r="H9929">
        <v>55000</v>
      </c>
      <c r="I9929" s="2">
        <v>45078</v>
      </c>
    </row>
    <row r="9930" spans="1:9" x14ac:dyDescent="0.3">
      <c r="A9930">
        <v>109929</v>
      </c>
      <c r="B9930" s="1">
        <v>45237</v>
      </c>
      <c r="C9930" t="s">
        <v>15</v>
      </c>
      <c r="D9930" t="s">
        <v>24</v>
      </c>
      <c r="E9930" t="s">
        <v>5</v>
      </c>
      <c r="F9930">
        <v>8</v>
      </c>
      <c r="G9930">
        <v>8000</v>
      </c>
      <c r="H9930">
        <v>64000</v>
      </c>
      <c r="I9930" s="2">
        <v>45231</v>
      </c>
    </row>
    <row r="9931" spans="1:9" x14ac:dyDescent="0.3">
      <c r="A9931">
        <v>109930</v>
      </c>
      <c r="B9931" s="1">
        <v>45362</v>
      </c>
      <c r="C9931" t="s">
        <v>11</v>
      </c>
      <c r="D9931" t="s">
        <v>23</v>
      </c>
      <c r="E9931" t="s">
        <v>2</v>
      </c>
      <c r="F9931">
        <v>1</v>
      </c>
      <c r="G9931">
        <v>22000</v>
      </c>
      <c r="H9931">
        <v>22000</v>
      </c>
      <c r="I9931" s="2">
        <v>45352</v>
      </c>
    </row>
    <row r="9932" spans="1:9" x14ac:dyDescent="0.3">
      <c r="A9932">
        <v>109931</v>
      </c>
      <c r="B9932" s="1">
        <v>45971</v>
      </c>
      <c r="C9932" t="s">
        <v>7</v>
      </c>
      <c r="D9932" t="s">
        <v>23</v>
      </c>
      <c r="E9932" t="s">
        <v>4</v>
      </c>
      <c r="F9932">
        <v>7</v>
      </c>
      <c r="G9932">
        <v>55000</v>
      </c>
      <c r="H9932">
        <v>385000</v>
      </c>
      <c r="I9932" s="2">
        <v>45962</v>
      </c>
    </row>
    <row r="9933" spans="1:9" x14ac:dyDescent="0.3">
      <c r="A9933">
        <v>109932</v>
      </c>
      <c r="B9933" s="1">
        <v>45558</v>
      </c>
      <c r="C9933" t="s">
        <v>12</v>
      </c>
      <c r="D9933" t="s">
        <v>23</v>
      </c>
      <c r="E9933" t="s">
        <v>4</v>
      </c>
      <c r="F9933">
        <v>5</v>
      </c>
      <c r="G9933">
        <v>20000</v>
      </c>
      <c r="H9933">
        <v>100000</v>
      </c>
      <c r="I9933" s="2">
        <v>45536</v>
      </c>
    </row>
    <row r="9934" spans="1:9" x14ac:dyDescent="0.3">
      <c r="A9934">
        <v>109933</v>
      </c>
      <c r="B9934" s="1">
        <v>45024</v>
      </c>
      <c r="C9934" t="s">
        <v>12</v>
      </c>
      <c r="D9934" t="s">
        <v>23</v>
      </c>
      <c r="E9934" t="s">
        <v>2</v>
      </c>
      <c r="F9934">
        <v>3</v>
      </c>
      <c r="G9934">
        <v>20000</v>
      </c>
      <c r="H9934">
        <v>60000</v>
      </c>
      <c r="I9934" s="2">
        <v>45017</v>
      </c>
    </row>
    <row r="9935" spans="1:9" x14ac:dyDescent="0.3">
      <c r="A9935">
        <v>109934</v>
      </c>
      <c r="B9935" s="1">
        <v>45557</v>
      </c>
      <c r="C9935" t="s">
        <v>9</v>
      </c>
      <c r="D9935" t="s">
        <v>24</v>
      </c>
      <c r="E9935" t="s">
        <v>3</v>
      </c>
      <c r="F9935">
        <v>2</v>
      </c>
      <c r="G9935">
        <v>35000</v>
      </c>
      <c r="H9935">
        <v>70000</v>
      </c>
      <c r="I9935" s="2">
        <v>45536</v>
      </c>
    </row>
    <row r="9936" spans="1:9" x14ac:dyDescent="0.3">
      <c r="A9936">
        <v>109935</v>
      </c>
      <c r="B9936" s="1">
        <v>44973</v>
      </c>
      <c r="C9936" t="s">
        <v>9</v>
      </c>
      <c r="D9936" t="s">
        <v>24</v>
      </c>
      <c r="E9936" t="s">
        <v>4</v>
      </c>
      <c r="F9936">
        <v>3</v>
      </c>
      <c r="G9936">
        <v>35000</v>
      </c>
      <c r="H9936">
        <v>105000</v>
      </c>
      <c r="I9936" s="2">
        <v>44958</v>
      </c>
    </row>
    <row r="9937" spans="1:9" x14ac:dyDescent="0.3">
      <c r="A9937">
        <v>109936</v>
      </c>
      <c r="B9937" s="1">
        <v>45390</v>
      </c>
      <c r="C9937" t="s">
        <v>16</v>
      </c>
      <c r="D9937" t="s">
        <v>23</v>
      </c>
      <c r="E9937" t="s">
        <v>2</v>
      </c>
      <c r="F9937">
        <v>5</v>
      </c>
      <c r="G9937">
        <v>1500</v>
      </c>
      <c r="H9937">
        <v>7500</v>
      </c>
      <c r="I9937" s="2">
        <v>45383</v>
      </c>
    </row>
    <row r="9938" spans="1:9" x14ac:dyDescent="0.3">
      <c r="A9938">
        <v>109937</v>
      </c>
      <c r="B9938" s="1">
        <v>45744</v>
      </c>
      <c r="C9938" t="s">
        <v>13</v>
      </c>
      <c r="D9938" t="s">
        <v>23</v>
      </c>
      <c r="E9938" t="s">
        <v>2</v>
      </c>
      <c r="F9938">
        <v>3</v>
      </c>
      <c r="G9938">
        <v>18000</v>
      </c>
      <c r="H9938">
        <v>54000</v>
      </c>
      <c r="I9938" s="2">
        <v>45717</v>
      </c>
    </row>
    <row r="9939" spans="1:9" x14ac:dyDescent="0.3">
      <c r="A9939">
        <v>109938</v>
      </c>
      <c r="B9939" s="1">
        <v>45302</v>
      </c>
      <c r="C9939" t="s">
        <v>14</v>
      </c>
      <c r="D9939" t="s">
        <v>24</v>
      </c>
      <c r="E9939" t="s">
        <v>3</v>
      </c>
      <c r="F9939">
        <v>7</v>
      </c>
      <c r="G9939">
        <v>12000</v>
      </c>
      <c r="H9939">
        <v>84000</v>
      </c>
      <c r="I9939" s="2">
        <v>45292</v>
      </c>
    </row>
    <row r="9940" spans="1:9" x14ac:dyDescent="0.3">
      <c r="A9940">
        <v>109939</v>
      </c>
      <c r="B9940" s="1">
        <v>45439</v>
      </c>
      <c r="C9940" t="s">
        <v>10</v>
      </c>
      <c r="D9940" t="s">
        <v>23</v>
      </c>
      <c r="E9940" t="s">
        <v>4</v>
      </c>
      <c r="F9940">
        <v>8</v>
      </c>
      <c r="G9940">
        <v>30000</v>
      </c>
      <c r="H9940">
        <v>240000</v>
      </c>
      <c r="I9940" s="2">
        <v>45413</v>
      </c>
    </row>
    <row r="9941" spans="1:9" x14ac:dyDescent="0.3">
      <c r="A9941">
        <v>109940</v>
      </c>
      <c r="B9941" s="1">
        <v>45411</v>
      </c>
      <c r="C9941" t="s">
        <v>14</v>
      </c>
      <c r="D9941" t="s">
        <v>24</v>
      </c>
      <c r="E9941" t="s">
        <v>4</v>
      </c>
      <c r="F9941">
        <v>2</v>
      </c>
      <c r="G9941">
        <v>12000</v>
      </c>
      <c r="H9941">
        <v>24000</v>
      </c>
      <c r="I9941" s="2">
        <v>45383</v>
      </c>
    </row>
    <row r="9942" spans="1:9" x14ac:dyDescent="0.3">
      <c r="A9942">
        <v>109941</v>
      </c>
      <c r="B9942" s="1">
        <v>45829</v>
      </c>
      <c r="C9942" t="s">
        <v>10</v>
      </c>
      <c r="D9942" t="s">
        <v>23</v>
      </c>
      <c r="E9942" t="s">
        <v>4</v>
      </c>
      <c r="F9942">
        <v>7</v>
      </c>
      <c r="G9942">
        <v>30000</v>
      </c>
      <c r="H9942">
        <v>210000</v>
      </c>
      <c r="I9942" s="2">
        <v>45809</v>
      </c>
    </row>
    <row r="9943" spans="1:9" x14ac:dyDescent="0.3">
      <c r="A9943">
        <v>109942</v>
      </c>
      <c r="B9943" s="1">
        <v>45417</v>
      </c>
      <c r="C9943" t="s">
        <v>12</v>
      </c>
      <c r="D9943" t="s">
        <v>23</v>
      </c>
      <c r="E9943" t="s">
        <v>4</v>
      </c>
      <c r="F9943">
        <v>2</v>
      </c>
      <c r="G9943">
        <v>20000</v>
      </c>
      <c r="H9943">
        <v>40000</v>
      </c>
      <c r="I9943" s="2">
        <v>45413</v>
      </c>
    </row>
    <row r="9944" spans="1:9" x14ac:dyDescent="0.3">
      <c r="A9944">
        <v>109943</v>
      </c>
      <c r="B9944" s="1">
        <v>45387</v>
      </c>
      <c r="C9944" t="s">
        <v>16</v>
      </c>
      <c r="D9944" t="s">
        <v>23</v>
      </c>
      <c r="E9944" t="s">
        <v>3</v>
      </c>
      <c r="F9944">
        <v>3</v>
      </c>
      <c r="G9944">
        <v>1500</v>
      </c>
      <c r="H9944">
        <v>4500</v>
      </c>
      <c r="I9944" s="2">
        <v>45383</v>
      </c>
    </row>
    <row r="9945" spans="1:9" x14ac:dyDescent="0.3">
      <c r="A9945">
        <v>109944</v>
      </c>
      <c r="B9945" s="1">
        <v>45178</v>
      </c>
      <c r="C9945" t="s">
        <v>10</v>
      </c>
      <c r="D9945" t="s">
        <v>23</v>
      </c>
      <c r="E9945" t="s">
        <v>2</v>
      </c>
      <c r="F9945">
        <v>5</v>
      </c>
      <c r="G9945">
        <v>30000</v>
      </c>
      <c r="H9945">
        <v>150000</v>
      </c>
      <c r="I9945" s="2">
        <v>45170</v>
      </c>
    </row>
    <row r="9946" spans="1:9" x14ac:dyDescent="0.3">
      <c r="A9946">
        <v>109945</v>
      </c>
      <c r="B9946" s="1">
        <v>45709</v>
      </c>
      <c r="C9946" t="s">
        <v>14</v>
      </c>
      <c r="D9946" t="s">
        <v>24</v>
      </c>
      <c r="E9946" t="s">
        <v>2</v>
      </c>
      <c r="F9946">
        <v>3</v>
      </c>
      <c r="G9946">
        <v>12000</v>
      </c>
      <c r="H9946">
        <v>36000</v>
      </c>
      <c r="I9946" s="2">
        <v>45689</v>
      </c>
    </row>
    <row r="9947" spans="1:9" x14ac:dyDescent="0.3">
      <c r="A9947">
        <v>109946</v>
      </c>
      <c r="B9947" s="1">
        <v>45533</v>
      </c>
      <c r="C9947" t="s">
        <v>9</v>
      </c>
      <c r="D9947" t="s">
        <v>24</v>
      </c>
      <c r="E9947" t="s">
        <v>5</v>
      </c>
      <c r="F9947">
        <v>5</v>
      </c>
      <c r="G9947">
        <v>35000</v>
      </c>
      <c r="H9947">
        <v>175000</v>
      </c>
      <c r="I9947" s="2">
        <v>45505</v>
      </c>
    </row>
    <row r="9948" spans="1:9" x14ac:dyDescent="0.3">
      <c r="A9948">
        <v>109947</v>
      </c>
      <c r="B9948" s="1">
        <v>45182</v>
      </c>
      <c r="C9948" t="s">
        <v>16</v>
      </c>
      <c r="D9948" t="s">
        <v>23</v>
      </c>
      <c r="E9948" t="s">
        <v>2</v>
      </c>
      <c r="F9948">
        <v>2</v>
      </c>
      <c r="G9948">
        <v>1500</v>
      </c>
      <c r="H9948">
        <v>3000</v>
      </c>
      <c r="I9948" s="2">
        <v>45170</v>
      </c>
    </row>
    <row r="9949" spans="1:9" x14ac:dyDescent="0.3">
      <c r="A9949">
        <v>109948</v>
      </c>
      <c r="B9949" s="1">
        <v>46004</v>
      </c>
      <c r="C9949" t="s">
        <v>9</v>
      </c>
      <c r="D9949" t="s">
        <v>24</v>
      </c>
      <c r="E9949" t="s">
        <v>3</v>
      </c>
      <c r="F9949">
        <v>6</v>
      </c>
      <c r="G9949">
        <v>35000</v>
      </c>
      <c r="H9949">
        <v>210000</v>
      </c>
      <c r="I9949" s="2">
        <v>45992</v>
      </c>
    </row>
    <row r="9950" spans="1:9" x14ac:dyDescent="0.3">
      <c r="A9950">
        <v>109949</v>
      </c>
      <c r="B9950" s="1">
        <v>45082</v>
      </c>
      <c r="C9950" t="s">
        <v>12</v>
      </c>
      <c r="D9950" t="s">
        <v>23</v>
      </c>
      <c r="E9950" t="s">
        <v>4</v>
      </c>
      <c r="F9950">
        <v>5</v>
      </c>
      <c r="G9950">
        <v>20000</v>
      </c>
      <c r="H9950">
        <v>100000</v>
      </c>
      <c r="I9950" s="2">
        <v>45078</v>
      </c>
    </row>
    <row r="9951" spans="1:9" x14ac:dyDescent="0.3">
      <c r="A9951">
        <v>109950</v>
      </c>
      <c r="B9951" s="1">
        <v>45204</v>
      </c>
      <c r="C9951" t="s">
        <v>8</v>
      </c>
      <c r="D9951" t="s">
        <v>24</v>
      </c>
      <c r="E9951" t="s">
        <v>3</v>
      </c>
      <c r="F9951">
        <v>1</v>
      </c>
      <c r="G9951">
        <v>40000</v>
      </c>
      <c r="H9951">
        <v>40000</v>
      </c>
      <c r="I9951" s="2">
        <v>45200</v>
      </c>
    </row>
    <row r="9952" spans="1:9" x14ac:dyDescent="0.3">
      <c r="A9952">
        <v>109951</v>
      </c>
      <c r="B9952" s="1">
        <v>45754</v>
      </c>
      <c r="C9952" t="s">
        <v>10</v>
      </c>
      <c r="D9952" t="s">
        <v>23</v>
      </c>
      <c r="E9952" t="s">
        <v>4</v>
      </c>
      <c r="F9952">
        <v>2</v>
      </c>
      <c r="G9952">
        <v>30000</v>
      </c>
      <c r="H9952">
        <v>60000</v>
      </c>
      <c r="I9952" s="2">
        <v>45748</v>
      </c>
    </row>
    <row r="9953" spans="1:9" x14ac:dyDescent="0.3">
      <c r="A9953">
        <v>109952</v>
      </c>
      <c r="B9953" s="1">
        <v>45188</v>
      </c>
      <c r="C9953" t="s">
        <v>11</v>
      </c>
      <c r="D9953" t="s">
        <v>23</v>
      </c>
      <c r="E9953" t="s">
        <v>2</v>
      </c>
      <c r="F9953">
        <v>4</v>
      </c>
      <c r="G9953">
        <v>22000</v>
      </c>
      <c r="H9953">
        <v>88000</v>
      </c>
      <c r="I9953" s="2">
        <v>45170</v>
      </c>
    </row>
    <row r="9954" spans="1:9" x14ac:dyDescent="0.3">
      <c r="A9954">
        <v>109953</v>
      </c>
      <c r="B9954" s="1">
        <v>45521</v>
      </c>
      <c r="C9954" t="s">
        <v>9</v>
      </c>
      <c r="D9954" t="s">
        <v>24</v>
      </c>
      <c r="E9954" t="s">
        <v>4</v>
      </c>
      <c r="F9954">
        <v>2</v>
      </c>
      <c r="G9954">
        <v>35000</v>
      </c>
      <c r="H9954">
        <v>70000</v>
      </c>
      <c r="I9954" s="2">
        <v>45505</v>
      </c>
    </row>
    <row r="9955" spans="1:9" x14ac:dyDescent="0.3">
      <c r="A9955">
        <v>109954</v>
      </c>
      <c r="B9955" s="1">
        <v>45927</v>
      </c>
      <c r="C9955" t="s">
        <v>7</v>
      </c>
      <c r="D9955" t="s">
        <v>23</v>
      </c>
      <c r="E9955" t="s">
        <v>5</v>
      </c>
      <c r="F9955">
        <v>4</v>
      </c>
      <c r="G9955">
        <v>55000</v>
      </c>
      <c r="H9955">
        <v>220000</v>
      </c>
      <c r="I9955" s="2">
        <v>45901</v>
      </c>
    </row>
    <row r="9956" spans="1:9" x14ac:dyDescent="0.3">
      <c r="A9956">
        <v>109955</v>
      </c>
      <c r="B9956" s="1">
        <v>45187</v>
      </c>
      <c r="C9956" t="s">
        <v>13</v>
      </c>
      <c r="D9956" t="s">
        <v>23</v>
      </c>
      <c r="E9956" t="s">
        <v>2</v>
      </c>
      <c r="F9956">
        <v>6</v>
      </c>
      <c r="G9956">
        <v>18000</v>
      </c>
      <c r="H9956">
        <v>108000</v>
      </c>
      <c r="I9956" s="2">
        <v>45170</v>
      </c>
    </row>
    <row r="9957" spans="1:9" x14ac:dyDescent="0.3">
      <c r="A9957">
        <v>109956</v>
      </c>
      <c r="B9957" s="1">
        <v>45157</v>
      </c>
      <c r="C9957" t="s">
        <v>11</v>
      </c>
      <c r="D9957" t="s">
        <v>23</v>
      </c>
      <c r="E9957" t="s">
        <v>3</v>
      </c>
      <c r="F9957">
        <v>8</v>
      </c>
      <c r="G9957">
        <v>22000</v>
      </c>
      <c r="H9957">
        <v>176000</v>
      </c>
      <c r="I9957" s="2">
        <v>45139</v>
      </c>
    </row>
    <row r="9958" spans="1:9" x14ac:dyDescent="0.3">
      <c r="A9958">
        <v>109957</v>
      </c>
      <c r="B9958" s="1">
        <v>45093</v>
      </c>
      <c r="C9958" t="s">
        <v>16</v>
      </c>
      <c r="D9958" t="s">
        <v>23</v>
      </c>
      <c r="E9958" t="s">
        <v>5</v>
      </c>
      <c r="F9958">
        <v>6</v>
      </c>
      <c r="G9958">
        <v>1500</v>
      </c>
      <c r="H9958">
        <v>9000</v>
      </c>
      <c r="I9958" s="2">
        <v>45078</v>
      </c>
    </row>
    <row r="9959" spans="1:9" x14ac:dyDescent="0.3">
      <c r="A9959">
        <v>109958</v>
      </c>
      <c r="B9959" s="1">
        <v>45078</v>
      </c>
      <c r="C9959" t="s">
        <v>7</v>
      </c>
      <c r="D9959" t="s">
        <v>23</v>
      </c>
      <c r="E9959" t="s">
        <v>2</v>
      </c>
      <c r="F9959">
        <v>1</v>
      </c>
      <c r="G9959">
        <v>55000</v>
      </c>
      <c r="H9959">
        <v>55000</v>
      </c>
      <c r="I9959" s="2">
        <v>45078</v>
      </c>
    </row>
    <row r="9960" spans="1:9" x14ac:dyDescent="0.3">
      <c r="A9960">
        <v>109959</v>
      </c>
      <c r="B9960" s="1">
        <v>44960</v>
      </c>
      <c r="C9960" t="s">
        <v>12</v>
      </c>
      <c r="D9960" t="s">
        <v>23</v>
      </c>
      <c r="E9960" t="s">
        <v>2</v>
      </c>
      <c r="F9960">
        <v>1</v>
      </c>
      <c r="G9960">
        <v>20000</v>
      </c>
      <c r="H9960">
        <v>20000</v>
      </c>
      <c r="I9960" s="2">
        <v>44958</v>
      </c>
    </row>
    <row r="9961" spans="1:9" x14ac:dyDescent="0.3">
      <c r="A9961">
        <v>109960</v>
      </c>
      <c r="B9961" s="1">
        <v>45679</v>
      </c>
      <c r="C9961" t="s">
        <v>10</v>
      </c>
      <c r="D9961" t="s">
        <v>23</v>
      </c>
      <c r="E9961" t="s">
        <v>2</v>
      </c>
      <c r="F9961">
        <v>6</v>
      </c>
      <c r="G9961">
        <v>30000</v>
      </c>
      <c r="H9961">
        <v>180000</v>
      </c>
      <c r="I9961" s="2">
        <v>45658</v>
      </c>
    </row>
    <row r="9962" spans="1:9" x14ac:dyDescent="0.3">
      <c r="A9962">
        <v>109961</v>
      </c>
      <c r="B9962" s="1">
        <v>45486</v>
      </c>
      <c r="C9962" t="s">
        <v>7</v>
      </c>
      <c r="D9962" t="s">
        <v>23</v>
      </c>
      <c r="E9962" t="s">
        <v>4</v>
      </c>
      <c r="F9962">
        <v>4</v>
      </c>
      <c r="G9962">
        <v>55000</v>
      </c>
      <c r="H9962">
        <v>220000</v>
      </c>
      <c r="I9962" s="2">
        <v>45474</v>
      </c>
    </row>
    <row r="9963" spans="1:9" x14ac:dyDescent="0.3">
      <c r="A9963">
        <v>109962</v>
      </c>
      <c r="B9963" s="1">
        <v>45862</v>
      </c>
      <c r="C9963" t="s">
        <v>16</v>
      </c>
      <c r="D9963" t="s">
        <v>23</v>
      </c>
      <c r="E9963" t="s">
        <v>4</v>
      </c>
      <c r="F9963">
        <v>3</v>
      </c>
      <c r="G9963">
        <v>1500</v>
      </c>
      <c r="H9963">
        <v>4500</v>
      </c>
      <c r="I9963" s="2">
        <v>45839</v>
      </c>
    </row>
    <row r="9964" spans="1:9" x14ac:dyDescent="0.3">
      <c r="A9964">
        <v>109963</v>
      </c>
      <c r="B9964" s="1">
        <v>45395</v>
      </c>
      <c r="C9964" t="s">
        <v>7</v>
      </c>
      <c r="D9964" t="s">
        <v>23</v>
      </c>
      <c r="E9964" t="s">
        <v>2</v>
      </c>
      <c r="F9964">
        <v>2</v>
      </c>
      <c r="G9964">
        <v>55000</v>
      </c>
      <c r="H9964">
        <v>110000</v>
      </c>
      <c r="I9964" s="2">
        <v>45383</v>
      </c>
    </row>
    <row r="9965" spans="1:9" x14ac:dyDescent="0.3">
      <c r="A9965">
        <v>109964</v>
      </c>
      <c r="B9965" s="1">
        <v>45981</v>
      </c>
      <c r="C9965" t="s">
        <v>7</v>
      </c>
      <c r="D9965" t="s">
        <v>23</v>
      </c>
      <c r="E9965" t="s">
        <v>4</v>
      </c>
      <c r="F9965">
        <v>7</v>
      </c>
      <c r="G9965">
        <v>55000</v>
      </c>
      <c r="H9965">
        <v>385000</v>
      </c>
      <c r="I9965" s="2">
        <v>45962</v>
      </c>
    </row>
    <row r="9966" spans="1:9" x14ac:dyDescent="0.3">
      <c r="A9966">
        <v>109965</v>
      </c>
      <c r="B9966" s="1">
        <v>45825</v>
      </c>
      <c r="C9966" t="s">
        <v>10</v>
      </c>
      <c r="D9966" t="s">
        <v>23</v>
      </c>
      <c r="E9966" t="s">
        <v>5</v>
      </c>
      <c r="F9966">
        <v>7</v>
      </c>
      <c r="G9966">
        <v>30000</v>
      </c>
      <c r="H9966">
        <v>210000</v>
      </c>
      <c r="I9966" s="2">
        <v>45809</v>
      </c>
    </row>
    <row r="9967" spans="1:9" x14ac:dyDescent="0.3">
      <c r="A9967">
        <v>109966</v>
      </c>
      <c r="B9967" s="1">
        <v>45340</v>
      </c>
      <c r="C9967" t="s">
        <v>7</v>
      </c>
      <c r="D9967" t="s">
        <v>23</v>
      </c>
      <c r="E9967" t="s">
        <v>4</v>
      </c>
      <c r="F9967">
        <v>6</v>
      </c>
      <c r="G9967">
        <v>55000</v>
      </c>
      <c r="H9967">
        <v>330000</v>
      </c>
      <c r="I9967" s="2">
        <v>45323</v>
      </c>
    </row>
    <row r="9968" spans="1:9" x14ac:dyDescent="0.3">
      <c r="A9968">
        <v>109967</v>
      </c>
      <c r="B9968" s="1">
        <v>45743</v>
      </c>
      <c r="C9968" t="s">
        <v>13</v>
      </c>
      <c r="D9968" t="s">
        <v>23</v>
      </c>
      <c r="E9968" t="s">
        <v>5</v>
      </c>
      <c r="F9968">
        <v>8</v>
      </c>
      <c r="G9968">
        <v>18000</v>
      </c>
      <c r="H9968">
        <v>144000</v>
      </c>
      <c r="I9968" s="2">
        <v>45717</v>
      </c>
    </row>
    <row r="9969" spans="1:9" x14ac:dyDescent="0.3">
      <c r="A9969">
        <v>109968</v>
      </c>
      <c r="B9969" s="1">
        <v>46015</v>
      </c>
      <c r="C9969" t="s">
        <v>11</v>
      </c>
      <c r="D9969" t="s">
        <v>23</v>
      </c>
      <c r="E9969" t="s">
        <v>2</v>
      </c>
      <c r="F9969">
        <v>7</v>
      </c>
      <c r="G9969">
        <v>22000</v>
      </c>
      <c r="H9969">
        <v>154000</v>
      </c>
      <c r="I9969" s="2">
        <v>45992</v>
      </c>
    </row>
    <row r="9970" spans="1:9" x14ac:dyDescent="0.3">
      <c r="A9970">
        <v>109969</v>
      </c>
      <c r="B9970" s="1">
        <v>45877</v>
      </c>
      <c r="C9970" t="s">
        <v>12</v>
      </c>
      <c r="D9970" t="s">
        <v>23</v>
      </c>
      <c r="E9970" t="s">
        <v>2</v>
      </c>
      <c r="F9970">
        <v>6</v>
      </c>
      <c r="G9970">
        <v>20000</v>
      </c>
      <c r="H9970">
        <v>120000</v>
      </c>
      <c r="I9970" s="2">
        <v>45870</v>
      </c>
    </row>
    <row r="9971" spans="1:9" x14ac:dyDescent="0.3">
      <c r="A9971">
        <v>109970</v>
      </c>
      <c r="B9971" s="1">
        <v>46017</v>
      </c>
      <c r="C9971" t="s">
        <v>9</v>
      </c>
      <c r="D9971" t="s">
        <v>24</v>
      </c>
      <c r="E9971" t="s">
        <v>5</v>
      </c>
      <c r="F9971">
        <v>8</v>
      </c>
      <c r="G9971">
        <v>35000</v>
      </c>
      <c r="H9971">
        <v>280000</v>
      </c>
      <c r="I9971" s="2">
        <v>45992</v>
      </c>
    </row>
    <row r="9972" spans="1:9" x14ac:dyDescent="0.3">
      <c r="A9972">
        <v>109971</v>
      </c>
      <c r="B9972" s="1">
        <v>45883</v>
      </c>
      <c r="C9972" t="s">
        <v>7</v>
      </c>
      <c r="D9972" t="s">
        <v>23</v>
      </c>
      <c r="E9972" t="s">
        <v>5</v>
      </c>
      <c r="F9972">
        <v>1</v>
      </c>
      <c r="G9972">
        <v>55000</v>
      </c>
      <c r="H9972">
        <v>55000</v>
      </c>
      <c r="I9972" s="2">
        <v>45870</v>
      </c>
    </row>
    <row r="9973" spans="1:9" x14ac:dyDescent="0.3">
      <c r="A9973">
        <v>109972</v>
      </c>
      <c r="B9973" s="1">
        <v>45681</v>
      </c>
      <c r="C9973" t="s">
        <v>9</v>
      </c>
      <c r="D9973" t="s">
        <v>24</v>
      </c>
      <c r="E9973" t="s">
        <v>4</v>
      </c>
      <c r="F9973">
        <v>5</v>
      </c>
      <c r="G9973">
        <v>35000</v>
      </c>
      <c r="H9973">
        <v>175000</v>
      </c>
      <c r="I9973" s="2">
        <v>45658</v>
      </c>
    </row>
    <row r="9974" spans="1:9" x14ac:dyDescent="0.3">
      <c r="A9974">
        <v>109973</v>
      </c>
      <c r="B9974" s="1">
        <v>45446</v>
      </c>
      <c r="C9974" t="s">
        <v>13</v>
      </c>
      <c r="D9974" t="s">
        <v>23</v>
      </c>
      <c r="E9974" t="s">
        <v>3</v>
      </c>
      <c r="F9974">
        <v>5</v>
      </c>
      <c r="G9974">
        <v>18000</v>
      </c>
      <c r="H9974">
        <v>90000</v>
      </c>
      <c r="I9974" s="2">
        <v>45444</v>
      </c>
    </row>
    <row r="9975" spans="1:9" x14ac:dyDescent="0.3">
      <c r="A9975">
        <v>109974</v>
      </c>
      <c r="B9975" s="1">
        <v>45053</v>
      </c>
      <c r="C9975" t="s">
        <v>15</v>
      </c>
      <c r="D9975" t="s">
        <v>24</v>
      </c>
      <c r="E9975" t="s">
        <v>2</v>
      </c>
      <c r="F9975">
        <v>5</v>
      </c>
      <c r="G9975">
        <v>8000</v>
      </c>
      <c r="H9975">
        <v>40000</v>
      </c>
      <c r="I9975" s="2">
        <v>45047</v>
      </c>
    </row>
    <row r="9976" spans="1:9" x14ac:dyDescent="0.3">
      <c r="A9976">
        <v>109975</v>
      </c>
      <c r="B9976" s="1">
        <v>46017</v>
      </c>
      <c r="C9976" t="s">
        <v>9</v>
      </c>
      <c r="D9976" t="s">
        <v>24</v>
      </c>
      <c r="E9976" t="s">
        <v>5</v>
      </c>
      <c r="F9976">
        <v>6</v>
      </c>
      <c r="G9976">
        <v>35000</v>
      </c>
      <c r="H9976">
        <v>210000</v>
      </c>
      <c r="I9976" s="2">
        <v>45992</v>
      </c>
    </row>
    <row r="9977" spans="1:9" x14ac:dyDescent="0.3">
      <c r="A9977">
        <v>109976</v>
      </c>
      <c r="B9977" s="1">
        <v>45253</v>
      </c>
      <c r="C9977" t="s">
        <v>15</v>
      </c>
      <c r="D9977" t="s">
        <v>24</v>
      </c>
      <c r="E9977" t="s">
        <v>4</v>
      </c>
      <c r="F9977">
        <v>8</v>
      </c>
      <c r="G9977">
        <v>8000</v>
      </c>
      <c r="H9977">
        <v>64000</v>
      </c>
      <c r="I9977" s="2">
        <v>45231</v>
      </c>
    </row>
    <row r="9978" spans="1:9" x14ac:dyDescent="0.3">
      <c r="A9978">
        <v>109977</v>
      </c>
      <c r="B9978" s="1">
        <v>45929</v>
      </c>
      <c r="C9978" t="s">
        <v>10</v>
      </c>
      <c r="D9978" t="s">
        <v>23</v>
      </c>
      <c r="E9978" t="s">
        <v>5</v>
      </c>
      <c r="F9978">
        <v>3</v>
      </c>
      <c r="G9978">
        <v>30000</v>
      </c>
      <c r="H9978">
        <v>90000</v>
      </c>
      <c r="I9978" s="2">
        <v>45901</v>
      </c>
    </row>
    <row r="9979" spans="1:9" x14ac:dyDescent="0.3">
      <c r="A9979">
        <v>109978</v>
      </c>
      <c r="B9979" s="1">
        <v>45978</v>
      </c>
      <c r="C9979" t="s">
        <v>9</v>
      </c>
      <c r="D9979" t="s">
        <v>24</v>
      </c>
      <c r="E9979" t="s">
        <v>3</v>
      </c>
      <c r="F9979">
        <v>7</v>
      </c>
      <c r="G9979">
        <v>35000</v>
      </c>
      <c r="H9979">
        <v>245000</v>
      </c>
      <c r="I9979" s="2">
        <v>45962</v>
      </c>
    </row>
    <row r="9980" spans="1:9" x14ac:dyDescent="0.3">
      <c r="A9980">
        <v>109979</v>
      </c>
      <c r="B9980" s="1">
        <v>44990</v>
      </c>
      <c r="C9980" t="s">
        <v>10</v>
      </c>
      <c r="D9980" t="s">
        <v>23</v>
      </c>
      <c r="E9980" t="s">
        <v>2</v>
      </c>
      <c r="F9980">
        <v>2</v>
      </c>
      <c r="G9980">
        <v>30000</v>
      </c>
      <c r="H9980">
        <v>60000</v>
      </c>
      <c r="I9980" s="2">
        <v>44986</v>
      </c>
    </row>
    <row r="9981" spans="1:9" x14ac:dyDescent="0.3">
      <c r="A9981">
        <v>109980</v>
      </c>
      <c r="B9981" s="1">
        <v>44957</v>
      </c>
      <c r="C9981" t="s">
        <v>13</v>
      </c>
      <c r="D9981" t="s">
        <v>23</v>
      </c>
      <c r="E9981" t="s">
        <v>4</v>
      </c>
      <c r="F9981">
        <v>3</v>
      </c>
      <c r="G9981">
        <v>18000</v>
      </c>
      <c r="H9981">
        <v>54000</v>
      </c>
      <c r="I9981" s="2">
        <v>44927</v>
      </c>
    </row>
    <row r="9982" spans="1:9" x14ac:dyDescent="0.3">
      <c r="A9982">
        <v>109981</v>
      </c>
      <c r="B9982" s="1">
        <v>45141</v>
      </c>
      <c r="C9982" t="s">
        <v>8</v>
      </c>
      <c r="D9982" t="s">
        <v>24</v>
      </c>
      <c r="E9982" t="s">
        <v>4</v>
      </c>
      <c r="F9982">
        <v>7</v>
      </c>
      <c r="G9982">
        <v>40000</v>
      </c>
      <c r="H9982">
        <v>280000</v>
      </c>
      <c r="I9982" s="2">
        <v>45139</v>
      </c>
    </row>
    <row r="9983" spans="1:9" x14ac:dyDescent="0.3">
      <c r="A9983">
        <v>109982</v>
      </c>
      <c r="B9983" s="1">
        <v>45895</v>
      </c>
      <c r="C9983" t="s">
        <v>8</v>
      </c>
      <c r="D9983" t="s">
        <v>24</v>
      </c>
      <c r="E9983" t="s">
        <v>5</v>
      </c>
      <c r="F9983">
        <v>2</v>
      </c>
      <c r="G9983">
        <v>40000</v>
      </c>
      <c r="H9983">
        <v>80000</v>
      </c>
      <c r="I9983" s="2">
        <v>45870</v>
      </c>
    </row>
    <row r="9984" spans="1:9" x14ac:dyDescent="0.3">
      <c r="A9984">
        <v>109983</v>
      </c>
      <c r="B9984" s="1">
        <v>45227</v>
      </c>
      <c r="C9984" t="s">
        <v>14</v>
      </c>
      <c r="D9984" t="s">
        <v>24</v>
      </c>
      <c r="E9984" t="s">
        <v>2</v>
      </c>
      <c r="F9984">
        <v>7</v>
      </c>
      <c r="G9984">
        <v>12000</v>
      </c>
      <c r="H9984">
        <v>84000</v>
      </c>
      <c r="I9984" s="2">
        <v>45200</v>
      </c>
    </row>
    <row r="9985" spans="1:9" x14ac:dyDescent="0.3">
      <c r="A9985">
        <v>109984</v>
      </c>
      <c r="B9985" s="1">
        <v>45873</v>
      </c>
      <c r="C9985" t="s">
        <v>11</v>
      </c>
      <c r="D9985" t="s">
        <v>23</v>
      </c>
      <c r="E9985" t="s">
        <v>5</v>
      </c>
      <c r="F9985">
        <v>7</v>
      </c>
      <c r="G9985">
        <v>22000</v>
      </c>
      <c r="H9985">
        <v>154000</v>
      </c>
      <c r="I9985" s="2">
        <v>45870</v>
      </c>
    </row>
    <row r="9986" spans="1:9" x14ac:dyDescent="0.3">
      <c r="A9986">
        <v>109985</v>
      </c>
      <c r="B9986" s="1">
        <v>45562</v>
      </c>
      <c r="C9986" t="s">
        <v>12</v>
      </c>
      <c r="D9986" t="s">
        <v>23</v>
      </c>
      <c r="E9986" t="s">
        <v>4</v>
      </c>
      <c r="F9986">
        <v>8</v>
      </c>
      <c r="G9986">
        <v>20000</v>
      </c>
      <c r="H9986">
        <v>160000</v>
      </c>
      <c r="I9986" s="2">
        <v>45536</v>
      </c>
    </row>
    <row r="9987" spans="1:9" x14ac:dyDescent="0.3">
      <c r="A9987">
        <v>109986</v>
      </c>
      <c r="B9987" s="1">
        <v>45507</v>
      </c>
      <c r="C9987" t="s">
        <v>13</v>
      </c>
      <c r="D9987" t="s">
        <v>23</v>
      </c>
      <c r="E9987" t="s">
        <v>4</v>
      </c>
      <c r="F9987">
        <v>4</v>
      </c>
      <c r="G9987">
        <v>18000</v>
      </c>
      <c r="H9987">
        <v>72000</v>
      </c>
      <c r="I9987" s="2">
        <v>45505</v>
      </c>
    </row>
    <row r="9988" spans="1:9" x14ac:dyDescent="0.3">
      <c r="A9988">
        <v>109987</v>
      </c>
      <c r="B9988" s="1">
        <v>45566</v>
      </c>
      <c r="C9988" t="s">
        <v>10</v>
      </c>
      <c r="D9988" t="s">
        <v>23</v>
      </c>
      <c r="E9988" t="s">
        <v>5</v>
      </c>
      <c r="F9988">
        <v>4</v>
      </c>
      <c r="G9988">
        <v>30000</v>
      </c>
      <c r="H9988">
        <v>120000</v>
      </c>
      <c r="I9988" s="2">
        <v>45566</v>
      </c>
    </row>
    <row r="9989" spans="1:9" x14ac:dyDescent="0.3">
      <c r="A9989">
        <v>109988</v>
      </c>
      <c r="B9989" s="1">
        <v>45998</v>
      </c>
      <c r="C9989" t="s">
        <v>14</v>
      </c>
      <c r="D9989" t="s">
        <v>24</v>
      </c>
      <c r="E9989" t="s">
        <v>4</v>
      </c>
      <c r="F9989">
        <v>8</v>
      </c>
      <c r="G9989">
        <v>12000</v>
      </c>
      <c r="H9989">
        <v>96000</v>
      </c>
      <c r="I9989" s="2">
        <v>45992</v>
      </c>
    </row>
    <row r="9990" spans="1:9" x14ac:dyDescent="0.3">
      <c r="A9990">
        <v>109989</v>
      </c>
      <c r="B9990" s="1">
        <v>45694</v>
      </c>
      <c r="C9990" t="s">
        <v>13</v>
      </c>
      <c r="D9990" t="s">
        <v>23</v>
      </c>
      <c r="E9990" t="s">
        <v>2</v>
      </c>
      <c r="F9990">
        <v>3</v>
      </c>
      <c r="G9990">
        <v>18000</v>
      </c>
      <c r="H9990">
        <v>54000</v>
      </c>
      <c r="I9990" s="2">
        <v>45689</v>
      </c>
    </row>
    <row r="9991" spans="1:9" x14ac:dyDescent="0.3">
      <c r="A9991">
        <v>109990</v>
      </c>
      <c r="B9991" s="1">
        <v>45511</v>
      </c>
      <c r="C9991" t="s">
        <v>11</v>
      </c>
      <c r="D9991" t="s">
        <v>23</v>
      </c>
      <c r="E9991" t="s">
        <v>4</v>
      </c>
      <c r="F9991">
        <v>3</v>
      </c>
      <c r="G9991">
        <v>22000</v>
      </c>
      <c r="H9991">
        <v>66000</v>
      </c>
      <c r="I9991" s="2">
        <v>45505</v>
      </c>
    </row>
    <row r="9992" spans="1:9" x14ac:dyDescent="0.3">
      <c r="A9992">
        <v>109991</v>
      </c>
      <c r="B9992" s="1">
        <v>45893</v>
      </c>
      <c r="C9992" t="s">
        <v>11</v>
      </c>
      <c r="D9992" t="s">
        <v>23</v>
      </c>
      <c r="E9992" t="s">
        <v>5</v>
      </c>
      <c r="F9992">
        <v>1</v>
      </c>
      <c r="G9992">
        <v>22000</v>
      </c>
      <c r="H9992">
        <v>22000</v>
      </c>
      <c r="I9992" s="2">
        <v>45870</v>
      </c>
    </row>
    <row r="9993" spans="1:9" x14ac:dyDescent="0.3">
      <c r="A9993">
        <v>109992</v>
      </c>
      <c r="B9993" s="1">
        <v>45951</v>
      </c>
      <c r="C9993" t="s">
        <v>16</v>
      </c>
      <c r="D9993" t="s">
        <v>23</v>
      </c>
      <c r="E9993" t="s">
        <v>5</v>
      </c>
      <c r="F9993">
        <v>6</v>
      </c>
      <c r="G9993">
        <v>1500</v>
      </c>
      <c r="H9993">
        <v>9000</v>
      </c>
      <c r="I9993" s="2">
        <v>45931</v>
      </c>
    </row>
    <row r="9994" spans="1:9" x14ac:dyDescent="0.3">
      <c r="A9994">
        <v>109993</v>
      </c>
      <c r="B9994" s="1">
        <v>45947</v>
      </c>
      <c r="C9994" t="s">
        <v>15</v>
      </c>
      <c r="D9994" t="s">
        <v>24</v>
      </c>
      <c r="E9994" t="s">
        <v>2</v>
      </c>
      <c r="F9994">
        <v>4</v>
      </c>
      <c r="G9994">
        <v>8000</v>
      </c>
      <c r="H9994">
        <v>32000</v>
      </c>
      <c r="I9994" s="2">
        <v>45931</v>
      </c>
    </row>
    <row r="9995" spans="1:9" x14ac:dyDescent="0.3">
      <c r="A9995">
        <v>109994</v>
      </c>
      <c r="B9995" s="1">
        <v>45586</v>
      </c>
      <c r="C9995" t="s">
        <v>14</v>
      </c>
      <c r="D9995" t="s">
        <v>24</v>
      </c>
      <c r="E9995" t="s">
        <v>2</v>
      </c>
      <c r="F9995">
        <v>1</v>
      </c>
      <c r="G9995">
        <v>12000</v>
      </c>
      <c r="H9995">
        <v>12000</v>
      </c>
      <c r="I9995" s="2">
        <v>45566</v>
      </c>
    </row>
    <row r="9996" spans="1:9" x14ac:dyDescent="0.3">
      <c r="A9996">
        <v>109995</v>
      </c>
      <c r="B9996" s="1">
        <v>45580</v>
      </c>
      <c r="C9996" t="s">
        <v>10</v>
      </c>
      <c r="D9996" t="s">
        <v>23</v>
      </c>
      <c r="E9996" t="s">
        <v>2</v>
      </c>
      <c r="F9996">
        <v>2</v>
      </c>
      <c r="G9996">
        <v>30000</v>
      </c>
      <c r="H9996">
        <v>60000</v>
      </c>
      <c r="I9996" s="2">
        <v>45566</v>
      </c>
    </row>
    <row r="9997" spans="1:9" x14ac:dyDescent="0.3">
      <c r="A9997">
        <v>109996</v>
      </c>
      <c r="B9997" s="1">
        <v>45187</v>
      </c>
      <c r="C9997" t="s">
        <v>10</v>
      </c>
      <c r="D9997" t="s">
        <v>23</v>
      </c>
      <c r="E9997" t="s">
        <v>4</v>
      </c>
      <c r="F9997">
        <v>4</v>
      </c>
      <c r="G9997">
        <v>30000</v>
      </c>
      <c r="H9997">
        <v>120000</v>
      </c>
      <c r="I9997" s="2">
        <v>45170</v>
      </c>
    </row>
    <row r="9998" spans="1:9" x14ac:dyDescent="0.3">
      <c r="A9998">
        <v>109997</v>
      </c>
      <c r="B9998" s="1">
        <v>45576</v>
      </c>
      <c r="C9998" t="s">
        <v>9</v>
      </c>
      <c r="D9998" t="s">
        <v>24</v>
      </c>
      <c r="E9998" t="s">
        <v>4</v>
      </c>
      <c r="F9998">
        <v>1</v>
      </c>
      <c r="G9998">
        <v>35000</v>
      </c>
      <c r="H9998">
        <v>35000</v>
      </c>
      <c r="I9998" s="2">
        <v>45566</v>
      </c>
    </row>
    <row r="9999" spans="1:9" x14ac:dyDescent="0.3">
      <c r="A9999">
        <v>109998</v>
      </c>
      <c r="B9999" s="1">
        <v>45442</v>
      </c>
      <c r="C9999" t="s">
        <v>16</v>
      </c>
      <c r="D9999" t="s">
        <v>23</v>
      </c>
      <c r="E9999" t="s">
        <v>2</v>
      </c>
      <c r="F9999">
        <v>8</v>
      </c>
      <c r="G9999">
        <v>1500</v>
      </c>
      <c r="H9999">
        <v>12000</v>
      </c>
      <c r="I9999" s="2">
        <v>45413</v>
      </c>
    </row>
    <row r="10000" spans="1:9" x14ac:dyDescent="0.3">
      <c r="A10000">
        <v>109999</v>
      </c>
      <c r="B10000" s="1">
        <v>45772</v>
      </c>
      <c r="C10000" t="s">
        <v>15</v>
      </c>
      <c r="D10000" t="s">
        <v>24</v>
      </c>
      <c r="E10000" t="s">
        <v>2</v>
      </c>
      <c r="F10000">
        <v>1</v>
      </c>
      <c r="G10000">
        <v>8000</v>
      </c>
      <c r="H10000">
        <v>8000</v>
      </c>
      <c r="I10000" s="2">
        <v>45748</v>
      </c>
    </row>
    <row r="10001" spans="1:9" x14ac:dyDescent="0.3">
      <c r="A10001">
        <v>110000</v>
      </c>
      <c r="B10001" s="1">
        <v>45228</v>
      </c>
      <c r="C10001" t="s">
        <v>9</v>
      </c>
      <c r="D10001" t="s">
        <v>24</v>
      </c>
      <c r="E10001" t="s">
        <v>2</v>
      </c>
      <c r="F10001">
        <v>8</v>
      </c>
      <c r="G10001">
        <v>35000</v>
      </c>
      <c r="H10001">
        <v>280000</v>
      </c>
      <c r="I10001" s="2">
        <v>45200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077B-ADF9-4CA3-8D9D-08D26A4F904C}">
  <dimension ref="A1"/>
  <sheetViews>
    <sheetView workbookViewId="0">
      <selection activeCell="T5" sqref="T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BC1F2C-D88D-480C-A738-B660232415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Region</vt:lpstr>
      <vt:lpstr>Month</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HASNAHAZIQA</dc:creator>
  <cp:lastModifiedBy>HASNAHAZIQA</cp:lastModifiedBy>
  <dcterms:created xsi:type="dcterms:W3CDTF">2026-01-11T10:42:44Z</dcterms:created>
  <dcterms:modified xsi:type="dcterms:W3CDTF">2026-01-14T05:45:53Z</dcterms:modified>
</cp:coreProperties>
</file>