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qmorgqa-my.sharepoint.com/personal/namali_qm_org_qa/Documents/Desktop/"/>
    </mc:Choice>
  </mc:AlternateContent>
  <xr:revisionPtr revIDLastSave="1" documentId="8_{3B820576-15D1-46B3-82D7-05D0C093A69C}" xr6:coauthVersionLast="47" xr6:coauthVersionMax="47" xr10:uidLastSave="{8EC34845-A65C-4153-8251-75F8B9D36526}"/>
  <bookViews>
    <workbookView xWindow="-110" yWindow="-110" windowWidth="19420" windowHeight="11500" xr2:uid="{8C928E61-AD14-4A11-AFC9-C41B9D776B00}"/>
  </bookViews>
  <sheets>
    <sheet name="Sports Auto Magazine" sheetId="1" r:id="rId1"/>
    <sheet name="Al- Mouharrek" sheetId="2" r:id="rId2"/>
    <sheet name="Al  Motor" sheetId="3" r:id="rId3"/>
  </sheets>
  <definedNames>
    <definedName name="_216.217.pdf">'Sports Auto Magazine'!$C$28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<sst xmlns="http://schemas.openxmlformats.org/spreadsheetml/2006/main" count="625" uniqueCount="585">
  <si>
    <t>Sports Auto Magazines - مجلات سبور اوتو</t>
  </si>
  <si>
    <t xml:space="preserve">Issue  Number
 رقم الإصدار- التاريخ </t>
  </si>
  <si>
    <t xml:space="preserve">Date </t>
  </si>
  <si>
    <t xml:space="preserve">Magazine Cover Link - 
رابط غلاف المجلة </t>
  </si>
  <si>
    <t>Magazine Main Cover Line 
 العنوان الرئيسي لغلاف المجلة</t>
  </si>
  <si>
    <t xml:space="preserve">عنوان المجلة  </t>
  </si>
  <si>
    <t>Point of View Section:</t>
  </si>
  <si>
    <t>New Automobiles Section:</t>
  </si>
  <si>
    <t>Exploration Section</t>
  </si>
  <si>
    <t>Economy Section</t>
  </si>
  <si>
    <t>Future Cars Section</t>
  </si>
  <si>
    <t>Scope Section</t>
  </si>
  <si>
    <t>Technology Section</t>
  </si>
  <si>
    <t>Trial Drive Section</t>
  </si>
  <si>
    <t>Tyres Section</t>
  </si>
  <si>
    <t>Scenes on the Roads of Saudi Arabia Section:</t>
  </si>
  <si>
    <t>Interview Section</t>
  </si>
  <si>
    <t>Historical Insights Section:</t>
  </si>
  <si>
    <t>Dealers Section</t>
  </si>
  <si>
    <t>Exhibition Section</t>
  </si>
  <si>
    <t>Special File</t>
  </si>
  <si>
    <t>Formula 1 Section</t>
  </si>
  <si>
    <t xml:space="preserve">Rally Section:
</t>
  </si>
  <si>
    <t xml:space="preserve">Indy Car Racing </t>
  </si>
  <si>
    <t>Touring Car Section</t>
  </si>
  <si>
    <t>Endurance Races Section</t>
  </si>
  <si>
    <t>On Two Wheels Section</t>
  </si>
  <si>
    <t>Review</t>
  </si>
  <si>
    <t xml:space="preserve">Sports Miscceleaneous </t>
  </si>
  <si>
    <t>Content Description</t>
  </si>
  <si>
    <t>Column1</t>
  </si>
  <si>
    <t>Column2</t>
  </si>
  <si>
    <t>وصف المحتوى</t>
  </si>
  <si>
    <t>Column3</t>
  </si>
  <si>
    <t>Column4</t>
  </si>
  <si>
    <t>Sport Auto Issue N'54 (Special Issue) - 
(Jan) 1980.pdf</t>
  </si>
  <si>
    <t>Lastly, RENO 5 DOORS</t>
  </si>
  <si>
    <t>واخيرا رينو 5 أبواب</t>
  </si>
  <si>
    <t>Ibrahim Fakhri discusses automobile devaluation, attributing the responsibility primarily to car users.</t>
  </si>
  <si>
    <t>New Automobiles Section:
FIAT Panda (1980): A brief look at the iconic model.
Renault 19 and Renault 20 Diesel: A quick glance at these classic vehicles.</t>
  </si>
  <si>
    <t>N/A</t>
  </si>
  <si>
    <t>Future Cars Section:
General Motors accelerated plans to downsize vehicles due to a recent fuel crisis in Western industrial countries. The company initiated a program to replace mid-sized models like the Chevrolet Caprice, Buick Century, Pontiac Grand Am, and Oldsmobile Cutlass with smaller, front-wheel-drive car.</t>
  </si>
  <si>
    <t>Scope Section:
Honda Civic: An overview of the new model.
Renault 5: A brief look at this classic car.</t>
  </si>
  <si>
    <t>Technology Section:
An article reviewing Prof. Kronogard's invention of the three-stage turbo engine.</t>
  </si>
  <si>
    <t>Trial Drive Section:
Mazda RX-7 Sport: A trial drive review of the rotary engine-equipped sports car.
BMW 728 E: A trial drive review of this luxury sedan.</t>
  </si>
  <si>
    <t>An article observing the roads of Saudi Arabia, providing insights into road scenes and recent changes.</t>
  </si>
  <si>
    <t>Interview Section:
Jeddah Traffic Police Head speaks with Sport Auto about various traffic and road topics.</t>
  </si>
  <si>
    <t>A brief article about the birth of the sale yard.</t>
  </si>
  <si>
    <t>Various dealers in Saudi Arabia talk to Sport Auto about dealership-related topics and customer experiences.</t>
  </si>
  <si>
    <t>The Second Car, Machinery, and Spare Parts Exhibition: A look at the event held in Saudi Arabia.
The 23rd Tokyo Motor Show: An overview of the highlights and new models showcased.</t>
  </si>
  <si>
    <t>A review article covering a visit to Japan to explore the car industry, including:
Insights and technologies from these top car manufacturers:
Japan Automotive Scene A field visit to the Honda plant.
A tour of the Kyosho plant.
A meeting between Saudi journalists and Nissan executives.
An overview of the Nissan Patrol model specifically designed for the Saudi Arabian market.</t>
  </si>
  <si>
    <t>British Norton Company's New Project: A look at the new model equipped with a Wankel rotary engine.</t>
  </si>
  <si>
    <t>Performance Review:
Car Performance Table: A review of cars categorized by country and brand, detailing their maximum speed, acceleration from 0 to 100 km/h, and fuel consumption per 100 kilometers.</t>
  </si>
  <si>
    <t xml:space="preserve">Point of View Section:
Ibrahim Fakhri discusses automobile devaluation, attributing the responsibility primarily to car users.
New Automobiles Section:
FIAT Panda (1980): A brief look at the iconic model.
Renault 19 and Renault 20 Diesel: A quick glance at these classic vehicles.
Future Cars Section:
General Motors accelerated plans to downsize vehicles due to a recent fuel crisis in Western industrial countries. The company initiated a program to replace mid-sized models like the Chevrolet Caprice, Buick Century, Pontiac Grand Am, and Oldsmobile Cutlass with smaller, front-wheel-drive car.
Scope Section:
Honda Civic: An overview of the new model.
Renault 5: A brief look at this classic car.
Technology Section:
An article reviewing Prof. Kronogard's invention of the three-stage turbo engine.
Trial Drive Section:
Mazda RX-7 Sport: A trial drive review of the rotary engine-equipped sports car.
BMW 728 E: A trial drive review of this luxury sedan.
Scenes on the Roads of Saudi Arabia Section:
An article observing the roads of Saudi Arabia, providing insights into road scenes and recent changes.
Interview Section:
Jeddah Traffic Police Head speaks with Sport Auto about various traffic and road topics.
Historical Insights Section:
A brief article about the birth of the sale yard.
Dealers Section:
Various dealers in Saudi Arabia talk to Sport Auto about dealership-related topics and customer experiences.
Exhibition Section:
The Second Car, Machinery, and Spare Parts Exhibition: A look at the event held in Saudi Arabia.
The 23rd Tokyo Motor Show: An overview of the highlights and new models showcased.
From Japan Section:
A review article covering a visit to Japan to explore the car industry, including:
Insights and technologies from these top car manufacturers:
A field visit to the Honda plant.
A tour of the Kyosho plant.
A meeting between Saudi journalists and Nissan executives.
An overview of the Nissan Patrol model specifically designed for the Saudi Arabian market.
Rally Section:
RAC Rally (Round 11) of the 1980 World Rally Championship: A look at the Royal Automobile Club Rally.
Rallye Bandama (Round 12): An overview of the 12th and final round of the 1980 World Rally Championship season.
On Two Wheels Section:
British Norton Company's New Project: A look at the new model equipped with a Wankel rotary engine.
Performance Review:
Car Performance Table: A review of cars categorized by country and brand, detailing their maximum speed, acceleration from 0 to 100 km/h, and fuel consumption per 100 kilometers.
</t>
  </si>
  <si>
    <t>DEC</t>
  </si>
  <si>
    <t>Sport Auto Magazine Issue N'65 - (Dec).pdf</t>
  </si>
  <si>
    <t>MAINLY FOR UNITED STATES</t>
  </si>
  <si>
    <t>خاص في الولايات المتحدة</t>
  </si>
  <si>
    <t>Ibrahim Fakhri discusses the differences between buying a car from an authorized dealer versus an unauthorized dealer, highlighting the advantages of purchasing from authorized distributors.</t>
  </si>
  <si>
    <t>A look at the Birmingham Motor Show.</t>
  </si>
  <si>
    <t>The Automotive Industry in the USA in 1981</t>
  </si>
  <si>
    <t>A table listing the maximum speed, 0 to 100 km/h acceleration time, and fuel consumption (both city and highway) for various vehicles.</t>
  </si>
  <si>
    <t>An article discussing the growing Arabic interest in international races and the success of the Saudi-Leyland car in the 1980 World Manufacturers Championship.</t>
  </si>
  <si>
    <t>Point of View Section:
Ibrahim Fakhri discusses the differences between buying a car from an authorized dealer versus an unauthorized dealer, highlighting the advantages of purchasing from authorized distributors.
Exhibition Section:
A look at the Birmingham Motor Show.
Special File:
The Automotive Industry in the USA in 1981
Articles Sections:
An Overview of General Motors
A Visit to the Cadillac Plant
General Motors Technology Labs
General Motors Technology Centre
A Review of General Motors Computer Command Control System
An Interview with Chevrolet Manager Robert Lynd
Chevrolet in 1981
Buick in 1981
Pontiac in 1981
Cadillac in 1981
Oldsmobile in 1981
Chrysler in 1981
American Motors in 1981
Ford in 1981
A Look at Race Cars in the U.S. and Can-Am Championship
American Dragsters
American NASCAR Races
American Tractor Pull
American Baja Race
Sports Miscellaneous Section:
An article discussing the growing Arabic interest in international races and the success of the Saudi-Leyland car in the 1980 World Manufacturers Championship. 
A table listing the maximum speed, 0 to 100 km/h acceleration time, and fuel consumption (both city and highway) for various vehicles.</t>
  </si>
  <si>
    <t>Sport Auto Issue N'71 - (Jun) 1981.pdf</t>
  </si>
  <si>
    <t>JAPAN 1981</t>
  </si>
  <si>
    <t>اليابان 1981</t>
  </si>
  <si>
    <t>Ibrahim Fakhri shares his insights and experiences from his recent trip to Tokyo-Narita.</t>
  </si>
  <si>
    <t>Exploration Section:
A comprehensive feature on Japan in 1981, delving into the state of the Japanese automotive industry at that time. Key topics include production efficiency, cutting-edge technology, engine advancements, transmission systems, suspension developments, future automotive technologies, successful business strategies, and an overview of Japanese motorsports.</t>
  </si>
  <si>
    <t>Trial Drive Section:
An first drive review of the ISUZU TROOPER (UBS), exploring its performance, handling, and overall driving experience.</t>
  </si>
  <si>
    <t>Rally Section:
A  review of the 7th Kuwait International Rally of 1981, highlighting key moments and performances from the event.</t>
  </si>
  <si>
    <t xml:space="preserve">Sports Miscellaneous Section:
A brief overview of 1981 NASCAR Winston Cup Series:  World 600 at Charlotte Motor Speedway, Holly Farms 400 at North Wilkesboro Speedway, and the Mason-Dixon 500 at Dover International Speedway. </t>
  </si>
  <si>
    <t xml:space="preserve">Point of View Section:
Ibrahim Fakhri shares his insights and experiences from his recent trip to Tokyo-Narita.
Exploration Section:
A comprehensive feature on Japan in 1981, delving into the state of the Japanese automotive industry at that time. Key topics include production efficiency, cutting-edge technology, engine advancements, transmission systems, suspension developments, future automotive technologies, successful business strategies, and an overview of Japanese motorsports.
Trial Drive Section:
An first drive review of the ISUZU TROOPER (UBS), exploring its performance, handling, and overall driving experience.
Rally Section:
A  review of the 7th Kuwait International Rally of 1981, highlighting key moments and performances from the event.
Sports Miscellaneous Section:
A brief overview of 1981 NASCAR Winston Cup Series:  World 600 at Charlotte Motor Speedway, Holly Farms 400 at North Wilkesboro Speedway, and the Mason-Dixon 500 at Dover International Speedway. </t>
  </si>
  <si>
    <t>Sport Auto Issue N'72 - (Jul) 1981.pdf</t>
  </si>
  <si>
    <t>VATANEN THE RALLY HERO</t>
  </si>
  <si>
    <t>فاتنن بطل الراليات الصاعد</t>
  </si>
  <si>
    <t>Ibrahim Fakhri discusses the options for Japanese manufacturers after the stop of exporting to the United States and raises the question of why they haven't yet focused on the Middle East market by building an assembly plant there.</t>
  </si>
  <si>
    <t>Sport Auto Trial Drive Section:
A trial drive review of the Honda Accord.
A trial drive review of the Renault Fuego GTX.</t>
  </si>
  <si>
    <t>Highlights from the Chicago Auto Show.</t>
  </si>
  <si>
    <t>A recap of the 1981 San Marino Grand Prix (Round 4 of the Formula 1 Championship).
A look at the 1981 Belgian Grand Prix (Round 5 of the Formula 1 Championship).
Insights into the 1981 Monaco Grand Prix (Round 6 of the Formula 1 Championship).</t>
  </si>
  <si>
    <t>A look at Round 5, the Tour de Corse (Corsica) of the 1981 World Rally Championship.
A look at Round 6, the Acropolis Rally of the 1981 World Rally Championship.</t>
  </si>
  <si>
    <t>A look back at the 65th Indianapolis 500 Indy Car Race in 1981.</t>
  </si>
  <si>
    <t>A look at Rounds 2 and 4: the 1000km Monza and 1000km Nürburgring of the 1981 World Makes Championship, which later became known as the World Endurance Championship.</t>
  </si>
  <si>
    <t>This Month's Report:
An update on car sales in Lebanon during 1980.
Sports Car of the Month Section:
An article featuring the Brabham BT49C/11 race car.</t>
  </si>
  <si>
    <t>A short article about why French drivers prefer buying used cars</t>
  </si>
  <si>
    <t>Point of View:
Ibrahim Fakhri discusses the options for Japanese manufacturers after the stop of exporting to the United States and raises the question of why they haven't yet focused on the Middle East market by building an assembly plant there.
This Month's Report:
An update on car sales in Lebanon during 1980.
Miscellaneous:
A short article about why French drivers prefer buying used cars.
Japan:
An increase in sales of imported cars.
Peugeot:
The French company Peugeot has signed an agreement with the Tunisian Automobile Manufacturing Corporation to produce more cars and trucks specifically for the Tunisian market.
New Automobiles Section:
A look at the Dangel Peugeot 504: Founded in 1979, Dangel chose the Peugeot 504 and, with approval, turned it into a four-wheel-drive vehicle.
A brief overview of the new Russian Lada with front-wheel drive.
A look at the new Mitsubishi Lancer Turbo.
First impressions of the Nissan Laurel Turbo.
A review of General Motors' G-Car, the first compact car designed and built in America, featuring a 1.8-liter engine, front-wheel drive, independent suspension, and plenty of passenger space while being fuel-efficient.
Tyres Section:
A review of the Bridgestone Super Filler tyre model.
Exhibition:
Highlights from the Chicago Auto Show.
Sport Auto Trial Drive Section:
A trial drive review of the Honda Accord.
A trial drive review of the Renault Fuego GTX.
Formula 1 Section:
A recap of the 1981 San Marino Grand Prix (Round 4 of the Formula 1 Championship).
A look at the 1981 Belgian Grand Prix (Round 5 of the Formula 1 Championship).
Insights into the 1981 Monaco Grand Prix (Round 6 of the Formula 1 Championship).
Indy Car Racing Section:
A look back at the 65th Indianapolis 500 Indy Car Race in 1981.
Rally Section:
A look at Round 5, the Tour de Corse (Corsica) of the 1981 World Rally Championship.
A look at Round 6, the Acropolis Rally of the 1981 World Rally Championship.
Endurance Race Section:
A look at Rounds 2 and 4: the 1000km Monza and 1000km Nürburgring of the 1981 World Makes Championship, which later became known as the World Endurance Championship.
Sports Car of the Month Section:
An article featuring the Brabham BT49C/11 race car.</t>
  </si>
  <si>
    <t>Sport Auto Issue N'77 - (Dec) 1981.pdf</t>
  </si>
  <si>
    <t>SEARCH FOR YOUR CAR AMOUNG
 THE 1982 GROUP</t>
  </si>
  <si>
    <t>ابحث عن سيارتك بين مجموعة 1982</t>
  </si>
  <si>
    <t>Point of View Section:
Ibrahim Fakhri discusses the decline in American and European car sales in 1980, while Japanese manufacturers maintained and even surpassed their sales rankings. He explores the factors behind this shift and examines how these carmakers are adapting to meet current market demands.</t>
  </si>
  <si>
    <t>An article covering Arabic technical terms and phrases related to cars.
A review of the Japanese car industry, highlighting manufacturers and new models following Japan’s ascent to the top of the global car production rankings in 1980.
A review of the French car industry and its leading manufacturers Models.
A review of the German car industry and its leading manufacturers Models.
A review of the Italian car industry and its leading manufacturers Models.
A review of the British car industry and its leading manufacturers Models.
A review of the Swedish car industry and its leading manufacturers Models.
A review of the American car industry and its leading manufacturers Models.</t>
  </si>
  <si>
    <t>Economy Section:
An article reviewing the Lebanese car market, including sales and vehicle registrations overview, from January to June 1981.</t>
  </si>
  <si>
    <t>An article covering the press conference where BMW launched its 5 Series, marking its debut in the Arab market.</t>
  </si>
  <si>
    <t>A look at Jeddah's 4th Motor Show.</t>
  </si>
  <si>
    <t>A look at the 1980 Tour de France Rally.
An overview of Round 11, Rallye Côte d'Ivoire, in the 1981 World Rally Championship.</t>
  </si>
  <si>
    <t xml:space="preserve">
Touring Car Section:
An overview of the 24 Hours of Francorchamps as part of the 1980 European Touring Car Championship.</t>
  </si>
  <si>
    <t>Economy Section:
An article reviewing the Lebanese car market, including sales and vehicle registrations overview, from January to June 1981.
Exhibition Section:
A look at Jeddah's 4th Motor Show.
Scope Section:
An article covering the press conference where BMW launched its 5 Series, marking its debut in the Arab market.
Point of View Section:
Ibrahim Fakhri discusses the decline in American and European car sales in 1980, while Japanese manufacturers maintained and even surpassed their sales rankings. He explores the factors behind this shift and examines how these carmakers are adapting to meet current market demands.
Exploration Section:
An article covering Arabic technical terms and phrases related to cars.
A review of the Japanese car industry, highlighting manufacturers and new models following Japan’s ascent to the top of the global car production rankings in 1980.
A review of the French car industry and its leading manufacturers Models.
A review of the German car industry and its leading manufacturers Models.
A review of the Italian car industry and its leading manufacturers Models.
A review of the British car industry and its leading manufacturers Models.
A review of the Swedish car industry and its leading manufacturers Models.
A review of the American car industry and its leading manufacturers Models.
Touring Car Section:
An overview of the 24 Hours of Francorchamps as part of the 1980 European Touring Car Championship.
Rally Section:
A look at the 1980 Tour de France Rally.
An overview of Round 11, Rallye Côte d'Ivoire, in the 1981 World Rally Championship.</t>
  </si>
  <si>
    <t>Sport Auto Issue N'78 - (Jan) 1982.pdf</t>
  </si>
  <si>
    <t>GENERAL MOTORS 1982</t>
  </si>
  <si>
    <t>جنرال موتورز 1982</t>
  </si>
  <si>
    <t>New Automobiles Section:
A look at the new Talbot Samba and Talbot Solara SX, with a comparison to its competitors.
An overview of the new Subaru 4x4 model.</t>
  </si>
  <si>
    <t>Scope Section:
Ibrahim Fakhri discusses how dealers tend to raise prices when new car sales decline.</t>
  </si>
  <si>
    <t>General Motors 1982 Section:
An overview of General Motors' lineup for 1982.</t>
  </si>
  <si>
    <t>A look at the Dubai Grand Prix, the first speed race on a closed circuit in the Arab world.</t>
  </si>
  <si>
    <t>Rally Section:
A review of the 1981 Lombard RAC Rally (Royal Automobile Club Rally).
A look at the Algeria Rally in its inaugural year.</t>
  </si>
  <si>
    <t>A brief article about Porsche's future projects.
A brief article on the lineup of Formula 1 drivers for the 1982 season.
A brief article on the Formula 3 model from Martini, the Martini MK 37.
A brief article on a Kenyan driver's victory in the 1981 Himalayan Rally with a Datsun 160J, following his compatriot's win the previous year.
A brief article on the partnership between Rothmans and Opel to compete in the 1982 World Rally Championship.
A brief article about the 1982 Le Mans Dragster Festival.
A look into the Bugatti Centennial Rally, celebrating the 100th anniversary of Ettore Bugatti's birth, and insights on Elisabeth Junek, one of the first women to break into global motor racing.</t>
  </si>
  <si>
    <t>Scope Section:
Ibrahim Fakhri discusses how dealers tend to raise prices when new car sales decline.
New Automobiles Section:
A look at the new Talbot Samba and Talbot Solara SX, with a comparison to its competitors.
An overview of the new Subaru 4x4 model.
General Motors 1982 Section:
An overview of General Motors' lineup for 1982.
Rally Section:
A review of the 1981 Lombard RAC Rally (Royal Automobile Club Rally).
A look at the Algeria Rally in its inaugural year.
Grand Prix Section:
A look at the Dubai Grand Prix, the first speed race on a closed circuit in the Arab world.
Sports Miscellaneous Section:
A brief article about Porsche's future projects.
A brief article on the lineup of Formula 1 drivers for the 1982 season.
A brief article on the Formula 3 model from Martini, the Martini MK 37.
A brief article on a Kenyan driver's victory in the 1981 Himalayan Rally with a Datsun 160J, following his compatriot's win the previous year.
A brief article on the partnership between Rothmans and Opel to compete in the 1982 World Rally Championship.
A brief article about the 1982 Le Mans Dragster Festival.
A look into the Bugatti Centennial Rally, celebrating the 100th anniversary of Ettore Bugatti's birth, and insights on Elisabeth Junek, one of the first women to break into global motor racing.</t>
  </si>
  <si>
    <t>Sport Auto Issue N'89 - (Dec) 1982.pdf</t>
  </si>
  <si>
    <t>1983 WORLD CARS</t>
  </si>
  <si>
    <t>سيارات العالم 1983</t>
  </si>
  <si>
    <t>Ibrahim Fakhri explores the absence of Arabs in modern car technologies, discussing innovations like turbo engines and the growing role of electrical systems in vehicles.</t>
  </si>
  <si>
    <t>1983 New: A review of manufacturers' updates and strategies in car production, focusing on the latest models.
An article offering insights into the BMW 3 Series.</t>
  </si>
  <si>
    <t>A brief overview of the Cressida transmission systems.</t>
  </si>
  <si>
    <t>An overview of the 5th Jeddah Motor Exhibition.</t>
  </si>
  <si>
    <t>A comprehensive review of the new car models from global manufacturers in 1983.</t>
  </si>
  <si>
    <t>A look at Round 11 of the 1982 World Rally Championship, the Rallye Côte d'Ivoire.
A spotlight on the Gulf Rally Championship's Round 2 in Dubai, where SAEED AL-HAJIRI and his co-driver John SPILLER led the Rothman team to victory, dominating most stages of dubai Rally and showcasing exceptional skill and teamwork.</t>
  </si>
  <si>
    <t xml:space="preserve">Point of View Section:
Ibrahim Fakhri explores the absence of Arabs in modern car technologies, discussing innovations like turbo engines and the growing role of electrical systems in vehicles.
Exploration Section:
1983 New: A review of manufacturers' updates and strategies in car production, focusing on the latest models.
An article offering insights into the BMW 3 Series.
Exhibitions Section:
An overview of the 5th Jeddah Motor Exhibition.
Special File Section:
A comprehensive review of the new car models from global manufacturers in 1983.
Scope Section:
A brief overview of the Cressida transmission systems.
Rally Section:
A look at Round 11 of the 1982 World Rally Championship, the Rallye Côte d'Ivoire.
A spotlight on the Gulf Rally Championship's Round 2 in Dubai, where SAEED AL-HAJIRI and his co-driver John SPILLER led the Rothman team to victory, dominating most stages of dubai Rally and showcasing exceptional skill and teamwork.
</t>
  </si>
  <si>
    <t>Sport Auto Issue N'95 - (Jun) 1983.pdf</t>
  </si>
  <si>
    <t>UNO:A NEW BET FROM FIAT</t>
  </si>
  <si>
    <t>اونو : رهان جديد من فيات</t>
  </si>
  <si>
    <t>Ibrahim Fakhri shares his experience buying a tire at a 50% discount, only to discover it was intended for low-speed industrial and agricultural vehicles due to manufacturing flaws. These tires are labeled with a 30 km/h speed limit, but some merchants sell them without proper disclosure. Adressing the Consumer Protection Department and their role in the subject.</t>
  </si>
  <si>
    <t xml:space="preserve">An overview of the upgrades in Alfa Romeo sports cars: GTV, Spider, and Sprint.
A review of the new Chevrolet Corvette design, illustrating its evolution from the 1950s to the 1980s.
An article on the new Toyota Celica Turbo rally car.
</t>
  </si>
  <si>
    <t>A review of Toyota’s automatic gear transmission system.</t>
  </si>
  <si>
    <t>A test drive of the Fiat Uno 70S.</t>
  </si>
  <si>
    <t>A look at the 1982 Classic Car Motor Show in France.</t>
  </si>
  <si>
    <t>A look at Rounds 4 and 5 of the 1983 Formula 1 World Championship season, focusing on the San Marino Grand Prix and the Monaco Grand Prix.</t>
  </si>
  <si>
    <t xml:space="preserve">A look at Round 5, the Tour de Corse (Corsica Rally) of the 1983 World Rally Championship season, and Round 4 of the World Rally Championship for Makes, highlighting Lancia's victory.
An overview of the 1983 Jordan National Rally.
A review of the Michigan Rally of the 1983 United States Rally Championship (USRC).
</t>
  </si>
  <si>
    <t xml:space="preserve">A look at the 1000 Monza endurance race of the 1983 World Endurance Championship.
</t>
  </si>
  <si>
    <t xml:space="preserve">Point of View Section:
Ibrahim Fakhri shares his experience buying a tire at a 50% discount, only to discover it was intended for low-speed industrial and agricultural vehicles due to manufacturing flaws. These tires are labeled with a 30 km/h speed limit, but some merchants sell them without proper disclosure. Adressing the Consumer Protection Department and their role in the subject.
Exploration Section:
An overview of the upgrades in Alfa Romeo sports cars: GTV, Spider, and Sprint.
A review of the new Chevrolet Corvette design, illustrating its evolution from the 1950s to the 1980s.
An article on the new Toyota Celica Turbo rally car.
Trial Drive Section:
A test drive of the Fiat Uno 70S.
Exhibition Section:
A look at the 1982 Classic Car Motor Show in France.
Technology Section:
A review of Toyota’s automatic gear transmission system.
Rally Section:
A look at Round 5, the Tour de Corse (Corsica Rally) of the 1983 World Rally Championship season, and Round 4 of the World Rally Championship for Makes, highlighting Lancia's victory.
An overview of the 1983 Jordan National Rally.
A review of the Michigan Rally of the 1983 United States Rally Championship (USRC).
Formula 1 Section:
A look at Rounds 4 and 5 of the 1983 Formula 1 World Championship season, focusing on the San Marino Grand Prix and the Monaco Grand Prix.
Sports Miscellaneous Section:
A look at the 1000 Monza endurance race of the 1983 World Endurance Championship.
</t>
  </si>
  <si>
    <t>Sport Auto Magazine Issue N'122 - 
(Sep) 1985.pdf</t>
  </si>
  <si>
    <t>PEUGEOT KAZAR: FROM DREAM 
TO REALITY</t>
  </si>
  <si>
    <t>بيجو كازار : من الحلم الي الحقيقة</t>
  </si>
  <si>
    <t xml:space="preserve">Point of View Section:
Ibrahim Fakhri discusses the FIA's consideration of including Gulf countries’ rallies in the World Rally Championship, viewing it as a golden opportunity to reassess and improve practices.
Technology Section:
A review of Mitsubishi’s Turbo with electronically controlled air intakes aimed at reducing turbo lag.
Exploration Section:
An analysis of local market sales for the first half of 1985.
Exhibition Section:
A review of the mini exhibition held in September in Lebanon.
Concept Cars:
A closer look at the Peugeot Quasar concept car.
New Automobiles Section:
An overview of the Isuzu Trooper.
Trial Drive Section:
Sport Auto’s test drive review of the Citroën BX.
Rally Section:
A look at the Rothmans 1000 Rough Roads Rally.
A review of Round 7, Rally New Zealand, of the 1985 World Rally Championship.
A review of Round 8, Rally Argentina, of the 1985 World Rally Championship.
A look at the first rally organized by the Lebanon Automobile and Touring Club, a cross-country race.
Formula 1 Section:
A review of Round 7, the French Grand Prix, of the 1985 Formula 1 Championship season.
A review of Round 8, the British Grand Prix, of the 1985 Formula 1 Championship season.
A review of Round 9, the German Grand Prix, of the 1985 Formula 1 Championship season.
Karting Section:
A look at the Al Jawad Club Karting Championship.
Sports miscelleaneous Section:
Arab Cross-Country Rally:
For the first time since the Syria-Lebanon Rally in the early 1970s, a cross-country car rally will be held across the Arab countries, connecting Egypt, Jordan, and the Gulf states, reaching Oman via Saudi Arabia. However, no high-speed stages will be held in Saudi Arabia, unlike in Qatar, Jordan, Dubai, and Oman. The rally's total distance is 4,500 kilometers, with 700 kilometers dedicated to special stages. Initially scheduled for November 12-20 this year, the rally has been postponed, with a new date to be announced later. The event is organized by the Oman Automobile Association under the patronage of the Royal Oman Police and supervised by the FIA. Financial assistance of up to $10,000 will be provided to participating teams, and many Arab and international teams are expected to join.
</t>
  </si>
  <si>
    <t>Sport Auto Magazine Issue N'135 - 
(Oct) 1986.pdf</t>
  </si>
  <si>
    <t>NEW 1987 : (THE COMPLETE GENERAL MOTORS RANGE )
 (BMW 730 530I)</t>
  </si>
  <si>
    <t>جديد 1987 :
( مجموعة جنرال موتورز الكامله )(بي ام دبيليو 730 750اي)</t>
  </si>
  <si>
    <t>Brand New Car Model Section:
An exclusive look at the all-new BMW 7 Series, the first German car with a 12V engine.
Review Article:
A review of the Opel Omega.
Latest Vehicle Models Section:
A quick glance at the Peugeot 309 Diesel.
A brief look at Madagascar's own ERIKA car.
Spotlight on the Volkswagen Caddy featuring a 1.8L engine.
Introducing the Scorpio model, designed by Austrian engineer Hans Reimer.
Special File Section:
A comprehensive article on General Motors' subsidiaries in 1987, covering their latest models, technologies, market presence, and a production comparison between 1985 and 1986.
Exhibition Section:
An overview of upcoming automotive exhibitions in the Arab countries for 1986.
Technology Section:
An insightful article on the All-Wheel Drive system featured in the Lancia Prisma and Delta HF Turbo.
Exploration Section:
An engaging overview of on-the-road automotive experiences.
Saudi Arabia's Motorsport Move:
A report on Saudi Arabia's initiative to establish centers with specially designed motor sports mini circuits.
Trial Drive Section:
Test drive review of the Peugeot 205 GTI with 115 HP.
A test drive review of the BMW 325 IX.
Rally Section:
Insight into the Danish-Jordanian Dairy Company Rally.
A detailed look at the 1986 Rally of the 1000 Lakes.
Formula 1 Section:
Coverage of Round 12, the Austrian Grand Prix, from the 1986 Formula 1 Championship.
Coverage of Round 13, the Italian Grand Prix, from the 1986 Formula 1 Championship.
World Sports-Prototype Championship Section:
A look at Round 4 of the 100 Meilen von Nürnberg from the 1986 World Sports-Prototype Championship.
Cross-Country Races Section:
An overview of the Lebanon Speed Racing Championship.
Sports Mix Section:
Highlights from Qatar Rally in 1986, featuring the victories of Al Musawi and Al Hajiri. highlighting that This Rally was the first to allow Arab participants to participacate in the Rally. 
Specification Section:
Tables featuring detailed specifications of various car models.</t>
  </si>
  <si>
    <t>Sport Auto Magazine Issue N'158 - 
(Sep) 1988.pdf</t>
  </si>
  <si>
    <t>SPECIAL INVESTIGATION CAR 4x4</t>
  </si>
  <si>
    <t>تحقيق خاص سيارات 4*4</t>
  </si>
  <si>
    <t>Point of View Section:
Ibrahim Fakhri goes into the production strategies of the Japanese car industry, posing the critical question: Why are Japanese manufacturers are not eyeing production plants in the Arab countries, particularly the GCC, where their cars already dominate the market?
New Automobiles Section:
A brief spotlight on the return of the iconic British car, the Lotus Elan.
A look at Porsche's latest release, the new Porsche 944.
A preview the upcoming BMW 8 Series set for launch.
A review of the 1989 Ford Thunderbird.
A  review of the Nissan Cefiro.
A quick glance at the Chrysler Plymouth Laser.
A sneak peek at the new generation Suzuki Vitara.
A look at the new Volvo 740 GLE.
Scope Section:
A brief article highlighting the successful and standout BMW Exhibition.
An insightful overview of a study comparing the number of people to the number of cars, and the number of cars within a one-kilometer range across various countries and continents.
Exploration Section:
An article exploring the craftsmanship behind the masterpiece, the Ferrari F40, including a brief biography of the legend, Enzo Ferrari.
A comprehensive review of several 4x4 models: Mitsubishi Pajero, Daihatsu Rocky, Range Rover, Isuzu Trooper, GMC Jimmy Sierra Classic, and Nissan Patrol.
Speaking Sportingly Section:
By Jirar Sonal, this article unveils how Enzo Ferrari's dedication to his small team has been a cornerstone of Ferrari's success.
Formula 1 Section:
An in-depth look at Rounds 9 and 10: the German Grand Prix and Hungarian Grand Prix of the 1988 Formula 1 Championship season.
Rally Section:
A detailed overview of Rounds 8 and 9: Rally New Zealand and Rally Argentina of the 1988 World Rally Championship season.
A closer look at the 1988 Baja Montblancos Rally.
A quick look into the Pharaohs Rally, highlighting the local car assemblies by the Egyptian teams participating.
Races Section:
An analysis of Round 8: the 24 Hours of Spa of the 1988 European Touring Car Championship.
World Sports-Prototypes Championship Section:
An in-depth look at Round 7: the 1000 kms Brands Hatch of the 1988 World Sports-Prototypes Championship.
Trucks Section:
A quick glance at the truck races headlined "Trucks Have Their Races Too..."
Hill Climbing Section:
A look into the Lebanese Speed Racing Championship.
Sports Mix Section:
Three questions to Peter Vohler, former head of the sports division at BMW.
Brief insights into Kenjiro Shinozuka, the top rally driver in Japan.
A quick look at the Nissan Skyline V7 4x4 Turbo, the strongest Japanese rally car model.
Last Hour News:
Sienna leads the driver championship ranking after winning Round 11 at the Spa Circuit, defeating his French teammate.</t>
  </si>
  <si>
    <t>Sport Auto Magazine Issue N'168 - (Jul) 1989.pdf</t>
  </si>
  <si>
    <t>BIG VICTORY TO 
MERCEDEC AFTER 34 YEARS</t>
  </si>
  <si>
    <t>فوز كبير  
لمرسيدس في لومان بعد 34 سنه</t>
  </si>
  <si>
    <t xml:space="preserve">Point of View Section:
Ibrahim Fakhri discusses the 1989 Dubai International Motor Show, the first of its kind in the Arab world. He emphasizes the importance of leveraging the success of previous local motor shows while highlighting a missed opportunity: the organizers did not fully consider the consumer's role in the Gulf market study, excluding them from the development of key marketing strategies. Fakhri stresses that consumers should be the focus of such initiatives.
Scope Section:
A brief review of the advantages and disadvantages of front-wheel drive.
New Automobiles Section:
A look at the new Ferrari 348 GTB.
An overview of the new Lancia Dedra.
A review of the new Nissan Skyline.
A spotlight on the new Ford Mustang model, celebrating the 25th anniversary of the original.
Exploration Section:
A review of Matra’s 25th anniversary, highlighting the Matra M 25 sports touring car and exploring the company’s history and contributions to motorsports with various engines.
An article on Lancia, detailing its background, history, and motorsports achievements, with a focus on the Lancia Delta Integrale 16v.
Trial Drive Section:
A review of Sport Auto’s test drive of the BMW 325i Touring.
A review of Sport Auto’s test drive of the Mercury Topaz LS.
Speaking Sportingly Section:
Jirar Sonal discusses the challenges faced by Arabic rally drivers in international competitions. He suggests that instead of sending Arab drivers abroad, it would be more beneficial to invite renowned international drivers to Arab rallies. This approach would enhance competition and reduce the dominance of a few drivers.
Formula 1 Section:
A look at Rounds 4 and 5, the Mexican Grand Prix and the United States Grand Prix, of the 1989 Formula 1 Championship season.
Indy Car Section:
A review of the 1989 CART PPG Indy Car World Series and the 73rd Indianapolis 500.
Prototype Sports Cars Section:
An overview of the 1989 World Sports Cars Championship, including the Suzuka, Dijon, and Le Mans rounds.
Rally Section:
A look at Round 2 of the 1989 Qatar Rally Championship.
An overview of the Acropolis Rally, covering Round 5 of the Cup for Production Car Drivers and Round 6 of the 1989 World Rally Championship.
A review of the Rally Saturnus from the 1989 European Rally Championship.
A look at Round 20 of the Scottish Rally in the 1989 European Rally Championship.
A review of the final round of the Kuwait Rally Championship.
Sports Miscellaneous Section:
Saeed Al Hajri’s potential participation in Rally New Zealand and the likelihood of success given his expertise with the Ford Sierra Cosworth.
Qatari driver Al-Mousawi and Saudi driver Mamdouh Al-Khayyat are set to be sponsored by Marlboro for two summer races.
Last Hour News:
A highlight of Thierry Boutsen's win at Round 6, the Canadian Grand Prix, in the 1989 Formula 1 Championship season.
</t>
  </si>
  <si>
    <t>Sport Auto Magazine Issue N'177 - (Apr) 1990.pdf</t>
  </si>
  <si>
    <t>DIABLO, STAR 
OF THE GENEVA SHOW</t>
  </si>
  <si>
    <t>ديابلو نجمة معرض جنيف 1990</t>
  </si>
  <si>
    <t xml:space="preserve">Point of View Section:
Ibrahim Fakhri writes about the mergers and acquisitions undertaken by large companies of smaller ones, noting that the primary goal is to secure a strong hold on global automotive markets and to enter new markets with cars produced across various categories. These vehicles are equipped with advanced technologies that enhance market control. Ultimately, the biggest beneficiary of these efforts is the consumer.
Scope Section:
a look at Ramada hotel Motor Exhibition that was held in Doha Qatar, In celebration of the 1990 Qatar International Rally, the Ramada Hotel, which hosted the participating teams, collaborated with the Qatar Motor Sports Club to organize the 10th edition of an exhibition showcasing the latest cars of 1990. The event featured a locally manufactured vehicle by Golden Eagle Automotive, called the "Fugitive." This sports car, designed for desert driving, was offered with an 8-cylinder, 3.5-liter engine producing 155 horsepower, or a Volkswagen 4-cylinder, 1.6-liter engine generating 44 horsepower.
Exhibition Section:
A look at the 60th Geneva International Motor Show.
New Automobile Section:
A review of the new Lamborghini Diablo.
An overview of the new Volvo 460.
A look at the Peugeot 905 sports car, set to compete in the World Sports Prototype Championship.
Trial Drive Section:
A review of Sport Auto’s test drives of the Daihatsu Applause, Toyota Lexus LS400, and Fiat Tipo 1580 DGT.
Speaking Sportingly Section:
Jirar Sonal discusses how car racing has been a testing ground, driving innovation and technology, ultimately benefiting consumers.
Formula 1 Section:
A look at Round 1, the United States Grand Prix of the 1990 Formula 1 Championship season.
GT Races Section:
An overview of Rounds 2 and 3: the Miami 24 Hours and Sebring 12 Hours of the 1990 IMSA GT Championship.
Rally Section:
A look at Round 2, Rallye de Portugal, of the 1990 World Rally Championship season.
A look at Round 2 of the Oman National Rallies Championship.
AL HAJIRI STAR SHINES AGAIN  AT The 1990 Marlboro Desert Challenge 4×4  round 2 IN Oman and ends victorious.
Sports Miscelleaneous Section:
YOUNG NASSER SALEH AL ATTIYA participates at round 3 of Kuwait National RALLIES CHAMPIONSHIP AND COMES BACK HOME WITH THE CHAMPIONSHIP TROPHY.
</t>
  </si>
  <si>
    <t>Sport Auto Magazine Issue N'178 - (May) 1990.pdf</t>
  </si>
  <si>
    <t>BIG WIN FOR TOYOTA 
IN SAFARI RALLY</t>
  </si>
  <si>
    <t>فوز كبير لي لتويوتا في رالي سفاري</t>
  </si>
  <si>
    <t>Point of View Section:
 Ibrahim Fakhri raises the question of whether American cars can truly learn from past mistakes to solidify their position in Arab markets, especially in the Gulf region. American car manufacturers are working to refine their strategies by engaging regional dealers through high-level conferences. These efforts aim to reintroduce American cars that are highly competitive in terms of features, pricing, sales networks, and service quality.
Scope Section:
A brief overview of the Cairo International Motor Show.
New Automobiles Section:
A look at the new Peugeot 605, recently presented in Egypt.
An overview of the Zender Speedster, a modified Suzuki Swift by the German tuner Zender.
Exhibition Section:
A review of the 1990 Chicago Auto Show.
An overview of the 1991 French Sports Car Exhibition.
Exploration Section:
An article reviewing the anticipated new models from General Motors for 1991.
Concept Car Section:
A look at the 1990 Cadillac Aurora Concept Car.
Sport Auto Trial Drive Section:
A test drive review of the Subaru Legacy 2.2 GX 4WD.
A test drive review of the Buick Regal Sedan Limited.
A test drive review of the Mazda MPV.
Speaking Sportingly Section:
Jirar Sonal writes about the visit of Mr. Cormontaine, an inspector from the Fédération Internationale du Sport Automobile (FISA), to Rally Raid Oman and his positive impressions of the event.
Rally Section:
A look at Round 3 of the Safari Rally in the 1990 World Rally Championship.
A review of the first Petra Rally in the Jordan National Championship.
Rally-Raid Section:
An overview of the Tunisia Raid-Rally, the first of its kind without Peugeot's participation.
Sport Prototype Section:
An overview of the upcoming 1991 World Sportscar Championship season.
A look at Round 1 in Suzuka for the 1991 World Sportscar Championship season.
Formula 1 Section:
A review of Round 2, the Brazilian Grand Prix, in the 1991 Formula 1 Championship season.
Karting Section:
An overview of karting races held in Arab countries during the first quarter of 1990.
Last Hour News Section:
A brief article highlighting Team Sauber-Mercedes' victory in Round 2 at Monza during the 1990 World SportsCar Championship.</t>
  </si>
  <si>
    <t>Sport Auto Magazine Issue N'180 - (Jul) 1990.pdf</t>
  </si>
  <si>
    <t>JAGUAR REVIVED 
THE LEGENED AND WON</t>
  </si>
  <si>
    <t>جاكوار أحيت الأسطورة وفازت</t>
  </si>
  <si>
    <t xml:space="preserve">Point of View Section:
Ibrahim Fakhri writes about cars character and how it influences in the production of the cars he touches on The experience of driving the Mercedes 500 SL and the BMW 850i, despite their differences, reveals a common thread: both cars share a sporty character and high demand, coupled with limited production numbers. These factors are influenced by production efficiency and the desire to maintain the unique identity of these vehicles. When comparing Japanese cars to their European counterparts, it's evident that you’ll likely pay nearly double for the latter. However, in terms of technology, many Japanese cars are on par with European ones. What Japanese cars often lack is a distinct character, something their manufacturers are actively working to enhance.
New Automobiles Section:
A brief review of newly released models: Mazda Proceed, Chevrolet Blazer, Mitsubishi Diamante, and the Ford Thunderbird, celebrating its 35th anniversary.
An look at the new Toyota Sera model.
Scope Section:
A brief article covering General Motors' announcement to introduce its electric car, Impact, into commercial production.
Special File Section:
An in-depth article on the upcoming new models of European cars.
Comparison Section:
A detailed comparison between the Mercedes 500 SL and the BMW 850i.
Sport Auto Trial Drive Section:
A test drive review of the Mercedes 500 SL and BMW 850i.
Speaking Sportingly Section:
Jirar Sonal advocates for organizing a high-caliber Arabic sports event that meets the highest standards.
Formula 1 Section:
An overview of Round 4, the Monaco Grand Prix, from the 1990 Formula 1 Championship season.
IndyCar Section:
An overview of Round 3, the Indianapolis 500, from the 1990 CART PPG Indy Car World Championship.
Endurance Race Section:
An overview of the 1990 24 Hours of Le Mans endurance race.
Rally Section:
An overview of Round 5, the Acropolis Rally, from the 1990 World Rally Championship season.
Rally Raid Section:
An overview of the Atlas Rally from the 1990 World Rally Raid Championship.
Sports Miscellaneous Section:
An article on the Chevrolet Corvette ZR1 breaking the 50-year-old world speed record set by David Abbott, surpassing his average speed of 257.418 km/h. The ZR1 set a new record of 281.418 km/h on the 12.33 km Firestone track in Fort Stockton, Texas.
A quick overview of Rounds 1 and 2 of the French Rally Championship.
A brief review of Round 3 of the Oman National Championship.
Last Hour News Section:
A concise article highlighting Alain Prost's victory and Ferrari's resurgence in Round 6, the Mexican Grand Prix, of the 1990 Formula 1 Championship season.
</t>
  </si>
  <si>
    <t>Sport Auto Magazine Issue N'181 - (Aug) 1990.pdf</t>
  </si>
  <si>
    <t>CONVERTIBLE
 CARS FOR ALL BUDGETS</t>
  </si>
  <si>
    <t xml:space="preserve">سيارات مكشوفة لي كل الميزانيات </t>
  </si>
  <si>
    <t>Personal Opinion Section
Did European Cars Start to Lose Their Personality?
Friends Section
A Brief Look at the Cizeta-Moroder Model
A Brief Introduction to Nissan Infiniti
A Brief Overview of How to Participate in Car Racing
Engine Protection and Overheating
One engine that has shown its effectiveness in facing high temperatures and various conditions is the Volkswagen Beetle engine.
From Month to Month Section
Buick's Return to Large American Cars
In 1991, Buick will introduce a new car that marks a return to the style of large American cars, which the company has not produced for a while. It will bear a name dear to Buick: the Roadmaster.
Cadillac's Upcoming Models
Cadillac is set to release two new models in 1991 for the 1992 model year: the Eldorado Coupe and the Seville Sedan.
Ford Crown Victoria Updates
The Ford Crown Victoria, a favorite among governmental ministries in the United States, has undergone updates in nearly all aspects of its design.
Volkswagen's New Roadster Model
Volkswagen announces that it might manufacture a new roadster model based on the Golf Cabriolet. The model will be known as the Volkswagen Roadster.
Toyota's Soarer Joining the Lexus Line
Toyota announces that its car, the Soarer, will be joining the Lexus line.
MVS's Multi-Purpose Vehicle
French manufacturer MVS is preparing to launch a multi-purpose vehicle.
Mercedes' New Limousine Project
Mercedes is considering a project to produce a new limousine model after it stopped producing its large model in 1981. If production begins, these models will not be seen before late 1993.
Mazda Pegasus Launch
The new branch of Mazda, Pegasus, responsible for manufacturing luxury cars, is going to launch a car model in three sizes, and its specifications can be summarized in two words: practicality and luxury.
MG's Comeback
A brief article about the MG brand returning to the car scene after a production stoppage.
BMW's New Model
BMW announces that it will launch its model, the BMW Escort, at the 1990 British International Motor Show in Birmingham.
Photograph of Mohamed Bin Sulayem in (Winston-Toyota) at the Forefront of the 1990 Middle East Championship
Why Are Our Arab Drivers Not Succeeding Globally?
New Automobiles Section:
A Look at the New BMW 3 Series Model
A Look at the New Ford Explorer
A Look at the New MCA Centenaire Manufactured in Monaco
Cabriolet Cars Section:
Cabriolet Cars Review
This section includes a table of technical specifications for models priced in three ranges:
$15,000 to $30,000
$35,000 to $55,000
Above $60,000
On-Trial Cars Section
Testing and Experiencing the Suzuki Swift Sedan 1.3L
Testing and Experiencing the Buick Reatta Cabriolet
Testing and Experiencing the Toyota Land Cruiser 80 Wagon VXR
Formula 1 Section:
A Look at Rounds 5 and 6 of the 1990 Formula 1 Championship: Canada Grand Prix and Mexico Grand Prix
A Look at the 1990 International Formula 3000 Championship: Rounds 3, 4, and 5 at Grand Prix de Pau, Jerez F3000, and Monza F3000
Rally Section:
An Overview of the 1990 World Rally Championship Round 6: Rally New Zealand
A Look at the Jordan National Championship: Rally of Life
A Look at the Gnaidyn Rally in the 1990 FIA European Rally Championship
Rally Car Section:
A Look at the Citroën ZX Rally Raid
Formula Car Section:
An Overview of the Unveiling of the Peugeot 905 at Circuit de Monléry in France
Sport Miscellaneous Section:
Overview of Round 4 of the Oman Local Rally Championship
A Brief Article on the 1990 Pharaoh Rally
Anticipating Nissan's Comeback to the Rally Scene in the 1991 Safari Rally
Volkswagen's Participation with a Four-Wheel Drive Golf Rally Car
Volkswagen participated with a Golf Rally car that has four-wheel drive. After the participation, Volkswagen found it to be good but still needing some adjustments.
Beginner Drivers' Local Rally in the UAE
In the United Arab Emirates, a local rally specifically for beginner drivers was organized by Al Nasr Club.
The Upcoming 18th Rothmans Rally of Cyprus
Overview of the Third Round of the Qatar Local Championship
Mohammed bin Sulayem Heads the Motorsports Department in the UAE
Overview of the Upcoming 1990 Paris-Dakar Rally
Ford and Rothmans Announce Saeed Al-Hajri's Rally Racing Program for the Second Half of 1990
The Pirelli Classic Marathon: A 3200 KM Challenge
The 1990 Scotland Rally
Results of the 4th Round of the Kuwait Local Championship
Overview of the 4th Round of the Tour de Nice Rally, Part of the French Rally Championship
Overview of the Magny-Cours Race of the Renault 5 Cup
Formula 3 Section
Saudi Arabian Driver Faisal Ali Joins BTM Diamond Racing
Saudi Arabian driver Faisal Ali has joined a new team, BTM Diamond Racing. He has begun his participation in the Lotus Vauxhall Championship in Formula 3.
A Brief Look at the Nogaro and Magny-Cours Races in Formula 3</t>
  </si>
  <si>
    <t>Sport Auto Magazine Issue N'183 - (Oct) 1990.pdf</t>
  </si>
  <si>
    <t>DISCOVERY IS A STUBBORN 
COMPETITOR TO THE JAPANESE 4x4</t>
  </si>
  <si>
    <t>ديسكقري منافس عنيد 4*4 اليابانية</t>
  </si>
  <si>
    <t xml:space="preserve">Point of View: 
Ibrahim Fakhri discusses the Gulf Crisis, the rise in oil prices, and their unexpected positive impact on the automotive industry. While the shift towards smaller car markets became more evident, the sales of large vehicles remained relatively stable, unlike the sharp decline seen in the 1970s. Today, streamlined body designs are prioritized not just for speed and handling, but also for improved fuel efficiency. The current oil price crisis is poised to benefit the automotive industry, as manufacturers accelerate the development of energy-efficient engines and explore alternative power sources like electricity. Peugeot-Citroën's CEO was among the first to declare the company's commitment to researching economical and alternative energy engines in response to the crisis. Interestingly, the Arab world has inadvertently spurred a crucial phase in automotive development, using this crisis as a catalyst for industry advancement.
Exploration:
This article delves into the full-time 4x4 Land Rover Discovery, which was introduced to bridge the gap between the Land Rover 90, 110, and the Range Rover. It examines the vehicle's presence in the market, dealer networks, and marketing strategies.
Sport Auto Trial Drive: 
A trial drive review of the Land Rover Discovery V8, featuring the 5-door model, Ford Explorer and Ford Escort GT.
Special File: 
An in-depth review of Ford's new models for 1991, along with a details of the company's marketing strategy in the Middle East.
Speaking Sportingly:
Jirar Sonal shares his views on Al-Hajri's last-minute withdrawal from the Cyprus International Rally, citing the unfortunate events unfolding in the Arab world, particularly in the Gulf region due to the Kuwait crisis.
Formula 1: 
An overview of Rounds 10, 11, and 12 of the 1990 Formula 1 Championship season, covering the Hungarian Grand Prix, Belgian Grand Prix, and Italian Grand Prix.
Rally:
An overview of the 1990 1000 Lakes Rally, part of the 1990 World Rally Championship.
A closer look at the Halkidiki Rally and the 18th Rothmans Cyprus Rally, key events in the 1990 European Rally Championship season.
Sports Miscellaneous: 
A brief review of Rounds 6, 7, and 8 of the 1990 World Sportscar Championship.
A quick overview of Rounds 8 and 9 of the European Formula 3000 Championship.
A quick look of Round 5 of the Oman National Rallies Championship.
Last Hour News:
A short article previewing the final rounds of the 1990 motorsports season, emphasizing that motorsport rallies have remained unaffected by the ongoing Gulf crises.
</t>
  </si>
  <si>
    <t>Sport Auto Magazine Issue N'184 - (Nov) 1990.pdf</t>
  </si>
  <si>
    <t>THE SECOND PARIS 
MORTOR WORLD CUP</t>
  </si>
  <si>
    <t xml:space="preserve">مونديال باريس التاني للسيارات  </t>
  </si>
  <si>
    <t xml:space="preserve">Scope Section:
An article covering Peugeot's experimental trip journey of various Puegeot's makes from Morocco through the deserts of Algeria, Tunisia, Libya, and Egypt, concluding in the Jordanian capital. Spanning a 15,000 kilometers.
An article about Formula 1 driver Fulvio Maria Ballabio announcing the launch of the first project car bearing the Monaco state Signature, the MC A Centenaire.
New Automobiles Section:
An article detailing Chrysler's plans to bring the Viper concept car to the commercial market.
A brief overview of Opel's upcoming launch of a convertible version of the Opel Calibra.
Exhibition Section:
A review of the 1990 Mondial de l'Automobile in Paris.
Sport Auto Trial Drive Section:
A Sport Auto trial drive review of the Alfa Romeo S.Z.
A Sport Auto trial drive review of the BMW M5.
Speaking Sportingly Section:
Jirar Sonal writes about the safety in motorsports at all levels, the focus on track conditions and not neglecting the role of the driver in maintaining safety.
Rally Section:
Coverage of the 1990 Qatar National Rally Round 4, held in solidarity with Kuwait.
A brief article on Saeed Al Hajiri’s ambition to clinch the Marlboro Desert Challenge 4x4 Championship, driving a Ford Bronco in Qatar.
An overview of the 9th EgyptAir Pharaohs Rally 1990.
A look at the Rally Yugoslavia, part of the 1990 European Rally Championship.
An overview of Round 8 of the Uae National Rally Championship.
Formula Section:
A coverage review of Rounds 13 and 14 covering Portuguese Grand Prix and Spanish Grand Prix of the 1990 Formula 1 Championship season, 
Last Hour News Section: 
An article on the latest events and rankings in The Middle East Rally Championship, Formula 1 World Championship and the World Rally Championship,
</t>
  </si>
  <si>
    <t>Sport Auto Magazine Issue N'189 - (Apr) 1991.pdf</t>
  </si>
  <si>
    <t xml:space="preserve"> FORMULA 1 
WORLD CHAMPIONSHIP</t>
  </si>
  <si>
    <t>بطولة العالم للفورمولا واحد</t>
  </si>
  <si>
    <t xml:space="preserve">Point of View Section:
Ibrahim Fakhri discusses the deliberate and meticulous approach Mercedes took in shaping its position within the luxury touring vehicle segment. With the introduction of the 600 model, Mercedes aimed to establish a unique, distinguished character in passenger comfort. However, despite the groundbreaking leap it represented, some drawbacks were evident. The V12 engine, while impressive, proved excessive for everyday driving, offering performance levels akin to supercars like the Ferrari F40 and Lamborghini Diablo. The result was a vehicle that, although powerful, presented a challenge for the average driver to fully utilize, especially with Mercedes' decision to cap its top speed voluntarily.
New Automobiles Section:
An in-depth look at the all-new Ford Scorpio—examining its features, performance, and the advancements it brings to the mid-sized luxury segment.
From Month to Month Section:
Isuzu announces the launch of a revolutionary new battery powered by activated charcoal cells, promising increased efficiency and sustainability in future models.
Exhibition Section:
A retrospective on the 1991 Chicago Motor Show.
A brief overview of the Amsterdam International Motor Show, highlighting the latest innovations and standout vehicles.
A look back at the 1990 Geneva Motor Show, organized after the Gulf Crisis.
Sport Auto Trial Drive Section:
A detailed Sport Auto trial drive review of the Volvo 940 GLT, evaluating its performance, comfort, and standout features in the luxury sedan market.
A Sport Auto trial drive review of the Daewoo Espero, exploring its driving dynamics and value proposition in the competitive mid-sized segment.
Speaking Sportingly Section:
Jirar Sonal shares his perspective on the motorsports scene in the Arab world, expressing his view that motorsports in the region is not yet paving the way for future growth and development.
Rally Section:
A comprehensive review of Round 2 of the Rally de Portugal from the 1990 World Rally Championship.
Coverage of Round 1 of the UAE National Rally Championship.
A look at Round 1 of the Oman National Rally Championship.
Analysis of Rounds 1 and 2 of the Lebanon Car Championship, with insights into key performances and results.
Formula 1 Section:
A preview of the 1991 Formula 1 season, with team updates and driver prospects.
A detailed look at Rounds 1 and 2 of the 1991 Formula 1 Championship, covering the United States Grand Prix and the Brazilian Grand Prix.
GT Races Section:
A look into Round 1 of the 24 Hours of Daytona, part of the 1991 IMSA GT Championship, highlighting the grueling endurance race and standout teams.
Nissan 400 Las Vegas:
Al Hajiri astonished the American audience and brought honor to his name by participating in the Nissan 400 Race in Las Vegas, showcasing his skill in this prestigious off-road competition.
Karting Section:
A detailed review of the 7th International and Grand Karting Championship held in Dubai, highlighting key participants and race outcomes.
</t>
  </si>
  <si>
    <t>Sport Auto Magazine Issue N'196 - (Nov) 1991.pdf</t>
  </si>
  <si>
    <t xml:space="preserve">MARLBORO 15TH MOUTAIN RALLY
 BEN SLIM WITHOUT COMPETITION </t>
  </si>
  <si>
    <t>مارلبور رالي الجبل الخامس عشر 
بن سليم دون منافس</t>
  </si>
  <si>
    <t>Point of View:
Ibrahim Fakhri delves into the intricacies of the International Marketing Strategy in Automotive Companies, shedding light on the evolving tactics driving global success.
New Automobiles:
A spotlight on Mercedes-Benz as they unveil the luxurious 600 SEL in the UAE market.
A brief look at the dynamic Honda Prelude.
A quick glance at the latest release, the stylish and versatile Renault Scenic.
Special File:
Rally champion Al Hajiri is set to race the 1992 season in a fully equipped Ford Explorer. This special feature also explores the Ford-Lincoln Company, covering its economic position, the latest models, innovative technologies, and exclusive interviews with top executives.
Sport Auto Trial Drive:
Experience the thrilling test drive of the iconic BMW 325i, as we push its performance to the limits.
Speaking Sportingly:
Jirar Sonal reflects on a pivotal moment in motorsport history: the departure of Balestre and the arrival of Mosley as the new President of the FIA (International Automobile Federation).
Formula 1:
An in-depth review of Round 13 and Round 14 of the 1991 Formula 1 season, covering the Portuguese Grand Prix and the Spanish Grand Prix, key highlights of the championship.
Rally:
A detailed look at the 10th Round Rally Australia, the 4th leg of the 1991 World Rally Championship.
A comprehensive review of the 1991 International Rothmans Cyprus Rally.
An overview of Round 2, the 15th Marlboro Rallye de Montagne, from the 1991 Middle East Rally Championship.
A look back at the 10th Egyptian Air Pharaohs Rally of 1991.
Stock Car Racing:
An inside view of the stock car race organized by ITACO, a leading institution in Lebanon specializing in organizing exhibitions and sporting events. 
Speed Races:
A review of the thrilling speed race held in Jordan, showcasing local and international talent.
Karting:
A look at the intense competition at the 1991 World Karting Championship, held in the iconic circuit of Le Mans.
Sports Miscellaneous:
While rally regulations have given manufacturers freedom in choosing brake systems, the importance of a strong braking mechanism, especially in high-powered vehicles, cannot be overstated. A-P Racing continues to innovate with their latest self-ventilating disc cylinder, featuring external grooves and six pistons that ensure even pressure distribution. This design keeps temperatures moderate, ensuring optimal performance and longevity of the braking system.
Last Hour News:
An exciting recap of Ayrton Senna clinching the Formula 1 championship title, and Lancia's victory over Toyota to claim the World Rally Championship trophy.</t>
  </si>
  <si>
    <t>Sport Auto Magazine Issue N'198 - (Jan) 1992.pdf</t>
  </si>
  <si>
    <t>THE 29TH TOKYO MOTOR SHOW HAS A DIFFERENT
 CONCEPT FOR FUTURE PRODUCTS</t>
  </si>
  <si>
    <t xml:space="preserve">معرض طوكيو ال 29 
للسيارات مفهوم مختلف لمنتجات المستقبل </t>
  </si>
  <si>
    <t xml:space="preserve">Point of View:
Ibrahim Fakhri discusses the pros and cons of buying new versus second-hand cars, focusing on price differences and the drawbacks of used cars. He also suggests ways to align new car prices more closely with those of second-hand vehicles.
Scope:
Coverage of Saeed Al Hajiri's role in a film created for the 1992 launch of the Ford Crown Victoria and Mercury Grand Marquis.
Exhibition:
An overview of the Jeddah Motor Show, Riyadh Motor Show, and a detailed look at the 29th Tokyo Motor Show.
Car of the Year:
A review of the Volkswagen Golf III being named Car of the Year in Europe by a panel of 59 automotive expert journalists.
Special File:
A detailed report on a visit to Japanese automotive factories, showcasing their innovation and manufacturing processes.
Report:
An analysis from Sport Auto Magazine on the second-hand car market in 1992.
Speaking Sportingly:
Jirar Sonal shares his thoughts on the state of the Middle East Rally Championship, discussing the importance of aligning race routes with participating cars and expanding the championship to enhance competition.
Rally:
A recap of Round 14 of the 1992 World Rally Championship – RAC Rally.
Reviews of Round 3 (Oman Rally) and Round 4 (Dubai Rally) of the 1992 Middle East Rally Championship.
A look back at the 1991 Race of Champions.
Coverage of the final round, the 3rd Jordan Mobile Rally, from the Jordan National Rally Championship.
An overview of Round 6, the final round of the Oman National Rally Championship.
Raid:
An overview of the Total Paris-Sirte-Cape of Good Hope Raid, highlighting key moments and challenges.
Last Hour News:
A brief update on Bin Salim's plans to transition to international rallies, following his consistent success in regional races.
</t>
  </si>
  <si>
    <t>Sport Auto Magazine Issue N'201 - (Apr) 1992.pdf</t>
  </si>
  <si>
    <t>GENEVA SHOW SURPRISES 
LAMBORGIHINI DIABLO CONVERTIBLES</t>
  </si>
  <si>
    <t xml:space="preserve">مفاجاة معرض جنيف
 لمبورغيني ديابلو مكشوفة </t>
  </si>
  <si>
    <t xml:space="preserve">Point of View:
Ibrahim Fakhri discusses children's protection inside vehicles and on the roads, examining what automotive companies are doing to enhance child safety. He also explores where the responsibility for children's safety ultimately lies.
Energy:
An article analyzing the availability of unleaded fuel in the Middle East, with a focus on the UAE.
New Automobiles:
A spotlight on the new Honda CR-X.
A review of the Subaru SVX.
A look at the Ferrari 512 TR.
A glimpse at the CleanAir LA301 concept car.
An overview of the new model Renault Safrane.
Exhibition:
A comprehensive look at the 1992 Geneva International Motor Show.
Coverage of the 24th Montreal International Motor Show in 1992.
A review of two racing car exhibitions held in Paris.
Sport Auto Trial Drive:
A detailed trial drive of the GMC Suburban 1500 K, evaluating its performance and features.
Speaking Sportingly:
Gérard Sonal highlights the critical role sporting events play in commercial marketing, using Renault’s success story as an example. In the past, Renault achieved record sales in a limited market by leveraging motorsport events to promote their cars across the region. However, in the Middle East and Arab regions, private teams often face challenges in securing sponsorship from car dealerships. The frequent rejections stem from a lack of understanding of the event’s marketing potential, limiting the growth of motorsports. This lack of support discourages private teams from reaching the sporting and technical levels needed to compete effectively.
Rally:
A review of Martin Homes' trial drive of the Lancia Delta Integrale.
A detailed look at Round 3 – Rallye de Portugal of the 1992 World Rally Championship.
An overview of the upcoming Emirates Rally-Raid.
A look at Round 1 of the Oman National Rally Championship.
Coverage of Rounds 3 and 4 of the UAE National Rally Championship.
Formula 1:
A breakdown of Rounds 1 and 2 of the 1992 Formula 1 Championship, focusing on the South African Grand Prix and the Mexican Grand Prix.
Sport Racing:
An overview of the 1992 FIA Sports Car World Championship, which was nearly canceled.
Snow Racing:
A brief look at the LBCI Cup - Round 1 of the 1992 Lebanese Speed Racing Championship.
Winston Cup:
A spotlight on the latest developments and races in the Winston Cup series.
Sports Miscellaneous:
A quick overview of Round 3 of the IMSA America Racing Championship.
A recap of the wild and unpredictable Crazy Car Race.
Last Hour News:
An update on the latest rankings and developments in the Formula 1 Championship, World Rally Championship, and the Middle East Rally Championship.
</t>
  </si>
  <si>
    <t>Sport Auto Magazine Issue N'203 - (Jun) 1992.pdf</t>
  </si>
  <si>
    <t xml:space="preserve">TURIN EXHIBITION IS AN INTERNATIONAL
 EXHIBITION FOR ITALIAN </t>
  </si>
  <si>
    <t>معرض تورينو - معرض دولي للايطاليات</t>
  </si>
  <si>
    <t xml:space="preserve">Point of View Section:
U.S. and Japanese Auto Manufacturers' Meeting Ends Without Agreement
The initial meeting between American and Japanese auto manufacturers failed to secure a deal to support the U.S. auto industry. The U.S. aimed to limit Japanese exports while opening Japan’s market to American cars by easing restrictions. Positive results emerged in the second round, with Japan agreeing to increase imports of U.S. car parts.
Both sides committed to environmental protection, benefiting from shared advancements. Japan gained indirect involvement in U.S. auto production, providing valuable insights into future American developments, which would allow them to remain competitive.
New Automobiles Section:
A brief overview of the Aston Martin Virage Station Wagon.
A look at the Amphi-Ranger, an amphibious vehicle designed for both land and water.
A review of the new BMW 740i.
An article examining Subaru’s concept cars: Amadeus and Rioma.
Exhibition Section:
A review of the 1992 Turin International Motor Show.
Sport Auto Trial Drive:
A trial drive review of the Honda Vigor.
A trial drive review of the Toyota Crown Super Saloon.
Speaking Sportingly Section:
The impact of the economic recession on the World Sports Car Championship has threatened its continuation, following the withdrawal of major European names. It is natural for automakers to halt their motorsport activities when technological development—vital for maintaining competitive edge—slows down. This is driven by fears that their sporting reputation may suffer, which would affect their ability to sell vehicles. After all, the primary reason for any company's participation in motorsport is to promote its cars. Automakers are concerned that a loss of consumer confidence in their brand could follow if they don’t stay competitive on the racetrack.
Formula 1 Section:
A review of Rounds 4 and 5 of the 1992 Formula 1 Championship, covering the Spain Grand Prix and the San Marino Grand Prix.
A look at Round 1 at Silverstone in the 1992 Formula 3000 International Championship.
Rally Section:
Coverage of Round 5 – Tour de Corse of the 1992 World Rally Championship.
A review of Round 2 – Jordan International Rally of the 1992 Middle East Rally Championship.
A look at Round 6 of the UAE National Rally Championship.
Sports Car Racing:
A look at Rounds 1 and 2 of the 1992 World Sportscar Championship.
Coverage of Round 2 – LBCI Cup in the Lebanese National Speed Racing Championship.
A LOOK AT ROUND 2 LBCI Cup (Lebanese Broadcasting Corporation International Cup) OF THE Lebaneese National Speed Racing Championship. 
Last Hour News Section:
A brief update celebrating Al Hajiri and the latest news from the Raid-Atlas, including the winners in the Motorcycles Class.
 </t>
  </si>
  <si>
    <t>JULY - 
AUGUST 1992</t>
  </si>
  <si>
    <t>Sport Auto Magazine Issue N'204 - (Jul-Aug) 1992.pdf</t>
  </si>
  <si>
    <t>MCLAREN F1 
FROM TRACK TO ROAD</t>
  </si>
  <si>
    <t>ماكلارين اف 1 من الحلبة الي الطريق</t>
  </si>
  <si>
    <t xml:space="preserve">Point of View Section:
In this article ibrahim fakhri addresses the united nations conference on environment and develeopement that was about fight against pollution and examines the advancements that have led to a reduction in energy consumption and improvements in pollution control measures. It then discusses the export of cars to Arab markets, with a specific focus on the issue of unleaded fuel availability, which is currently limited to certain Gulf markets. This has not yet convinced a significant number of car exporters to send their full range of models, as they are concerned about maintaining the reputation of new cars designed to run on unleaded fuel. From a technical perspective, this issue seems to be resolved in the Gulf States due to the availability of high-octane fuel. However, the article concludes by stating that this remains a challenge for consumers in other parts of the Middle East.
Scope Section:
An article covers the new engine introduced by Ford—a 4.6-liter V8 with 4 valves per cylinder, featuring dual overhead camshafts (DOHC), replacing the previous design where a single, centrally positioned camshaft controlled the valves.
A Review of the Saudi Car Market in 1992
New Automobiles Section:
An overview of the new Cosworth Escort RS model.
A review of the new Yamaha OX99-11 model.
A look at the FACT 4 Spider, designed by Hans-Albert Zender.
A review of the new Isuzu Trooper model.
A spotlight on the new McLaren F1 for public roads.
A review of the new Peugeot 405 MI16 model.
Sport Auto Trial Drive Section:
A trial drive review of the Mazda 929 Sentia.
A trial drive review of the Honda Prelude 2.2 Si.
Speaking Sportingly Section:
Jirar Sonal shares his experience and insights after being selected as part of the regulatory body for the Rally Marlboro Mount Lebanon.
Rally Section:
A look at Round 3 of Rally Mount Lebanon, the 16th round of the 1992 Middle East Rally Championship.
Coverage of the Raid-Atlas Rally, with special attention to Saeed Al Hajiri's honorable 2nd place finish, driving his Mitsubishi to victory.
Formula 1 Section:
A review of Rounds 6 and 7 of the 1992 Formula 1 Championship, featuring the Monaco Grand Prix and the Canadian Grand Prix.
Rally Section:
A look at Round 6 of the Acropolis Rally, part of the 1992 World Rally Championship.
Highlights from Round 3 of the Qatar National Rally Championship, focusing on Nasser Bin Salih Al Attiya's continued dominance.
Indy Section:
A look at Round 4, the 76th Indianapolis 500, of the 1992 PPG Indy Car World Series.
Speed Races Section:
A review of the 5th round, the 24 Hours of Le Mans, part of the 1992 World Sportscar Championship.
A look back at the 10th Crazy Car Race, held in Egypt.
Miscelleaneous Section:
an article about QATAR Stars Car Race recently concluded at Khalifa Stadium. In the preliminary rounds, 35 cars participated out of a total of 90 cars registered for the race. Sultan Ahmed Al-Suwaidi, Chairman of the Organizing Committee at the Qatar Car Racing Club, stated that several modifications were made to the race to ensure the safety of both drivers and spectators. One such change was the addition of chicanes to reduce high speeds, which allowed regular cars to participate. By the end of the race, Sheikh Hamad bin Eid emerged victorious across all categories of the Qatar Stars Car Race
Last Hour News Section:
An update on the latest rankings and key events in the Formula 1 Championship and the World Rally Championship.
</t>
  </si>
  <si>
    <t>Sport Auto Magazine Issue N'211 - (Feb) 1993.pdf</t>
  </si>
  <si>
    <t>SPECIAL VISIT TO FORD AMERICA - 
ADVANCED TECHNOLOGY SUPPORTS ITS MARKETING</t>
  </si>
  <si>
    <t xml:space="preserve">خاص زيارة فورد أمريكا - 
تقنية متطورة تدعم تسويقها </t>
  </si>
  <si>
    <t xml:space="preserve">Point of View Section:
Ibrahim Fakhri discusses the economic evolution of the automotive sector.
Brief News Section:
GM Sales Surge: General Motors sees a significant increase in sales in the Middle East.
First GM Car in Egypt: Highlights the launch of the first General Motors car in Egypt.
Lebanon's Missing Traffic Signs: Discusses the absence of traffic signs in Lebanon and their potential benefits for road users.
Honda's Mass Marketing Move: Honda approves a new mass marketing campaign.
Ford Mondeo Debuts: The Ford Mondeo is set to succeed the Ford Sierra.
Toyota Leads Japanese Market: Toyota maintains its top position in Japanese market sales in 1992.
Exploration Section:
A review article on the 1993 Bahrain Motor Show.
New Automobiles Section:
Peugeot 306: An in-depth look at the new Peugeot 306.
Rocket Car Concept: Exploring the rocket car design concept from Light Car Company in Britain.
Technology Section:
Brembo Brake System: A detailed look at the Brembo brake system.
Exhibition Section:
Detroit Auto Show: A comprehensive review of the Detroit Auto Show.
Special File Section:
Ford's Evolution: A special review of Ford's technological evolution, safety specifications, and the technical advancements seen in the Lincoln Mark 8. Analyzing Ford's market share in the Arabic market, the 60% increase in imports in the first half of 1992, and the training of Saudi policemen with Ford cars.
Initial Drive Section:
2000 Mitsubishi Galant VR: An initial drive review of the 2000 Mitsubishi Galant VR.
Automobiles Trial Section:
Lotus Esprit SE: A trial review of the Lotus Esprit SE.
Speaking Sportingly Section:
Formula 2 Classification: Hassan A. Bashoor discusses the FIA's new Formula 2 classification for front-wheel-drive cars with naturally aspirated engines not exceeding two liters.
Rally Section:
1993 World Rally Championship: A special report on the 1993 World Rally Championship.
61st Rally Monte Carlo: An overview of the first round of the World Rally Championship.
Rally Total Paris-Dakar: Insights into the 15th Rally Total Paris-Dakar.
UAE National Rally Championship: A look at the first round of the UAE National Rally Championship.
4th Qatar National Rally: Coverage of the fifth and final round of the Qatar Rally Championship.
Oman National Rally Championship: An examination of the Oman National Rally Championship.
Sports News Section:
Promosport Contract: Promosport secures a contract to promote car sports in the Arab world.
1993 Season Programs: A review of Mohamed Bin Saleem and Abdullah Bakhashab's programs for the 1993 season.
Sports Miscellaneous Section:
Jordan International Rally: An overview of the Jordan International Rally.
Kuwait Rallies Return: Rallies return to Kuwait after a three-year gap.
Nigel Mansell's Record: Nigel Mansell breaks the record at Firebird Raceway in Arizona, completing a lap in 44.2 seconds and beating the old record by six-tenths of a second.
Last Hour News Section: 
Nasser Khalifa AL Atiya the suprise of Qatar International Rally: 
Qatari driver Nasser Khalifa Al-Attiyah and his co-driver Mubarak Al-Hajri secured their victory in the Qatar International Rally, the first round of the 1993 Middle East Rally Championship. Al-Attiyah and Al-Hajri's win came in a Toyota Celica GT4, classified in Group 'A', which he recently purchased from the Toyota - Middle East team manager. This car was previously used for training by Emirati driver Bin Sulayem before rallies. Despite the rally witnessing weather conditions dominated by heavy rain that flooded the roads."
 </t>
  </si>
  <si>
    <t>216/217</t>
  </si>
  <si>
    <t>JULY-
AUGUST
 1993</t>
  </si>
  <si>
    <t>Sport Auto Magazine Issue N'216-217 (Jul-Aug) 1993.pdf</t>
  </si>
  <si>
    <t>SUPER CARS : SPREE AND SLUMP</t>
  </si>
  <si>
    <t>السبارات السبور رياضية : فورة  و ركود</t>
  </si>
  <si>
    <t xml:space="preserve">Point of View Section:
Developing an Integrated Automotive Industry in Arabic Countries
Ibrahim Fakhri examine question write about the potential for a unified automotive industry in the Arab world.
New Automobiles Section:
SAAB 900 Aero: Turbocharged power with advanced safety.
Toyota Celica: Sporty design and aerodynamics.
Jaguar Station Wagon: Luxury meets practicality.
Peugeot 306: Efficient and comfortable hatchback.
Volkswagen Golf Cabriolet and Station Wagon: Versatility in design.
Rover 600: British engineering excellence in a refined sedan.
Exploration Section:
A review of Mugen: Japanese Performance Pioneer
Super Sports Cars Section:
Top-Tier Super Sports Cars
A review of the latest top-tier super sports cars, showcasing their performance, design, and cutting-edge technology.
Trial Section:
Test Drive: Citroen ZX Volcane &amp; Nissan NX
An article detailing the test drives of the Citroen ZX Volcane and Nissan NX, evaluating their performance, and overall driving experience.
Sport Auto Trial Section:
Test Drive Review: Audi 100 E 2.3
A comprehensive review of the Audi 100 E 2.3 test drive.
Speaking Sportingly Section:
Middle East Rally Championship Insights
Hassan A. Bashor discusses the current scenes in the Middle East Rally Championship, proposing the establishment of a committee as the sole legal sports authority. This committee will unify logos, regulations, publications, awards, and facilities, and select the best rally for inclusion in the World Rally Championship rounds annually.
Formula 1 Section:
Monaco and Canadian Grand Prix: 1993
An overview of rounds 6 and 7 of the 1993 Formula 1 Championship, covering the highlights and key moments from the Monaco Grand Prix and the Canadian Grand Prix.
Rally Section:
1993 World Rally Championship: Acropolis Rally
A look at round 6 of the 1993 World Rally Championship, the Acropolis Rally, known for its challenging terrain and competitive field.
1993 Middle East Rally Championship: Lebanon International Rally
An overview of round 3, the 17th Lebanon International Rally, highlighting key performances and results.
1993 World Rally-Raid Championship: Rallye du Maroc
An insightful look at the Rallye du Maroc, part of the World Rally-Raid Championship, focusing on its unique challenges and standout participants.
Sports Miscellaneous Section:
Qatar National Rally Championship: Round 3
A brief look at round 3 of the Qatar National Rally Championship and Al Marzouqi's victory.
1993 PPG Indy Car World Series: 77th Indianapolis 500
A brief overview of the 77th Indianapolis 500, part of the 1993 PPG Indy Car World Series.
NASCAR Winston Cup Series: Round 11
A short article on round 11 of the NASCAR Winston Cup Series, highlighting Dale Earnhardt's 55th win.
1993 British Open Rally Championship: Perth Scottish Rally
A quick glance at round 3, the Perth Scottish Rally, of the 1993 British Open Rally Championship.
</t>
  </si>
  <si>
    <t>Sport Auto Magazine Issue N'218 - (Sep) 1993.pdf</t>
  </si>
  <si>
    <t>EASY CHOICE COMPARISION 
BETWEEN DISCOVERY - RANGE ROVER</t>
  </si>
  <si>
    <t>مقارنة رينج روفر - ديسكفري 
الاختيار السهل</t>
  </si>
  <si>
    <t xml:space="preserve">Point of View Section
Writing About Unleaded Fuel
An article writing about Formula 1: Let's Stay on the Right Track
Friends Section:
A brief article about Power Steering and Suspension Flexibility
BMW 325E 1985 Model: A Brief Background
A Brief Background on Mercedes-Benz
A brief article about General Details of the Paris-Dakar Rally
From Month to Month Section:
Opel is Back Operating in the UAE
Opel has resumed its operations in the UAE.
Subaru Impreza is Being Marketed Lately in the Gulf Area
Customized Prototype of Lincoln Continental Showcased at the New York Motor Show
A brief article about the customized prototype of the Lincoln Continental that was showcased at the New York Motor Show.
Ferrari Prepares the Successor to Their F40 Model
Ferrari is in the process of developing a successor to their iconic F40 sports car. 
Mercedes Showcases Trial Model of SL Convertible at Geneva Motor Show 1993
At the 1993 Geneva Motor Show, Mercedes showcased a trial model of the SL convertible, equipped with a specially designed glass roof and unique interior modifications. This model highlights Mercedes' innovative approach to luxury and design.
Ferrari 456 GT Launched in KSA
British Royal Company Presents Phantom 6 Model in 1993 After Production Stoppage
After the production stoppage of the Phantom 6 in 1993, the British Royal Company presented a new model of the Phantom 6.
Aixam has introduced a new model of its versatile vehicle, the Mega, named the Mega Loisir, expanding Aixam's lineup.
Exhibition Section:
A Look at the 1993 Frankfurt Motor Show
Economy Section:
This article discusses the challenges and economic crises impacting Japanese automobile manufacturers.
Exploration Section:
Exploring Ethos from Pininfarina
This article delves into the Ethos concept car from Pininfarina.
Exploring Strosek: The Car Tuner
An article that explores the world of Strosek, a renowned car tuning company, highlighting their notable projects and contributions to automotive customization.
New Car Section:
A Look at the New Model of SAAB 900
First Drive Trial Section:
Exploring the Lotus Esprit S4
An article that offers an in-depth look at the driving experience and performance of the Lotus Esprit S4.
Exploring the Mitsubishi Colt GTE
An article that examines the Mitsubishi Colt GTE.
Comparison Section:
Range Rover Vogue SE vs. Land Rover Discovery FXE
Sport Auto Trial Section:
Trial of BMW M3
An article highlighting the trial experience of the BMW M3.
Formula 1 Section:
A Look at Rounds 8, 9, and 10 of the 1993 Formula 1 Championship: French Grand Prix, British Grand Prix, and German Grand Prix
Rally Section:
Round 5 of the Lebanon National Rally Championship
Round 7 of the World Rally Championship: The 13th Rally Argentina
Headline: Kankkunen is Heading Towards the Title, and Bin Sulayem as Well
Round 8 of the World Rally Championship: The 23rd Rally New Zealand
Round 4 of the World Cup for Cross Country Rallying at Baja Aragón
Oman National Rally Championship: Round 3 Majan Hotel Rally
UAE National Rally Championship: Round 5 National Paints Rally
Round 4 of the Jordan Drivers Championship: Baladna Milk National Rally
Round 6 of the Jordan Drivers Championship: The 14th 'Rumman Hill Climb' Race
Speed Races Section:
A Look at Montana Speed Races LBC Cup
Sports Miscellaneous Section:
A Look at Ebla Al Sham Race in Syria and the Difficult Win for Ayman Assasa in His Oldsmobile Cutlass
Overview of the Syria Speed Racing Championship
An overview of the Syria Speed Racing Championship organized by the Steering Wheel Club in collaboration with Adonis Travel and Tourism Office.
When Will the Dream Become True?
An article that discusses the weak participation of Arabs in speed races, highlighting the presence of only one internationally recognized championship in the Arab countries. The article questions what can be done to increase involvement and recognition in the global motorsport arena.
</t>
  </si>
  <si>
    <t>Sport Auto Magazine Issue N'225 - (Apr) 1994.pdf</t>
  </si>
  <si>
    <t>BMW 3 SERIES COMPACT IS PRCIED 
APPROPRIATELY FOR YOUNG PEOPLE</t>
  </si>
  <si>
    <t>بي ام دبليو فئة 3 كومباكت
 سعرها مناسب للشباب</t>
  </si>
  <si>
    <t>Point of View Section:
Ibrahim Fakhri discusses Korean model cars, noting their competitive pricing. However, he points out that they lack the robust after-sales service offered by European and Japanese cars.
Scope Section:
A brief article about the Renault Safrane's arrival in Jordan.
BMW Series 7 is Set
A Picture of the Recently Presented Citroen ZX Station Wagon
"ACCELERATE AND DONT BE AFRAID" IS THE LOGO USED BY Al-Kilzi Trading Company in Syria IN PROMOTING A NEW AMERICAN MADE MATERIAL TO PROTECT TIRES FROM PENETRATION UNDER THE NAME ( BLACKSTONE PS 2 TIRE SAVER) This product offers several benefits, the most important of which are preventing blowouts and sealing punctures immediately and permanently, even up to a diameter of 6 mm. It makes the tire resistant to nails, glass, and even bullets, prevents the tire from drying out and losing its elasticity, and reduces the harmful effects of temperature from -40°C to 150°C. Additionally, it maintains the normal air pressure inside the tire, extends the tire's lifespan by 25%, and reduces the driver's effort when removing the tire for maintenance or replacement.
Industry News Section: 
in year 94 and 95 ferrari decided to make a customizations in many important cars they do have as they will add and automatic gear shift system to their new car 456 GT as its expected that it will record half of the company sales. 
Safety Section: 
a review article of Side airbag from Mercedes and Volvo. 
New Automobiles Section: 
a look at the new toyota RAV 4 
Exhibition Section: 
a look at the 64th geneva motor show 1994 
Sport Auto Trial Section: 
A trial article of Subaru Impreza 1.6 GL 
A trial article of Landrover discovery FXE 3.9 E 
Initital Drive Section: 
a trial of FIAT PUNTO 
Speaking Sportingly Section: 
hassan bashor writes about the new rules of that was set by FIA THAT PROHIBITIED THE USE OF VARIOUS SYSYEMS THAT ELECTONICS IS TAKING CONTROL OF ITS WORKING SYSTEM AND THAT THOSE UPDATS HAS A POSITIVE IMPACT AND A NEWGATIVE IMPACT AS WELL IN TERMS OF ATTAINING EQUALITY ON THE BEHALF OF OF EVOLUTION AND TECHNOLOGICAL EVOLUTION 
Industry News Section:
In 1994 and 1995, Ferrari decided to introduce customizations to several of their key models, including the new 456 GT, which will feature an automatic gear shift system. This model is expected to account for half of the company's sales.
Safety Section:
A review article on the side airbags from Mercedes and Volvo.
New Automobiles Section:
An overview of the new Toyota RAV4.
Exhibition Section:
A look at the 64th Geneva Motor Show in 1994.
Sport Auto Trial Section:
Trial articles of the Subaru Impreza 1.6 GL and the Land Rover Discovery FXE 3.9 E.
Initial Drive Section:
A trial of the Fiat Punto.
Speaking Sportingly Section:
Hassan Bashor writes about the new FIA rules prohibiting various electronic systems. He discusses the positive and negative impacts of these updates in terms of achieving equality and technological evolution.
Formula Section:
A look at round 1 of the Brazilian Grand Prix of the 1994 Formula 1 season.
Endurance Races Section:
An overview of the Paul Ricard race in France.
Rally Section:
A look at the TAP Rally De Portugal, the 27th season in 1994, the second round for drivers, manufacturers, and Formula 2 car makers. Also, a look at round 1 of the 1994 Jordan Drivers Championship and round 3 of the UAE National Rally Championship.
Special File Section:
A tribute article for the Lebanese driver Joe Hindi.
Interview Section:
An interview with the President of the Lebanese Motorsport Committee.
Sports Miscellaneous Section:
A brief article about the Qatar International Rally for the 1994 season.
A technical review of the rallies car Toyota Celica GT-4.
A brief article on Michael Andretti's unexpected win in the Surfers Paradise race in Australia during the Indy-Car season.</t>
  </si>
  <si>
    <t>Sport Auto Magazine Issue N'227 - (Jun) 1994.pdf</t>
  </si>
  <si>
    <t>NEW BMW 7 SERIES III</t>
  </si>
  <si>
    <t xml:space="preserve">جديد بي ام دبليو فئة 7 ثالثة </t>
  </si>
  <si>
    <t>Point of View Section:
Ibrahim Fakhri discusses the theme of the Paris Motor Show, "Don't Stop a Dream in Progress," and connects it to the current state of car manufacturing in the Arab world.
Exhibition Section:
A look at the first Classic Cars Motor Show in Jordan.
An inside view of the 1995 Mondial de l'Automobile Motor Show.
Technology Section:
Exploring the 1995 Renault Twingo Easy, a manual car featuring new technology that allows it to operate without the need for a clutch pedal.
Sportingly Talking Section:
Hassan Bashor writes about the disorganization that plagues the Middle East Rally Championship, where each round is held individually without a unified framework for the championship.
Formula section:
a look at round 13 and 14 portuguesee grand prix and european grand prix of the 1994 formula championship season. 
Formula Section:
A look at Round 13 and Round 14 of the 1994 Formula 1 Championship season: the Portuguese Grand Prix and the European Grand Prix.
Rally Section:
A look at Round 9, Rallye Sanremo, of the 1994 World Rally Championship.
A look at Round 5, the 7th Telecom Rally Australia, of the 1994 FIA 2-Litre World Rally Cup.
A look at Round 3, the 4th Marlboro Cedar Rally, of the Lebanon National Rallies Championship.
A look at the 22nd Rothmans Cyprus Rally 1994.
A look at the 13th Pharaohs Rally Raid.
A look at Qatar National Rallies Championship , round 3 featuring the first win of Khalifa Al Attiya, and an interview with Nasser Saleh Al Attiya.
A look at the 4th San George Emirates Rally of the Emirates Rallies Championship.
A look at the 1994 Indy Car Championship.</t>
  </si>
  <si>
    <t>228/229</t>
  </si>
  <si>
    <t>JUL-
AUG 94</t>
  </si>
  <si>
    <t>Sport Auto Magazine Issue N'228-229 - (Jul-Aug) 1994.pdf</t>
  </si>
  <si>
    <t>LUCIOLA FROM ITEL DESIGN IS
 INNOVATIVE FOR ALL FAMILY MEMBERS</t>
  </si>
  <si>
    <t xml:space="preserve">لوتشيولا من ايتل ديزاين 
مبتكرة لكل افراد العائلة </t>
  </si>
  <si>
    <t xml:space="preserve">New Automobiles Section:
a look at the new Ferrari F 355 Berlineta 
A LOOK AT THE NEW MODEL OF PUEGOT 605 
A REVIEW ARTICLE OF THE SECOND GENERATION OF FORD ESCORT RS COSWORTH 
Economy Section:
an overview of Middle East Sales in 1993 
Exhibition Section:
a look at "Jeddah Classic and Luxury Car Exhibition
Concept Car Section:
a look into concept car from mercedes, mercedes fusion 
Customization Section:
a look into modiefied Audi RS AVANT BY PROKEKTZWO AND AUDI 80 AVANT BY AVANGARDE  
Exploration Section:
a special file covering  Convertible and Sports Passenger Cars.  
Trial Drive Section:
a sport auto trial drive of MITSUBISHI PAJERO 3.5 GLS LITRE V6  
A TRIAL DRIVE OF MAZDA MPV 4X4  
Speaking Sportingly Sectiion:
In this article, Hassan Bashour outlines decisions aimed at reducing rally costs. One major rule mandates that teams participate in all championship rounds with at least two cars, with a $250,000 penalty for manufacturers failing to comply. Additionally, service points must be spaced between 50 km and 60 km from special stages. Teams can use one service vehicle for a single rally car, three for two cars, and four for three cars. Slick tires are banned, with only tires approved by local authorities for public roads permitted. Furthermore, teams are prohibited from using private vehicles to scout the road ahead and provide updates on conditions. Practice time on rally routes is limited to seven days, and drivers can only practice each special stage three times as part of a convoy involving all competitors. These decisions were implemented to create fairer, more cost-effective rally competitions.
Formula Section:
a look at round 6 and seven  Canadian GRAND PRIX AND FRENCH GRAND PRIX OF THE 1994 FORMULA 1 CHAMPIONSHIP SEASON 
Special File Section:
a visit to FRANK WILLIAMS A LEADER IN FORMULA 1 AND THE FOUNDER OF ONE OF THE SUCCESSFUL TEAMS ON THE SCENE OF THE CHAMPIONCHIP FACTORY PLANT 
Indy Car Section:
a look at indianapolis 500 round4 of the </t>
  </si>
  <si>
    <t>Sport Auto Magazine Issue N'230 - (Sep) 1994.pdf</t>
  </si>
  <si>
    <t>MODIFIYING BMW CARS IS 
TEMPTING IN THE GERMAN WAY</t>
  </si>
  <si>
    <t xml:space="preserve">تعديل سيارات بي ام دبيلو
 اغراءات علي الطريقة الألمانية </t>
  </si>
  <si>
    <t>Point of View Section:
Ibrahim Fakhri delves into the Hyundai brand and the thriving Korean automotive industry. He highlights the trust factor that Hyundai has built, showing how this brand has become synonymous with reliability and quality.
From Month to Month Section:
Volvo's latest innovation, a rear-facing child car seat, is designed to maximize safety in the event of a crash. This thoughtful design underscores Volvo's commitment to child safety.
Ford has made a comeback in Syria, partnering with the Syrian Company for Cars and Maintenance. This move marks a significant step in Ford’s regional strategy.
Additionally, the Ford Training Center is bolstering support for Ford distributors across the Middle East, ensuring top-notch service and expertise are available.
Technology Section:
Dive into the world of MacPherson strut suspension technology. Discover how this system enhances vehicle performance and why it’s favored in modern car designs.
Customization Section:
Check out the latest customized BMW models from AC Schnitzer, Alpina, and Hamann. These tuning companies push the boundaries of performance and style, offering unique takes on the iconic BMW brand.
Special File:
Explore Hyundai's Ulsan plant, the largest automobile manufacturing facility in the world. Discover how Hyundai’s advanced technology and precision engineering come together to produce their reliable vehicles.
New Automobiles Section:
Introducing the 1994 Hyundai Accent. Dive into its upgraded features, refined design, and enhanced performance that set this model apart.
Trial Drive Section:
Experience the Mazda Lantis in our detailed test drive review. Get insights into its handling, performance, and overall driving experience.
Take the Kia Sportage for a spin. Our review highlights how this compact SUV performs on the road and why it's a formidable contender in its class.
Speaking Sportingly Section:
Hassan Bashor examines the new FIA regulations for Formula 1 implemented after Ayrton Senna's departure. Understand how these changes have adversely impacted safety measures in the championship.
Formula 1 Section:
Relive the excitement of rounds 8, 9, and 10 of the 1994 Formula 1 season. Get detailed coverage of the British Grand Prix, German Grand Prix, and Hungarian Grand Prix.
Rally Section:
a look at round 6 of the 1994 World Rally Championship at the 14th Rally Argentina and round 7 at the 24th Rally New Zealand.
An overview look at round 5 of the Jordan Championship for Drivers.
Karting Section:
Catch all the action from rounds 1 and 2 of the Lebanon Karting Races Championship. Discover emerging talents and thrilling races.
Sports Miscellaneous Section:
Read about rounds 4 and 5 of Formula 3000, held at Hockenheimring and Enna-Pergusa circuits.
Qatar National Rallies Championship in July 1994 Reviewing the highlights from round 2.
a quick overview of the Jordanian Speed Test Race.</t>
  </si>
  <si>
    <t>Sport Auto Magazine Issue N'231 - (Oct) 1994.pdf</t>
  </si>
  <si>
    <t>AFTER 25 YEARS WAITING: 
A NEW RANGE ROVER</t>
  </si>
  <si>
    <t xml:space="preserve">بعد انتظار 25 سنة رانج روفر جديدة </t>
  </si>
  <si>
    <t>Sport Auto Magazine Issue N'232 - (Nov) 1994.pdf</t>
  </si>
  <si>
    <t>MONDIAL DE L'AUTOMOBILE: 
THE LARGEST CROWD OF NEW CARS</t>
  </si>
  <si>
    <t xml:space="preserve"> MONDIAL DE L'AUTOMOBILE:
 اكبر حشد من السيارات الجديدة</t>
  </si>
  <si>
    <t>Sport Auto Magazine Issue N'233 - (Dec) 1994.pdf</t>
  </si>
  <si>
    <t>THE THREE CHAMPTION OF THE SEASON:
 NEW STUBBORN AND RETURNING</t>
  </si>
  <si>
    <t xml:space="preserve">ابطال الموسم الثلاثة:
 الجديد العنيد والعائد </t>
  </si>
  <si>
    <t xml:space="preserve">Point of View Section:
Ibrahim Fakhri writes about the approach to providing vehicles that cover all car markets. He credits advancements in technology and development in car plants, which have resulted in the absence of bad cars in modern international production. This change has shifted the focus of car manufacturers to focus mainly on leasing   their production.
Technology Section:
A review of the Jules Verne climatic wind tunnel at the Scientific and Technical Centre for Building. The facility features two separate closed circuits and five test areas, allowing for a wide range of testing scenarios.
New Automobiles Section:
A look at the new Jaguar XJ.
Sport Auto Trial Section:
An overview of Sport Auto's test drive of the second generation Nissan Maxima.
Exhibition Section:
A look at the 1994 Rothmans Car Exhibition in Lebanon.
Cars Prices Section:
A comprehensive table listing prices of tourist cars and 4x4 vehicles in Lebanon.
Speaking Sportingly Section:
Headlined "Justice is the key principle" Hassan Bashor criticizes the FIA for unfair practices such as Raid Rallies championships which (Arabs possess a significant part of it)  are not called a championship but rather a cup category and that is due to broadcasting rights that is controlled by one company. 
Formula 1 Section:
An overview of rounds 15 and 16 of the 1994 Formula 1 Championship Season, covering the Japanese Grand Prix and Australian Grand Prix.
Rally Section:
A look at rounds 7 and 8 of the 1994 FIA 2-Litre World Rally Cup: Rallye Catalunya - Costa Brava 1994 and Network Q RAC Rally 1994.
An overview of the final round of the World Raid-Rally in the uae.
A review of round 4 of the Oman International Rally in the 1994 Middle East Rally Championship.
An insight into the 3rd National Rally of the Jordan Championship for Drivers.
</t>
  </si>
  <si>
    <t>Sport Auto Magazine Issue N'234 - (Jan) 1995.pdf</t>
  </si>
  <si>
    <t>JAPAN SPECIAL 1995:
 MOBILE MARKETING POLICY</t>
  </si>
  <si>
    <t xml:space="preserve">خاص اليابان 1995:
 سياسة تسويق متحركة </t>
  </si>
  <si>
    <t xml:space="preserve">Point of View Section:
An article discussing the current opportunity for European cars amidst the marketing challenges faced by Japanese cars in Arab countries, particularly in Gulf markets.
Miscellaneous Section:
Opel's Next Move: The German company is developing a successor to its Vectra model.
A brief article about AC Schnitzer's customized models of the BMW 318 Compact and BMW S3 (M3).
A Saudi student’s master's thesis concluded that most accidents in Saudi Arabia involve limousine taxi drivers, who drive around 400 kilometers daily, earning approximately 150 to 200 Saudi Riyals.
Industry News:
Verta, a German company, and Duracell, an American company, have signed a $20 million contract to develop and manufacture lithium batteries for electric cars. Three companies have partnered with them: General Motors, Ford, and Chrysler, in addition to American management.
In the United States in 1995, Chrysler Cirrus was chosen as the Car of the Year 1995 by American automotive journals.
Exhibition Section:
A look at the Jordanian Car Exhibition in 1995, including a list of car model prices.
Manufacturing Section:
An article about a visit to Emirates Motor Company, the manufacturer of the British Marcus Mantara Sport. This visit to the company's headquarters in Jebel Ali, Dubai, explored the production stages and the impact of the Marcus Mantara, a British car with an Arabian touch.
Motor Showroom Section:
A review article covering motor showrooms in Jeddah, Riyadh, Sharjah, and Abu Dhabi.
Special File Section:
A review article focusing on Japanese motor factories and the latest models from Japanese manufacturers.
Promotional Materials Section:
Promotional material for Honda, highlighting various models, their features, and new services.
Promotional materials for Lexus, detailing various models and their features.
Promotional materials for Mazda, showcasing different models and their features.
Promotional materials for Mitsubishi Motors Corporation, presenting various models and their features.
Promotional materials for Nissan, outlining various models and their features.
Sport Auto Section:
As a possible reference, Sport Auto is conducting a study on car users in 1995.
Rally Section:
A look at the final round of the 1994 Middle East Rally Championship: Dubai International Rally.
Special File: A comprehensive review of the 1995 season of the World Rally Championship.
Special Supplement: An overview of the 1995 Grenada-Dakar Rally.
Reviewing the Qatar International Rally, the 4th and last round.
A look at the Second Lebanon 4x4 Challenge organized by the Lebanese Club for Motors and Tourism.
Sport Miscellaneous Section:
A brief article reviewing the Champions Race organized by female rally driver Michèle Mouton, held in Las Palmas City in the Canary Islands.
As significant rounds of the Middle East Rally Championship, a brief overview of the 1995 Qatar International Rally and the UAE International Rally.
A general overview of the Emirates Karting Championship, Oman Karting Championship, and Lebanon Karting Championship.
In a publication from the International Rallies Teams Association about the number of viewers of the 1994 World Rally Championship, the viewership numbers registered are as follows: Monte Carlo: 750,000, Portugal: 1,100,000, Safari: 1,500,000, Tour De Corse (Corsica Linea): 120,000, Acropolis: 400,000, Argentina: 800,000, New Zealand: 920,000, Finland 1000 Lakes: 300,000, Sanremo: 1,600,000, Royal Cars Club: 2,100,000.
A brief article on Pierre Lartigue winning the Paris-Dakar Rally driving a Citroën ZX.
</t>
  </si>
  <si>
    <t>Sport Auto Magazine Issue N'235 - (Feb) 1995.pdf</t>
  </si>
  <si>
    <t>MAMDOUH KHAYYAT TESTS THE VOLVO 850 T5R: 
VERY HOT SWEDISH</t>
  </si>
  <si>
    <t>ممدوح خياط يختبر فولفو 850 تي 5 ار:
 سويدية ساخنة جدا</t>
  </si>
  <si>
    <t>Scope Section:
Mercedes Experimentation: An exclusive preview of the under-experiment Mercedes E set to debut at the next Frankfurt Motor Show.
Audi’s Regional Strategy: The new Audi A8 has commenced marketing operations in the Arabic market.
Volkswagen Recall: Volkswagen recalls approximately 1.9 million cars sold in Europe from 1983 to 1989, including Golf and Jetta models, due to a fault in the air conditioning system that potentially impairs engine performance. This recall has cost the company approximately 190 million German marks.
Technology Section:
Northstar Excellence: The legendary Cadillac Northstar engine, after years of refinement, has been named one of the world's top 10 engines.
Innovative Dunlop Tyre: British company Dunlop has unveiled a revolutionary tyre named ULW 8000.
Lebanese Innovation: Sameer Hadad, a Lebanese inventor, has developed an engine that combines features of two-stroke and four-stroke engines, offering enhanced energy efficiency. This invention was registered with the Commerce Ministry of Lebanon in 1994.
Showrooms and Garages Section:
Al Masouud Expansion: Al Masouud Company celebrated the opening of a new 16,000 square meter Nissan showroom.
People Section:
Land Rover’s Top Salesman: Land Rover Dubai recently awarded the monthly salesperson award to Mohamed Shahnaz Shihab Eldeen for his outstanding sales performance.
Leadership at General Motors: Richard M. Donelly has been appointed the new manager of General Motors’ European branch, succeeding Louis R. Hughes.
Quandt Family Stake: The German Quandt family holds a 48% share in BMW.
Safety Section:
Saab’s Safety Recognition: The Danish Journalists Club awarded Saab the 1994 safety award for its innovative backseat belt, which offers the same safety features as front seat belts.
BMW’s Safety Philosophy: BMW integrates safety and mobility, viewing them as fundamental, interconnected elements in car design. This approach ensures enjoyable, safe driving without sacrificing safety features, protects all road users, and minimizes damage from minor accidents.
New Products Section:
Shell Rotilla TX Oil: Shell has launched its new lubricant for diesel engines, Shell Rotilla TX Oil, featuring a new shape and design, in the Gulf area.
Rancho’s Suspension Systems: European company Rancho has introduced new advancements in their RS 5000 and 9000 suspension systems, enhancing vehicle suspension performance
Economy Section:
A collection of pivotal economic and business developments from the year 1994, highlighting significant trends and events.
Industry News:
Suzuki Vitara Launch: The Suzuki Vitara is set to be available this coming spring. A brief description of its specifications will be included.
BMW Series 5 Update: BMW is finalizing the mid-range model of the Series 5, to be unveiled at the Frankfurt Motor Show this autumn.
Audi's New Competitor: Audi will introduce the A3 model, aiming to compete directly with BMW's compact series.
Mazda's Security Enhancement: Following high theft rates in Europe, Mazda decides to install the "Evaporative Emission Control System" in vehicles to prevent starting with fake keys.
Hyundai's New Model: Hyundai will present the Avante 1.8L, positioned between the Elantra and Sonata, enhancing its model lineup.
Volkswagen's Beetle Revival: Volkswagen resurrects the Beetle at the Detroit Motor Show with updates, converting it to front-wheel drive based on the Polo chassis.
Nissan's Local Focus: After unveiling the Skyline GTR at the 1993 Tokyo Motor Show, Nissan has made this model available exclusively in the Japanese market.
Chevrolet's Forward Thinking: Chevrolet explores the potential production of a new front-wheel-drive Corvette and Camaro model, aiming to reduce fuel consumption as part of its strategic direction.
BMW's Fuel Efficiency Success: BMW's strategy to reduce fuel consumption is achieving significant results, with cars now using 25% less fuel.
New Automobiles Section:
Mitsubishi L400 Wagon: A brief overview of the new Mitsubishi L400 Wagon.
Gillet Vertigo Record: A review of the new Gillet Vertigo, which entered the Guinness World Records for the fastest acceleration from 0 to 60 mph in 3.144 seconds.
Fiat Barchetta Introduction: A review of the new Fiat Barchetta.
Customization Section:
Brabus Mercedes 600S: A brief article about the latest customizations updates for the Brabus Mercedes 600S.
Automobiles Trial Section:
Honda CLX Preview: A brief article about the Honda CLX, expected to debut at the 1996 Tokyo Motor Show.
Nissan Maxima GV Experience: A review article on testing the Nissan Maxima GV.
Volvo 850 T-5 Review: Mamdouh Khaiat, the Middle East Rally Championship champion, tests and evaluates the Volvo 850 T-5.
Special File Section:
Extensive coverage of the American car manufacturing industry, including insights into the resurgence against Japanese car sales in 1994, reviews of American cars from the 1995, 1996, and 1997 Detroit Motor Shows, sales distribution analysis for 1994 compared to 1993, a spotlight on American cars in the Middle East, and evaluations of subcompact, mid-size, large, luxury large, and four-wheel drive American cars.
Formula 2 World Rally Championship: An In-depth Exploration of the Insights and Details Surrounding the Formula 2 World Rally Championship (F2 WRC).
Sport Miscellaneous Section:
F1 Season Overview: A table review of the manufacturers and drivers participating in the 1995 F1 World Championship season.
Johan Lammerts Comeback: A brief article about Johan Lammerts' return to racing, particularly in an uncounted Formula 3000 race at the Kyalami Circuit, including the winners' table.
Karting Section:
Bercy Kart Masters Review: A review of the Bercy Kart Masters race.
Interview Section:
Petter Gillitzer: An interview with Petter Gillitzer, General Manager of Ford's Sports Cars and Formula 1 Strategy Department.
Michael Schumacher: A full interview with Michael Schumacher conducted by Sport Auto magazine.
Rally Section:
Classic Car Rally: A brief article about organizing a rally for classic cars from Beijing to France.
Porsche 911 GT 2: Porsche presents their 911 GT 2 car for endurance races.
Le Mans 24 Hours: A brief article about the preparations and insights for this year's 24 Hours of Le Mans.
World Rally Championship: An overview of Mohamed Bin Saleem and his navigator Ronan Morgan's participation with the Toyota Celica GT-Four in the 1995 World Rally Championship under category N.
Exploration Section:
Ford's Rally Re-entry: =Ford Motors' comeback partnership with the Belgian RAS Sport team in the rally racing scene.</t>
  </si>
  <si>
    <t>Sport Auto Magazine Issue N'239 - (Jun) 1995.pdf</t>
  </si>
  <si>
    <t>THE NEW MERCEDES A-CLASS:
 THE QUIET REVOLUTION</t>
  </si>
  <si>
    <t xml:space="preserve">مرسيديس فئة أي الجديدة: 
الثورة الهادئة </t>
  </si>
  <si>
    <t>New Automobiles Section:
A Look at the New BMW Z3
A Look at the Lamborghini Cala
Exhibition Section:
A Look at the 1995 Classic Car Exhibition in France
People Section:
An Article on Kirk Kerkorian: His History and Biography
Exploration Section:
Exploring the Mercedes E-Class: A Trial of the Mercedes 230 E-Class
Test Drive Review: 1995 Pontiac Grand Prix 300
First Drive Section:
Review: First Drive of the 1995 Mercury Nautica Villager
Review: First Drive of the Fiat Coupe 16V Turbo
Sports Miscellaneous Section:
Brief Interview with Mr. Kawamoto, Honda President
Interview Section:
Interview with Max Mosley, Former President of the International Automobile Federation (FIA)
Formula Section:
A Look at Rounds 3 and 4: San Marino Grand Prix and Spanish Grand Prix of the 1995 Formula 1 Championship Season
Rally Section:
Round 4: Tour de Corse - Rallye de France of the 1995 FIA 2-Litre World Rally Cup.
Round 2: 14th Jordan International Rally of the 1995 Middle East Rally Championship.
Qatar National Rally Championship: Round 1
A Brief Look at Round 4 of the UAE National Rally Championship
Touring Cars Section:
DTM German Touring Car Championship: Round 1 at Hockenheim</t>
  </si>
  <si>
    <t>Sport Auto Magazine Issue N'240 - (Jul-Aug) 1995.pdf</t>
  </si>
  <si>
    <t>JOHNNY IS GONE AND
 LEBANON IS SAD</t>
  </si>
  <si>
    <t xml:space="preserve">ذهب جوني  ولبنان حزين </t>
  </si>
  <si>
    <t>Readers' Podium Section:
A Saudi inventor discusses his new invention aimed at producing the first Saudi electric car.
Industry News Section:
Honda celebrates a milestone of producing 10 million Honda Civic models.
Bahrain is in the final stages of opening a new battery plant.
Mitsubishi provides a brief update on the Carisma, including insights into their next model launch and key features of the upcoming model.
Safety Section:
A Monroe Company study reveals that worn shock absorbers negatively impact both the driver and the vehicle. The research shows that long-serving shock absorbers lead to driver fatigue, affecting overall driver condition and performance.
Scope Section:
Nissan Pathfinder will be succeeded by a new model featuring a contemporary design.
Exhibition Section:
A look back at the highlights of the 1995 Seoul Motor Show.
Technology Section:
An in-depth look at the Electronic Stability Program (ESP) technology system from Mercedes.
Soon on the Roads Section:
A preview of the Jimenez Novia, designed by French designer Ramon Jimenez.
Cars of 1996 Section:
A review of a selection of 1996 car models.
Automobile Trial Section:
A drive trial of the Porsche 911 Cabriolet Tiptronic S.
A drive trial of the Lancia Kappa.
Initial Drive Section:
An initial drive trial of the Chevrolet Cavalier.
An initial drive trial of the Suzuki Vitara V6, BMW 318ti, and Toyota Supra Automatic.
Sports Miscellaneous Section:
An article that briefly overviews the life and career of Gilles Villeneuve.
A brief look at the Jordan Championship for drivers, Rallye Alsace-Vosges, and the 24 Hours of Ypres Rally.
Special Review Section:
A special review of Johnny Moakadieh.
Rally Section:
Coverage of round 3 of the Middle East Rally Championship and the 19th Marlboro Rally Lebanon International Rally Championship.
An overview of round 3 of the FIA World Cup for Cross-Country Rallies.
Formula 1 Section:
A look at the Monaco Grand Prix and the Canadian Grand Prix, rounds 5 and 6 of the 1995 Formula 1 Championship season.
Formula 2 Section:
A look at the 42nd Acropolis Rally of the Formula 2 World Championship.
Endurance Race Section:
A review of the 1995 24 Hours of Le Mans.
Indycar Section:
A look at the 79th Indianapolis 500, round 6 of the 1995 PPG Indy Car World Series.</t>
  </si>
  <si>
    <t>Sport Auto Magazine Issue N'248 - (Mar) 1996.pdf</t>
  </si>
  <si>
    <t>PLYMOUTH PROWLER:
 REDISCOVERS THE HOT ROAD</t>
  </si>
  <si>
    <t>بلايموث براولر:
 تعيد اكتشاف الهوت رود</t>
  </si>
  <si>
    <t>Point of View Section:
Do We Really Need This Many Manufacturers?
Jiar Sonal explores the necessity and implications of the vast number of automobile manufacturers in today's market.
Manufacturers News Section:
Saturn, a subsidiary of General Motors, has introduced its first electric vehicle, the EV. The car is priced at approximately $30,000.
SAAB has issued a recall for 18,954 units of the 1995 and partially 1996 900 Cabriolet models. The recall addresses a steering wheel column defect that affects less than 0.5% of the vehicles. The cars will undergo inspection and necessary repairs.
New Automobiles Section:
A review of the recently launched Volvo S40 and V40 models, manufactured at the new Volvo-Mitsubishi factory in Holland.
An overview of the upcoming Fiat Bravo-Brava models.
A preview of the Lotus Esprit V8.
Scope Section:
A preview of the BMW Z5.
An introduction to the French inventor Claude Tencer's Easy Park system for parallel parking.
Friends Podium Section:
A reader from Lebanon writes to Sport Auto Magazine about the recklessness, ignorance, and bad habits of some drivers. They emphasize that cars, designed to serve humankind, should be used properly, conveying the message that driving is a sophisticated and ethical activity.
Exploration Section:
A look at the anticipated Plymouth Prowler (Hot Rod), set to be officially presented in 1997.
A review of European choices for customizing the BMW Compact, including an overview of customizers and their addresses.
Quick Evaluation Section:
An overview of the test drive of the Audi A8 2.4L, including its technical specifications.
An overview of the test drive of the 1996 SsangYong Musso 602 EL.
An overview of the test drive of the Dodge Viper RT/10.
An overview of the re-marketing of the vintage historical classic car, the Renault 12 Taurus.
Initial Drive Section:
A review article of the Toyota Paseo.
A review article of the Citroën Saxo.
Experimental Section:
An article reviewing the Fiat Brava 1.8.
An article reviewing the BMW Z3 Roadster.
Sports Miscellaneous Section:
Max Mosley announces that a black box, similar to those used in airplanes, will be added to Formula 1 cars to track and investigate any accidents.
An overview of the FIA Formula 3000 1996 season and the structural changes that led to increased expenses.
A brief look at Round 1 of the 1996 BPR International Endurance GT Series at the French Paul Ricard Circuit.
A brief look at Round 1 of the 1996 NASCAR Winston Cup Series at the Daytona 500.
A brief article on Arabic driver Shareef Al Saggaf's participation in the French Super Cup races, where he proudly won third place driving a Venturi.
Formula 1 Section:
An overview of the anticipated 1996 FIA Formula 1 Championship.
Interview Section:
An interview with Saudi champion Abdullah Bakhashab, the 1995 Middle East Rally Championship winner.
Rally Section:
A look at the Swedish Rally, the first round of the 1996 World Rally Championship season.
An overview of the 1996 Middle East Rallies Championship season.
File Section:
An article discussing the evolution of rally sports, focusing on promotion, raising the level of competition, and the development and expansion of television broadcasting.
Speed Races Section:
A look at the Rolex 24 Hours of Daytona, the first round of the IMSA Sportscar Championship.
A look at the 24 Hours of Chamonix race.
Closed Stop Section:
Firas Al Nimri writes about the noble ethics of racing, particularly highlighting Gilles Villeneuve and the exceptional sportsmanship and perseverance he exhibited, which is rare to find.</t>
  </si>
  <si>
    <t>252/253</t>
  </si>
  <si>
    <t>Sport Auto Magazine Issue N'252-253 - (Jul-Aug) 1996.pdf</t>
  </si>
  <si>
    <t>MARLBORO LEBANON INTERNATIONAL RALLY:
 BAKHSHAB'S DREAM COME TRUE</t>
  </si>
  <si>
    <t>مارلبورو رالي لبنان الدولي:
 حلم باخشب يتحقق</t>
  </si>
  <si>
    <t>Sport Auto Magazine Issue N'254 - (Sep) 1996.pdf</t>
  </si>
  <si>
    <t>F1 WILLIAMS WINS
 THE CHAMPIONSHIP</t>
  </si>
  <si>
    <t xml:space="preserve">ف 1 : فريق وليامس يحرز البطولة </t>
  </si>
  <si>
    <t>Sport Auto Magazine Issue N'260 - (Mar) 1997.pdf</t>
  </si>
  <si>
    <t>SWEDEN INTERNATIONAL RALLY:  
SUBARU CONTINUES ITS MONOPOLY CAREER</t>
  </si>
  <si>
    <t xml:space="preserve">رالي السويد الدولي:
 سوبارو تتابع مسيرة الاحتكار </t>
  </si>
  <si>
    <t>Sport Auto Magazine Issue N'263 - (Jun) 1997.pdf</t>
  </si>
  <si>
    <t>THE AUDI A3 (1.8) EXPERINCE IS ANOTHER
 VERY AMBITIOUS LEAP</t>
  </si>
  <si>
    <t>تجربة اودي أي 3 (1.8):
 قفزة اخري طموحة جدا</t>
  </si>
  <si>
    <t xml:space="preserve">New Automobiles Section: 
A Look at the Upcoming Models of 1997:
Toyota Corolla
Suzuki Wagon R
Lancia Kappa Coupe
Lincoln Town Car
Bentley Continental R
Bentley Azure
People Section:
A look at Soichiro Honda, the founder of Honda Motor Co., Ltd., and Honda's enduring legacy.
Exploration Section:
A look at Continental's ECO CONTACT tires highlights their design for fuel efficiency and reduced environmental impact.
A look at the new Porsche 911 reveals a groundbreaking engine cooling system that uses water instead of air, tracing the model's family tree from 1963 to 1997.
Factory Secrets Section:
A look inside Chrysler uncovers cutting-edge manufacturing techniques and technology developments shaping the future of the automotive industry. Insights into preparations for the new Concorde and Intrepid models are provided, along with glimpses of the Chrysler Phaeton Limousine, Dodge Copperhead, and the new concept model Jeep Icon.
From Syria A look at Hamam Alphra and Nabeel Baadrani’s visit to Daewoo provides exclusive insights into the latest models, including the Daewoo Lanos, Nubira, and Leganza.
Trial Driving Section:
A look at the Audi A3 Ambition trial drive provides insights into the model's performance and features.
First Drive Section:
A look at the first drive of the BMW i7 in Oman offers insights into the model's capabilities and innovations.
4X4 Section:
A look at 4X4 car manufacturing through Nabeel Baadrani's review highlights the importance, features, development, and design of these vehicles. The article provides a brief review of upcoming models from 1997 to 2000, including a table with specifications of various 4X4 cars, offering a comprehensive overview of this robust segment.
Sports Miscellaneous Section:
A brief article highlighting the shine of Arabic driver Joe Abu Shadad in the Snetterton Race in England.
Rally Section:
Jordan International Rally: A deep look at round 2 of the 16th Jordan International Rally in the 1997 FIA Middle East Rally Championship.
Tour de Corse: A look at round 6 of the 1997 World Rally Championship.
Rally Argentina: A look at round 7 of the 1997 World Rally Championship.
Dubai Festival Rally: A look at round 3 of the UAE National Championship Rally.
Races Section:
Rumman Hill Climb: A look at the "Rumman Hill Climb" race in Jordan.
Le Mans Test Days: A brief review of the Le Mans Test Days for the 1997 24 Hours of Le Mans.
Formula Section:
Monaco and Spain Grand Prix: A look at rounds 5 and 6 of the 1997 Formula 1 Championship season.
GT Races Section:
Hockenheim and British Empire Trophy: A look at rounds 1 and 2 of the 1997 FIA GT Championship, held at Hockenheim 4 Hours in Germany and the British Empire Trophy in England.
</t>
  </si>
  <si>
    <t>Sport Auto Magazine Issue N'266 - (Sep) 1997.pdf</t>
  </si>
  <si>
    <t>NEW FARNKFURT EXHIBITION BEFORE THE PRESENTATION
 OF THE FORUTH GENERATION GULF</t>
  </si>
  <si>
    <t>جديد معرض فرانكورت 
قبل العرض الجيل الرابع من غولف</t>
  </si>
  <si>
    <t>Point of View Section:
Jiar Sonal reflects on Princess Diana's tragic death in a Mercedes car accident, emphasizing that while speed can be thrilling, it can also be deadly.
Scope Section:
A brief overview of the Lexus LX 300.
A review of a visit to General Motors in the United Arab Emirates.
An article reviewing the Suzuki Samurai.
Industry Section:
Jaguar plans updates for the XJ6 model.
After integrating the advanced OnStar satellite communication system in Cadillac, General Motors aims to extend this feature to Buick and GMC.
From Month to Month Section:
A brief look at the Toyota 2000 GT.
The Next New Thing Section:
An article previewing the upcoming models set to debut at the next Frankfurt Motor Show.
In Market Section:
A brief overview of the advancement in automatic tire deflation technology, highlighting a new invention now available on the market. 
Safety Section:
An article discussing the proliferation of cellphones and the associated risks of using them while driving.
Technology Section:
A review of the Suretrac Limited Slip Differential (LSD) system from AP Racing.
People Section:
A lengthy conversation with Mr. Bernd Pischetsrieder, Chairman of the Board and CEO of BMW, where he shares his company's perspective on proposed solutions for severe urban traffic congestion.
Exhibition Section:
A look at the Siva 97 exhibition held in Syria.
Factory Visit Section:
An article detailing a visit to the Toshigi Plant, the third-largest Bridgestone plant for tire production.
Presenting Section:
An article reviewing the presentation of the new Mercedes Class M 4x4.
An article reviewing the presentation of the new Saab 9-5.
An article reviewing the presentation of the new Honda CR-V.
Initial Drive Section:
An article reviewing the Honda CR-V.
An article reviewing the Mercedes E-Class.
Trial Drive Section:
An article reviewing the trial drive of the Volkswagen Passat.
Speaking Sportingly Section:
An article featuring the Jordanian architect Hassan Aladdin, who is currently managing the Royal Automobile Club of Jordan.
Sports Miscellaneous Section:
A brief article about the Bigfoot show held in Oman.
A brief look at the Ulster Rally, the fourth round of the British Rally Championship.
Gulf Nationals participate in the Marlboro Adventure 97.
Lebanese Joe Shdeed wins in Formula Renault races.
New Models Section:
An article reviewing the new models gearing up to participate in the world of rally racing.
Rally Section:
A look at the 27th New Zealand Rally, round 9 of the World Rally Championship for the 1997 season.
A look at the First China Rally, round 2 of the FIA Asia-Pacific Rally Championship.
A look at the Jordan Drivers' Championship / the 2nd Wall's National Rally.
4X4 Race Section:
A look at the 4th Lebanon 4x4 Cup by LBCI.
Speed Races Section:
A look at the 3rd Speed Race, round 3 and the final round of the Lebanese National Speed Racing Championship by LBCI.
A look at the 19th Rumman International Hill Climb, round 6 of the Jordan Speed Racing Championship, and an interview with the development engineer at Caterham Cars.
Formula Section:
A look at the British Grand Prix, German Grand Prix, and Hungarian Grand Prix, rounds 9, 10, and 11 of the 1997 Formula One Championship season.
Simply a Viewpoint Column:
Firas Al Nimri writes a critical article about driver Jacques Villeneuve, discussing his performance throughout the year and his overall status, along with his message to Sport Auto magazine.
Special Report Section:
A review article examining Formula 3000.
Last Hour News Section:
Tommi Mäkinen reigns on his home turf, winning Rally Finland, round 10 of the 1997 season of the World Rally Championship.</t>
  </si>
  <si>
    <t>Sport Auto Magazine Issue N'269 - (Dec) 1997.pdf</t>
  </si>
  <si>
    <t>SPECIAL VISIT TO AUDI : A NEW 
AND ADVANCED TECHNOLOGY</t>
  </si>
  <si>
    <t>زيارة خاصة لشركة اودي:
تقنية متجددة التطور</t>
  </si>
  <si>
    <t>Point of View Section:
Jiar Sonal talks about the Car of the Year choice and responds to critics. He explains why this car stood out among the rest and addresses the naysayers with a clear defense of the selection process.
Readers Podium Section:
A reader shares their thoughts on the impressive development of French cars, praising the high standards they've achieved.
Another reader vents their frustration about the poor media coverage of the Jordan Rally Championship and motorsport in general, calling for more attention and better reporting.
One reader expresses their anger at manufacturers for selling expensive cars justified by advanced technologies. They argue that these features make buyers believe they'll dodge accidents or ensure total safety. The reader suggests standardizing the maximum speed to 125 km/h or equipping car roofs with crush-resistant cages like rally cars.
Scope Section:
Volkswagen plans to enter the SUV market, but their current priority is the development and launch of the Golf model.
Porsche unveiled the Porsche 911 Cabriolet at the Frankfurt Motor Show.
Peugeot launches the Peugeot 207, replacing the Peugeot 205.
Ferrari is introducing a new model to replace the Ferrari F355.
James Bond returns in his new film, "Tomorrow Never Dies," driving a BMW 750iL model.
People Section:
Leif Johansson, Chairman of the Board and CEO of the Swedish Volvo Group, expresses his satisfaction after Volvo's manufacturing branch has emerged from a tough period, turning a profit of $200 million from production operations. This success follows the devastating losses the company faced in 1996.
Industry Section:
California authorities have accused certain Cadillac models from 1991 to 1995, including the Eldorado, of polluting the environment. As a result, Cadillac must pay $600,000 for air and environmental quality monitoring, plus $500,000 to a local university for pollution control studies.
Kia is bouncing back after its external debts reached $13 billion.
Fiat is investing in the Russian car manufacturing industry.
Due to new tire regulations in Formula 1, Goodyear announced that the 1998 season will be its last. However, Michelin and Pirelli are expected to continue participating in the future.
From Month to Month Section:
An article about the 31st anniversary of the Central Commercial Company winning the Silver Gallon Award.
Chrysler renews its contract with an Arabian company to produce Jeep Cherokee models.
Upcoming Models Section:
Here's a sneak peek at the upcoming models: Mercedes SLS, Isuzu Rodeo, Opel Frontera, Renault Clio, BMW Series 3, Suzuki Vitara, and Land Rover Discovery.
In Market Section:
Cadillac is the first car manufacturer in the world to create seats with automatic adjustment. Each seat analyzes the posture, size, and shape of the occupant's body and adjusts its position accordingly.
Safety Section:
A brief article about a shock-absorbent device specifically for trucks.
After extensive safety tests by the German Auto Motor und Sport magazine, the Porsche Boxster emerged as the safest hypercar.
Mercedes has developed an S.O.S. device to be featured in its models.
Volvo has created a new passenger seat that reduces the chances of neck injury in the event of a rear-end collision.
Technology Section:
An article explores Brake Assist System (BAS) technology.
Factory Visit Section:
A review article on visiting the Mercedes factory in Egypt.
A review article about visiting Honda factories in Japan and the USA.
Exhibition Section:
A look at the opening of the Formula '98 Motor Show in Egypt.
A glimpse of the 1997 Tokyo Motor Show.
A look at the Oman Motor Show.
Visit Section:
An article discussing a field visit to the Audi company in Germany and Austria.
Trial Drive Section:
An article reviewing the Honda Accord 2.0 Sedan and 2.2 Coupe.
Sport Auto Drive Test Section:
An article reviewing the test drive of the Mercedes CLK 200.
An article reviewing the test drive of the Volvo S40 2.0.
An article reviewing the test drive of the Citroën Xsara 1.8 Automatic.
Sport Miscellaneous Section:
BMW wins the German Touring Cars Championship.
Dager, the Lebanese driver, wins the Lebanon Championship for SUVs.
A brief look at Rally du Var, Round 10 of the French Rally Championship.
A quick look at the Jordanian Mobile Givenchy Rally.
A brief look at the Ferrari-Porsche Challenge at Spa-Francorchamps.
Khuwairi wins the National Karting Championship of Lebanon.
A look at the Dubai Club Karting Championship, Round 6 of the Open Day in 1997.
Rally Section:
A look at API Rally, Round 10 in Australia, Round 11 of the World Rally Championship.
Network Q 53rd Rally of the British Royal Automobile Club, the last round of the World Rally Championship.
An overview of the Qatar International Rally, Round 4 of the Middle East Rally Championship 1997.
A look at the UAE Marlboro Rally, the last round of the FIA World Cup for Cross-Country Rallies.
A quick look at the Dubai International Rally.
Speed Races Section:
A look at the final round of the Jordan Championship for Speed Races.
A look at the Cup of Cups Race - Veteran Drivers Category, organized by CRDC Company in Lebanon.
Last Hour News Section:
The Imola court acquitted the six defendants in the case of Ayrton Senna's death in 1994. The defendants, Frank Williams (team owner), Patrick Head (technical director), Adrian Newey (design engineer), Federico Bendinelli (Imola track renter), Belgian Roland Bruynseraede (FIA track supervisor), and Giorgio Poggi (race director), were charged with manslaughter. They were accused of an alleged technical fault by the Williams team and negligence in track monitoring and race management by the others.</t>
  </si>
  <si>
    <t>Sport Auto Magazine Issue N'271 - (Feb) 1998.pdf</t>
  </si>
  <si>
    <t>IN THE  FIRST ROUND OF THE WORLD RALLY CHAMPIONSHIP: THE COROLLA MONTE CARLO 
SNOWS MELTS</t>
  </si>
  <si>
    <t xml:space="preserve">في الجوله الاولي من بطوله العالم للراليات: 
كورولا تذيب ثلوج مونت كارلو </t>
  </si>
  <si>
    <t xml:space="preserve">Point of View Section:
Jiar Sonal explores how car dealers can enhance the racing sports scene.
Readers Podium Section:
Fareej Nakad from Syria urges car users to utilize technology safely, warning that misuse can harm both technology and humankind.
Scope Section:
Volvo unveils the S80 model, developed over five years.
Toyota relaunches the Land Cruiser PX 10, maintaining its classic charm.
Audi A6 launched in Jeddah with a dramatic reveal from a container at the sea bottom, highlighted by a laser show.
Industry Section:
A new Nissan factory in Egypt (Nissan Egypt) signifies Egypt's growth in the automotive industry.
Market Section:
German H&amp;R introduces a customized Volkswagen Polo with an enhanced suspension for better grip and stability in curves.
The Priority Start invention, now used by car manufacturers, cuts off power to prevent battery drain when the engine is off, ensuring optimal power for restarts.
Safety Section:
BMW's Initiative Training Program, aimed at improving road safety, is initiated in their Middle East distribution centers.
Economy Section:
Toyota plans to open its second European factory in France, following the one in the UK.
Car sales in the GCC reached 370,681 in 1996, up from 280,978 in 1995. The first half of 1997 saw 176,701 cars sold, a 19% increase from 148,305 in 1996. However, Saudi Arabia's market declined by 14% in the first half of both 1996 and 1997.
Technology Section:
Review of Michelin's upcoming run-flat tire technology.
Customization Section:
Overview of Brabus customizations for Mercedes M-Class and Digitec Automobile Technik GmbH's customizations for Ferrari 355 GTB.
New Automobile Section:
Review of new 1998 car models and their features.
Exhibition Section:
Insights into Jeddah and Riyadh automotive exhibitions.
Trials of Cars Section:
Review of Lamborghini Diablo SV test drive, comparing specifications with Ferrari 550 Maranello and Dodge Viper GTS.
Review of Mega Track test drive, comparing specifications with Mercedes G36 AMG and Volvo 70 XC.
Introductory Driving Section:
Review of the Ford Ka.
Talking Sportingly Section:
Article on Lebanese Joe Abu Shaheed, his achievements, and his struggle for support and sponsorship as the first Arab Formula 1 driver.
Sports Miscellaneous Section:
Coverage of the Jordan Motorsport Championship awards ceremony and winners.
Summary of Orlando Race, Round 1 of the American ARL Championship.
BMW develops a special V8 engine with over 600 horsepower for the dynamic American market, aimed at racing enthusiasts.
Article on Lebanese Jan Biar's visit to Ford Europe's Motorsport Division in Boreham and Nasr Allah's test drive of the Escort WRC.
Formula 1 Section:
Teams reveal the final touches on their cars for the 1998 season. Includes car presentations and an interview with Michael Schumacher.
Interview Section:
An interview with Abdullah Bakhashab.
Rally Section:
Overview of the 1998 World Rally Championship season.
Insights into the Monte Carlo Rally, Round 1 of the 1998 World Rally Championship.
Coverage of the 1st round of the Emirates Championship Rally (Desert Spring Rally).
Karting Section:
Summary of the final round of the 1997 Dubai Club Championship.
Raid Section:
Overview of the 20th Paris-Dakar Rally, Round 1 of the World Rally-Raid Championship.
Celebrating 20 years of the Paris-Dakar Rally, this article reviews the event from 1979 to 1997.
Last Minute News Section:
A general overview of the kickoff of the Lebanon National Rally Championship.
Article on Tommi Mäkinen winning the Sweden Rally.
</t>
  </si>
  <si>
    <t>Sport Auto Magazine Issue N'280 - 1998.pdf</t>
  </si>
  <si>
    <t>THE MOST POWERFUL
 CAR IN ITS CLASS: GRYSLER 300M</t>
  </si>
  <si>
    <t>اقوي سياره في فئتها كرايزلر 300 ام</t>
  </si>
  <si>
    <t>Readers' Mail Section:
Epic Rivalries: Mercedes vs. BMW
Dive into the legendary showdown between Mercedes and BMW—two giants locked in an eternal battle for supremacy. This rivalry, spanning decades, pushes the boundaries of luxury and performance, driving technological innovations and capturing the essence of automotive competition.
Dealership News Section:
Spotlight on Al Kanadi Car Dealerships
Check out the latest from Al Kanadi in Dubai, featuring the sleek 1999 models of Fiat and Lancia. These beauties epitomize top-notch Italian engineering and style, perfect for the discerning car lovers of the region.
Sales Excellence at Al Issa
Big congrats to the sales manager at Al Issa in Riyadh, who snagged the prestigious Chevrolet Product Introduction Award for his standout skills in launching new Chevys and boosting customer engagement.
Special Offers from Bin Dhahir Commercial
Good news for SEAT car buyers at Bin Dhahir Commercial in the UAE: snag a free classic membership to the Arab Automobile Association with every purchase and join a vibrant community of car enthusiasts.
New Additions at Al Habtoor Motors
Al Habtoor Motors ramps up their game by rolling out the new Mack CH Highway trucks, equipped with the cutting-edge V-MAC II system, designed to deliver unmatched performance and efficiency on the highways.
Regional Offices News:
Audi Boosts Presence in Dubai
Audi's regional office in Dubai is on a roll, ramping up operations and significantly boosting sales across the Middle East.
BMW and European Centre for Cars Services Team Up
BMW’s Bahrain office joins forces with the European Centre for Cars Services to launch a top-tier training program for their staff and technicians, aiming to elevate service and expertise.
Ford’s New Call Center in MENA
Ford's commitment to customer satisfaction strengthens with the launch of a new call center in the Middle East and North Africa, aiming to enhance support across the region.
GM's New Strategy in Lebanon
General Motors' regional manager unveils a fresh customer motivation strategy in Lebanon, designed to improve relations and customer satisfaction.
Scope Section:
Ferrari F355 Set to Replace F131
The Ferrari F355 is gearing up to replace the F131, promising exciting advancements in performance and design that will thrill Ferrari aficionados.
The Elegant Lancia Dedra
The Lancia Dedra seamlessly blends classic elegance with modern tech, making it a top pick for those who love a compact executive car with flair.
Anticipated Mercedes CLK Coupe Redesign
Stay tuned for the Mercedes CLK Coupe’s upcoming redesign, which promises to redefine luxury and style.
Iranian-Italian Minivan Venture
An exciting collaboration between Iranian and Italian manufacturers is set to produce an innovative new minivan, blending the best of both worlds.
Volkswagen Beetle Cabriolet Gets a Makeover
The iconic Volkswagen Beetle Cabriolet is getting a modern makeover while keeping its nostalgic charm.
Safety Section:
Ford and Mercury Ace 1998 Safety Tests
The 1998 models of Ford and Mercury top the charts in safety, reaffirming their commitment to protecting drivers and passengers alike.
Daewoo Matiz’s Unique Safety Test
Autocar Magazine’s unusual test reveals the Daewoo Matiz might flip when driven backward at specific speeds and steering angles, highlighting critical safety insights.
Technology Section:
Cadillac’s Revolutionary Night Vision Tech
The night vision technology developed by Cadillac This system uses infrared technology to enhance the driver's ability to see beyond the range of the vehicle’s headlights, displaying the image on the windshield or another display inside the car, helping to detect pedestrians, animals, or other objects on the road at night, enhancing safety by preventing potential crashes.
Business and Economy Section:
Inside Nissan’s Sunderland Factory
Take a closer look at Nissan’s bustling factory in Sunderland, a key player in its global manufacturing strategy and a booster for the local economy.
People In Focus Section:
Spotlight on Ferdinand Piech
Explore the impactful tenure of Ferdinand Piech, chairman of Volkswagen’s supervisory board, whose visionary leadership has left a lasting mark on the automotive world.
Interview with Rally Legend Mubarak Al Hajiri: Exclusive insights from Mubarak Al Hajiri, discussing his career and the thrills of rally racing.
Profile on Saeed Al Hajiri: Feature article on Saeed Al Hajiri's remarkable contributions to rally racing and his lasting impact on the sport.
Environment Section:
Europe’s Car Waste Recycling Initiatives
Discover how European efforts to recycle industrial car waste are paving the way for more sustainable automotive practices.
Exhibition Section:
Get the scoop on major auto shows where the latest in automotive innovations take center stage:
the 45th DIMSCUS International.
AUTOMECHANICA in Frankfurt.
The Gulf Exhibition for 4x4 Cars.
The 100th Paris Mondial de l'Automobile. 
Manufacturing News Section:
Lucas Car Alarm Systems Expands in Egypt
Lucas Car Alarm Systems is set to boost its production capabilities with a new factory in Egypt, expanding its reach and impact in the market.
Fiat Punto Hits Production Milestone
Celebrate the production of the three millionth Fiat Punto, a testament to its popularity and success in the auto market.
Ferrari Shatters Records Held by Chevrolet
Ferrari breaks three world records previously held by Chevrolet Corvette, showcasing its dominance in high-performance engineering.
Porsche and Volkswagen Collaborate on New Model
Porsche announces an exciting new all-wheel-drive model, developed in collaboration with Volkswagen, signaling a major leap forward in their partnership.
New Automobiles Section:
Lexus ES 300 Hits the Arabian Market
Dive into a detailed review of the Lexus ES 300 as it makes its grand entrance in the Arabian market, boasting luxury features that cater to the discerning driver.
BMW Series 7 Gets an Upgrade
Discover the latest enhancements to BMW’s Series 7, which continue to cement its status as a leader in the luxury sedan market.
Rolls Royce and Bentley Showcase Top Models
Take a closer look at the Rolls Royce Seraph, Bentley Arnage, and Bentley Continental SC Sedanca, each showcasing exceptional luxury and engineering prowess.
Volkswagen Golf Debuts Fourth Generation in Egypt
The launch of the fourth-generation Volkswagen Golf in Egypt brings fresh features and designs tailored to the local market, promising an exciting driving experience.
Customization Section:
BRABUS Customizes Mercedes Class M and E
Explore the customizations BRABUS offers for the Mercedes Class M and E, elevating luxury and performance to new heights.
Automobiles on Trial Section:
Proton Wira 1.6 Hatchback: A deep dive into the performance and design of the Proton Wira 1.6 hatchback, examining its suitability for everyday driving and its appeal in the compact car market.
Venturi Atlantique: Reviewing the Venturi Atlantique for its performance credentials and unique design features that stand out in the sports car segment.
Lincoln Navigator: An in-depth analysis of the Lincoln Navigator, focusing on its luxury features, spacious interior, and capabilities as a full-size SUV.
Mazda 323 1.6 Sedan: Evaluating the Mazda 323 1.6 sedan for its efficiency, practical design, and overall value in the sedan market.
Hyundai Sonata 2.0: A comprehensive review of the Hyundai Sonata 2.0, highlighting its performance, comfort, and technological enhancements that make it a strong contender in the mid-size sedan category.
Skoda Octavia 1.8: Assessing the Skoda Octavia 1.8 for its performance, spaciousness, and how it stands as a value proposition in the compact executive car class.
Motorsports and Rallies Section:
American CART FedEx Championship 1998: A review of the 1998 American CART FedEx Championship, a season filled with high-speed action and strategic racing across America's toughest circuits.
Formula 3 Season Finale 1998: Highlights from the Formula 3 season end in Germany, France, and Britain, celebrating emerging talents who are set to make significant impacts in racing.
Trans Chaco Rally, Paraguay: A look into the demanding Trans Chaco Rally in Paraguay, known for its harsh conditions and the incredible endurance of its participants.
22nd Malaysia Rally - Asia Pacific Championship Round 4: Coverage of the thrilling fourth round of the Asia Pacific Championship held in Malaysia, showcasing a mix of high-speed runs and technical prowess.
2nd Round of the Egyptian Autocross Rally: Insights into Egypt's second round of the Autocross Rally, testing drivers' skills on a challenging course.
New Historic Category in Dubai International Rally: Introduction of a historic category for cars over 20 years old in good original condition at the Dubai International Rally, celebrating the heritage of classic rally cars.
Luxembourg and Japan Grand Prix - F1 World Championship 1998 Rounds 15 and 16: An in-depth look at the pivotal F1 rounds held in Luxembourg and Japan, crucial for the championship standings.
40th Sanremo Rally - World Rally Championship 1998: Review of the 40th edition of the Sanremo Rally, a highlight of the World Rally Championship with challenging mixed-surface stages.
Qatar International Rally - FIA Middle East Rally Championship Round 6: Coverage of the sixth round of the FIA Middle East Rally Championship in Qatar, emphasizing the region's growing rally scene.
Cedars Rally 1998 - Lebanese Rally Championship Final Round: A review of the final round of the 1998 Lebanese Rally Championship, celebrating the sport's rich culture in Lebanon.
1998 Speedvision Cup at Road Atlanta: Analysis of the competitive performances at the Speedvision Cup, featuring Saudi driver Ahmed Al Saban.
Champions Rally - UAE Rallies Championship Round 5: Review of the fifth round of the UAE Rallies Championship, showcasing intense competition across challenging desert stages.
The First Dubai Baja: A look at the inaugural Dubai Baja, adding a new challenge to the Middle Eastern rally landscape with its unique off-road demands.
LG Rally Jordan - Drivers Championship Rounds 2 and Final: Highlights from the critical rounds of the LG Rally Jordan.
Karting Championship Rounds 5-8: Recap of the mid to late rounds of the Jordan Karting Championship.
Lebanon Karting Championship - Final Rounds 6 and 7: Summary of the closing rounds of the Lebanon Karting Championship, crowning the season's karting champions.</t>
  </si>
  <si>
    <t>JUN-JUL 99</t>
  </si>
  <si>
    <t>Sport Auto Magazine Issue N'287 - (20 Jun - 20 Jul) 1999.pdf</t>
  </si>
  <si>
    <t>HYUNDAI GRANDEUR XJ EXPERINCE: 
CROSSING INTO LUXURY</t>
  </si>
  <si>
    <t xml:space="preserve">تجربه هيونداي غراندور اكس جي:
العبور الي الفخامه </t>
  </si>
  <si>
    <t xml:space="preserve">Point of View Section:
"Stop Underestimating Koreans"
Jiar Sonal highlights why Korean car manufacturers deserve more respect for their innovative designs and technology.
Awards Section:
1999 Car of the Year Awards
Key moments and standout models from the 1999 Car of the Year Awards.
Scope Section:
De Tomaso Pantera
A quick look at what makes the De Tomaso Pantera a classic favorite.
Accura NSX Sport
Accura’s special NSX Sport models, named after Alex Zanardi, stand out in performance and exclusivity.
Turbo Seat Ibiza
The new turbo customization for the Seat Ibiza boosts performance.
Peter Morgan's Design Leadership
Peter Morgan leads the design for the Rover 75 and the new Mini Cooper relaunch.
Jaguar X vs. Roadster
Comparing the performance of the Jaguar X against the roadster.
Audi S6 vs. BMW M5
The Audi S6, with 360 horsepower, is set to challenge BMW’s M5.
Daewoo Lanos Juliet
Daewoo Motors Egypt launches the Lanos Juliet from their own factories. 
Industry Section:
Nissan Primera
Nissan announced the Primera will feature a hypertonic gearbox system.
AC CRS
A quick look at the AC CRS, featuring a 225 HP V8 engine, accelerating from 0 to 100 km/h in 5.5 seconds.
People Section:
Best Executive Award
Sameer Jabar, CEO of Goodyear, honored as Best Executive of the Year by the French-American Chamber of Commerce.
Valvoline in the Middle East
Introduction of Valvoline oils in the Middle East, including a speech by Martin Bolderman.
Exhibition Section:
South Korea Motor Show
Highlights from the South Korea Motor Show.
Cairo International Exhibition
Overview of the Cairo International Exhibition, named "Cairo International."
Environment Section:
Environmental Pollution
Discussion on air pollution caused by petroleum fuels and efforts to find cleaner, more environmentally friendly alternatives.
Technology Section:
Mercedes ABC Suspension
Review of Mercedes' new Active Body Control (ABC) suspension system in the CL series.
Safety Section:
Intensive Tests and Strict Conditions
Review of the rigorous testing and strict conditions required before launching any car model.
Economy Section:
Luxury Cars Market
Overview of the luxury car market, including a table ranking the top 10 luxury cars in the world.
New Automobiles Section:
Chevrolet Caprice 2000
A look at the Chevrolet Caprice 2000.
Automobiles Trial Section:
Jeep Grand Cherokee
Review of the Jeep Grand Cherokee trial.
Volkswagen Bora
Review of the Volkswagen Bora trial.
Honda Odyssey
Review of the Honda Odyssey trial.
Hyundai Grandeur XG 3.0
Review of the Hyundai Grandeur XG 3.0 trial.
Rover 75
Review of the Rover 75 trial.
Alfa Romeo 156 Selespeed 2L
Review of the Alfa Romeo 156 Selespeed 2L trial.
Nissan Infiniti Q45
Review of the Nissan Infiniti Q45 trial. 
Talking Sportingly Section:
Jordan Rally Criticism
Firas Al-Nimri criticizes the disorganization of the Jordan Rally in his latest article.
Sports Miscellaneous Section:
European Formula 3000
A look at rounds 1 and 2 of the European Formula 3000 Championship.
Citroën Rally Car
Citroën reveals their rally car, the Citroën Xsara Coupe 4x4.
Sharif Al-Saqqaf
Sharif Al-Saqqaf wins 2nd place in the European Formula Campus Disputer Championship.
Jordan Karting Championship
Highlights from round 1 of the Jordan Karting Championship.
Formula 1 Section:
Grand Prix Highlights
A look at the San Marino, Monaco, and Spanish Grand Prix, rounds 3, 4, and 5 of the 1999 Formula 1 Championship season.
Rally Section:
Tour de Corse
Highlights from the Tour de Corse (Corsica Rally), round 6 of the 1999 World Rally Championship, featuring Omani driver Hamad Al-Wahaibi.
Rally Argentina
A look at Rally Argentina, round 7 of the 1999 World Rally Championship.
Jordan International Rally
Highlights from the 18th Jordan International Rally, round 2 of the Middle East Rally Championship (MERC).
Peace Rally
A look at the Peace Rally, the fourth round of the UAE Local Championship.
Motorsports Races Section:
Indianapolis 500
A look at the Indianapolis 500, round 3 of the IRL Championship in the 1999 IndyCar series.
Lebanon Speed Racing Championship
Highlights from round 1 of the Lebanon Speed Racing Championship.
Karting Section:
Lebanon Karting Championship
A look at round 1 of the Lebanon Karting Championship for the 1999 season.
Last Hour News Section:
BMW Wins 24 Hours of Le Mans
BMW secures victory at the 1999 24 Hours of Le Mans, defeating resilient competitors Mercedes and Toyota.
Hamed Al-Wahaibi at Acropolis Rally
Hamed Al-Wahaibi finishes first in the Acropolis Rally, round 8 of the 1999 World Rally Championship, leading Group N. He finished the season in 2nd place, the highest finish by an Arab driver.
</t>
  </si>
  <si>
    <t>288/289</t>
  </si>
  <si>
    <t>JUL-
AUG 
1999</t>
  </si>
  <si>
    <t>Sport Auto Magazine Issue N'288-289 - (Jul - Aug) 1999.pdf</t>
  </si>
  <si>
    <t xml:space="preserve">THE NEW FORD EXCURSION: A GAINT
 WITH GREAT SIZE AND POWER </t>
  </si>
  <si>
    <t xml:space="preserve">فورد اكسكرجن الجديدة:
عملاق بحجم وقدره فائقه </t>
  </si>
  <si>
    <t xml:space="preserve">Technology Section:
Bridgestone Dueler Tires: A trial review.
New Automobiles Section:
Mercedes-Benz Armored Vehicles: A detailed review article.
Exhibition Section:
AUTOCARE '99 Motorshow: Highlights from the first show in Saudi Arabia.
Experimental Section:
Daewoo Lanos 1.5 SX Hatchback Juliet: An experimental drive trial review.
Special Section:
Ford in 2000:
Interview with Jacques Nasser, President and CEO of Ford.
Insights from Mike Old, General Manager of Sales and Marketing Operations.
Overview of new models and technologies.
Trial drive reviews of Ford models.
Comparisons of different Ford models.
Sports Miscellaneous Section:
1999 Lebanon Karting Championship: Coverage of Round 2.
Formula 1 Section:
1999 Formula 1 Championship Season:
Round 6: Canadian Grand Prix.
Round 7: French Grand Prix.
Round 8: British Grand Prix.
Rally Section:
1999 World Rally Championship:
Round 8: The 46th Acropolis Rally, including an interview with Arabic driver Abdullah BaKhashab and highlights of Hamad Al Wuhaibi's participation.
1999 FIA Middle East Rally Championship:
Round 3: Skoda Cyprus Rally Tour.
Round 4: The 23rd Lebanon International Rally.
Endurance Race Section:
1999 24 Hours of Le Mans Race: Highlights including the Mercedes aerodynamic incident.
Speed Race Section:
Jordan Speed Racing Championship: Coverage of rounds 1, 2, and 3.
Lebanon Speed Racing Championship: Coverage of round 2.
Last Hour News Section:
Grand Prix Brief Reviews: Austrian Grand Prix, German Grand Prix, and Hungarian Grand Prix.
1999 FIA World Rally Championship: Brief review of round 9, Rally New Zealand.
</t>
  </si>
  <si>
    <t>ORLD</t>
  </si>
  <si>
    <t>Oct
1999</t>
  </si>
  <si>
    <t>Sport Auto Magazine Issue N'291 - (Oct) 1999.pdf</t>
  </si>
  <si>
    <t>NISSAN MAXIMA:
 NEW CONCEPTS IN DRIVING PLEASURE</t>
  </si>
  <si>
    <t xml:space="preserve">نيسان ماكسيما: 
مفاهيم جديدة في متعة القيادة </t>
  </si>
  <si>
    <t xml:space="preserve">Economy Section:
General Motors and Ford's Race for Global Leadership: An article reviewing General Motors and Ford's strategies and moves to secure the top spot in the global automotive market.
Technology Section:
The Evolution of Automotive Electronics: A review article on the advancements in electrical and electronic equipment in cars, comparing the past and future innovations.
Environment Section:
Ford's Remote Environmental Lab: A review article on Ford's initiatives to save the environment through their remote lab.
Classic Section:
Introducing the Super Sprite: An article about the launch of a customized model of the classic frog-eyed Sprite.
Exhibition Section:
Highlights from the 1999 Frankfurt Motor Show: A detailed look at the notable exhibits and innovations presented at the 1999 Frankfurt Motor Show.
Highlights from the 1999 Automatic Motor Show: A comprehensive overview of the key displays and technological advancements showcased at the 1999 Automatic Motor Show.
Exploration Section:
Driving Excellence with Bob Bondurant in Jordan: An exploration article about Bob Bondurant's driving training program in Jordan, featuring the first fleet of Ford police cars delivered to the General Safety Headquarters.
Review of FUCHS Lubricants Company: A detailed review article about FUCHS Lubricants Company and its impact on the automotive industry.
Audi's Driving Training Program in Lebanon: A review article about the first-ever event of its kind in Lebanon, focusing on Audi's driving training program.
Interview Section:
Exclusive Interview with the General Manager of Lexus Saudi Arabia: A special interview article with the general manager of the Lexus branch in Saudi Arabia.
New Automobiles Section:
Toyota Echo 1.3 16V: An in-depth look into the new model Toyota Echo 1.3 16V.
Chevrolet Caprice LS and LTZ: A comprehensive review of the new models Chevrolet Caprice LS and LTZ.
Nissan Maxima: An overview of the latest model of the Nissan Maxima.
Trial Section:
Jaguar S-Type V8 4.0 Trial Review: A detailed review of the trial of the Jaguar S-Type V8 4.0.
Daewoo Leganza 2.0 CDX Trial Review: An in-depth review of the trial of the Daewoo Leganza 2.0 CDX.
Special File Section:
4x4 Cars in 2000: A special coverage review of 4x4 cars in the year 2000.
Sports Miscellaneous Section:
Hyundai Accent WRC in World Rallies: Korea dives into world rallies with their new model Hyundai Accent WRC.
American FedEx Kart Championship: A brief review covering rounds 12 to 17 of the American FedEx Kart Championship.
1999 Dubai Karting Championship: A brief look at the Dubai Karting Championship for the year 1999.
FIA GT Races Championship: A brief look at rounds 6 and 7 of the FIA GT Races Championship.
John Force's Record-Breaking Run: An article about John Force covering a quarter mile in less than 5 seconds driving a Ford Mustang, becoming the first driver to break the 4.8 seconds limit in the National Vintage Racing Association races, earning the title of "Driver of the Year" for 1998.
Lebanon Speed Races: A brief look at the last round of the Lebanon Speed Races.
Formula 1 Section:
1999 Formula 1 Championship: Rounds 12, 13, and 14: An in-depth look at the Belgian Grand Prix, Italian Grand Prix, and European Grand Prix of the 1999 Formula 1 Championship season.
Rally Section:
1999 World Rally Championship: Neste Rally Finland: A review of round 10 of the 1999 World Rally Championship.
1999 World Rally Championship: 555 China Rally: An analysis of round 11 of the 1999 World Rally Championship.
Hill Climbing Races Section:
Pepsi - Al Hussein International Pomegranate Hill Climbing Race: A review article on the Pepsi - Al Hussein International Pomegranate Hill Climbing Race.
Last Hour News Section:
Qatar International Rally: A brief article on round 5 of the 1999 Middle East Rally Championship season.
A brief look at round 15 Malaysian Grand Prix of the 1999 Formula 1 Championship season.
Hamed Al Wahaibi's Success: An article on Arabic driver Hamed Al Wahaibi scoring 2nd position in Category N for the Production World Rally Championship, part of the 1999 World Rally Championship season, keeping his hopes alive.
Lebanon's Ninth Cedar Rally: A brief look at the Lebanon Ninth Cedar Rally.
</t>
  </si>
  <si>
    <t>15 Dec 1999 to 
15 Jan-2000</t>
  </si>
  <si>
    <t>Sport Auto Magazine Issue N'293 - (15 Dec) 1999-(15 Jan) 2000.pdf</t>
  </si>
  <si>
    <t>THE BMW X5 CRUSHED 
THE WAIT AND UPENDED THE CONCEPTS</t>
  </si>
  <si>
    <t xml:space="preserve">بي ام دبليو اكس 5 استحقت 
الانتظار وقلبت المفاهيم </t>
  </si>
  <si>
    <t xml:space="preserve">Dealers Section:
Arabian Motors Company Receives Customer Satisfaction Award from Ford
The Arabian Company for Motors has been honored with the prestigious Customer Satisfaction Award from Ford, acknowledging their exceptional service and commitment to excellence.
Al Haj Hussain Ali Redda and Partners Achieve ISO Certification
Al Haj Hussain Ali Redda and his partners have recently obtained ISO certification, marking their official status as a recognized dealer in Saudi Arabia.
Egyptian Automotive Unveils Sport Design for Volkswagen Bora
Egyptian Automotive has launched a new sport design for the Volkswagen Bora, aiming to cater to the dynamic preferences of car enthusiasts in the region.
DHL Begins Shipping Porsche Cars to Kuwait
In a strategic move, DHL has started the transportation of Porsche cars to Kuwait, enhancing the logistics of luxury automobiles in the Middle East.
Nissan Skyline Gains Popularity in the Gulf Region
The Nissan Skyline continues to garner significant admiration across the Gulf area due to its advanced features and compelling performance.
Peugeot Egypt Opens New Training Centre
Peugeot Egypt has inaugurated its latest regional training center aimed at serving the Middle East and North Africa, underscoring its commitment to education and development in the automotive sector.
Scope Section:
Porsche Plans to Develop the Fastest 4x4 Truck
Porsche has announced plans to manufacture what is expected to be the fastest 4x4 truck in the industry, setting new benchmarks for performance and design.
Mini Cooper S Leads in Speed Across Mini Models
The Mini Cooper S is now the fastest model in the Mini lineup, offering unrivaled speed and agility.
Alfa Romeo to Replace Models 145 and 146 with New 147 on a 156 Chassis
Alfa Romeo has revealed plans to phase out the Alpha 145 and 146, introducing the Alpha 147, which will be built on a 156 chassis.
Kia and Al Majid Motors Forge Partnership
Kia and Al Majid Motors have announced a new partnership at the City Centre, under the marketing banner "Yes Kia," aiming to enhance their market presence.
Syria's Milestone in the Global Automotive Community
Discussing Syria's recent acceptance into the Fédération Internationale des Véhicules Anciens (FIVA), highlighting the country's emerging presence in the international automotive community.
Celebrating Arabic Achievements in International Rally Racing
Omani driver Hamed Al Wahaibi achieved second place in an international rally race, marking a significant milestone for Arabic motorsports in Category N. His success highlights the growing presence and skill of Arabic drivers in the global rally racing scene.
Exhibition Section:
5th Middle East Car Exhibition in Dubai
A comprehensive review of the 5th Middle East Exhibition for cars, held in Dubai, showcasing the latest in automotive innovation and design.
2000 Amman International Motor Show
Highlights and insights from the Amman International Motor Show 2000, featuring a lineup of new and exciting vehicles.
2000 Beirut Motor Show
An in-depth look at the Beirut Motor Show 2000, presenting a variety of cars from renowned global manufacturers.
New Automobiles Section:
A review of the new Mercedes S Bullman - Redefining Luxury and Power
Review of the New BMW X5
An expert analysis of the new BMW X5, exploring its design, performance, and technological advancements.
Saab De Tomaso Mangusta 2000 Model Overview
A detailed review of the new Saab De Tomaso Mangusta 2000 model, highlighting its features and capabilities.
Automobile Trials Section:
Chrysler Neon’s New Generation on Trial
An examination of the new generation of Chrysler Neon, including a comprehensive trial and review.
Comparative Review of Seat Toledo V5 2.3L
A comparative analysis involving the Seat Toledo V5 2.3L, Alpha 156 2.0 TS, and BMW 320 E, focusing on specifications and performance.
File Section:
2022 Consumer Guide: Overview of 266 Car Brands
An extensive guide featuring 266 car brands from the year 2000, serving as a valuable resource for consumers.
Rally Section:
Review of the 55th Network Q Rally of Great Britain
An exclusive review of the 55th Network Q Rally of Great Britain, including an interview with Abdullah Bakhashab.
UAE Marlboro Desert Rally: Final Round of the World Raid-Rally Championship 1999
An analysis of the UAE Marlboro Desert Rally, the climactic finale of the 1999 World Raid-Rally Championship.
Paris-Dakar Cairo Rally 2000 Brief Overview
A succinct review of the Paris-Dakar Cairo Rally 2000, detailing the challenges and achievements of the participants.
Didier Auriol Comments on His Experience with SEAT Cordoba in the WRC
Following his participation in the World Rally Championship, Didier Auriol shares his thoughts on driving the SEAT Cordoba, offering a unique glimpse into the challenges of rally racing.
1999 FIA Cross Country Rally World Cup Final in Dubai
A comprehensive review of the 1999 FIA Cross Country Rally World Cup's final round, held in Dubai, showcasing the thrilling competition and strategic driving.
1999 Dubai International Rally
An in-depth look at the 1999 Dubai International Rally, the sixth and final round of the Middle East Rally Championship, highlighting the intense competition and driving prowess displayed.
A Look at the 3rd Winter Rally - Lebanese Open Rally Championship
Explore the highlights and key moments from the third Winter Rally, the final round of the Lebanese Open Rally Championship, showcasing the determination and skill of the participants.
Overview of the National Autumn Rally - Jordan National Rally Championship
A detailed analysis of the National Autumn Rally, the fourth round of the Jordan National Rally Championship, featuring the landscapes and challenges unique to this event.
2nd Egypt Rally - A Comprehensive Review
A thorough look at the second edition of the Egypt Rally, discussing the terrain, participant strategies, and the overall impact of the rally on the regional racing scene.
Karting Section:
Challenges Facing Drivers in the Lebanese Karting Championship
An exploration of the third round of the Lebanese Karting Championship, discussing the challenges drivers face and the strategies employed by the organizing association to ensure a successful event.
Special Focus:
Hamed Al Wahaibi: Recognized Among Top Ten Drivers Globally
Celebrating Hamed Al Wahaibi’s recognition as one of the top ten drivers in the world by the UK-based "Motoring News," highlighting his contributions and impact on the global racing scene.
Mohamed Bin Saleem: Documenting a Legacy of 50 Wins
A feature on Mohamed Bin Saleem’s racing career, from his early days to achieving his 50th win, providing insights into the dedication and skill that define his legacy.
Interview Section:
Exclusive Interview with Shareef Al Saqaf, Egyptian Racing Prodigy
An engaging interview with Shareef Al Saqaf, detailing his journey to becoming a top contender in the FIA World GT Championship and his experiences on the global racing stage.
Motorsports Events Section:
Insight into BMW Driving Skills Championship
A brief review of the BMW Driving Skills Championship, highlighting the competition's intense challenges and the skills displayed by participants.
</t>
  </si>
  <si>
    <t>294-5</t>
  </si>
  <si>
    <t xml:space="preserve">  JAN -
FEB 
2000</t>
  </si>
  <si>
    <t>Sport Auto Magazine Issue N'294-5 - (Jan-Feb) 2000.pdf</t>
  </si>
  <si>
    <t>THE SPECIAL INVESTIGATION ON JAPANESE CARS FOR THE YEAR 2000:JAPANESE
 MANUFACTURERS SHAPE THE FUTURE</t>
  </si>
  <si>
    <t xml:space="preserve">تحقيق خاص عن السيارات اليابانيه لعام 2000 :الصانعون اليابانيون
 يرسمون المستقبل </t>
  </si>
  <si>
    <t>Free Podium Section:
Reader Applauds Schumacher's Triumph: "I Was Created to Win"
A reader extols Michael Schumacher's victorious performance in Round 17 of the 2000 Formula 1 Championship with the headline, "Schumacher... I Was Created to Win." This win solidified his legendary status.
Scope Section:
Jaguar's New Models Set to Challenge German Rivals
Jaguar's latest lineup combines cutting-edge technology with classic British elegance, aiming to compete with German automotive giants.
Toyota Egypt's New Branch Signals Excellence
Toyota Egypt has inaugurated its new main branch in Al Abasiya, marking a significant milestone.
New Automobiles Section:
Spotlight on the Mercedes CL55 AMG
Anticipation Builds for Ferrari 360 Modena Spider
Fiat Auto Egypt Launches Fiat Siena Locally
Fiat Punto: The Amateur's Rally Car
Exhibition Section:
Cairo International Motorshow featuring Formula 2000 and the Arab Auto Conference
2000 Jeddah and Riyadh Car Exhibitions
Special File Section:
Japanese Cars of the Year 2000
33rd Tokyo Motorshow Exhibition
Plant Updates:
Updates from Bridgestone, Daihatsu, Honda, Isuzu, Lexus, Mazda, Mitsubishi, Nissan, Subaru, Suzuki, and Toyota plants
Honda:
Reviews of Hybrid Honda Insight, Honda Odyssey, Honda S2000
New Generations of Honda models
Robotics and VTEC Engine insights
Isuzu:
Isuzu VehiCROSS trial drive review
Mitsubishi:
Mitsubishi Galant Wagon and Pajero iO trial reviews
Motorsports achievements
Toyota:
Reviews of Toyota Celica 2000, Toyota Yaris Verso, Toyota Avalon XLS
Speaking Sportingly Section:
Firas Nimri on Japan's prominent position in global motorsports
Sports Miscellaneous Section:
7th Classic Morocco Rally
Al-Za'rur 4x4 Criterium Race
Magny-Cours and Kyalami rounds of the 2000 ISRS
1999 French and German Supertouring Championships
1999 French Rally Championship
1999 British Rally Championship - Final Rounds
Andros Trophy Ice Racing Championship
Formula 1 Section:
1999 Formula 1 Season Championship review
GT FIA Section:
1999 FIA GT Championship - Round 10 Zhuhai 500
Rally Section:
1999 Michelin Race of Champions - Gran Canaria
Speed Races Section:
1999 Jordan Speed Racing Championship
Karting Section:
1999 FedEx 24 Hour Pro Kart Endurance Race
1999 Elf Masters Karting Championship - Round 7 Bercy
1999 Jordan Karting Championship - Rounds 2-8
Last Hour News Section:
2000 World Rally Championship Season Kickoff - Monte Carlo Rally
Paris-Dakar-Cairo Rally - Jean-Louis Schlesser's Win</t>
  </si>
  <si>
    <t>Mar
2000</t>
  </si>
  <si>
    <t>Sport Auto Magazine Issue N'296 - (Mar) 2000.pdf</t>
  </si>
  <si>
    <t>SPECIAL INVESTIGATION: UPCOMING AMERICAN CARS: JEEP VARSITY EMBODIES 
THE REALITY OF THE FUTURE</t>
  </si>
  <si>
    <t xml:space="preserve">تحقيق خاص :السبارات الامريكيه القادمه :جيب فارسيتي
 تجسد واقع المستقبل </t>
  </si>
  <si>
    <t>Point of View Section:
Jirar Sonal analyzes the current state of the American automotive manufacturing industry in light of the recent economic growth in the United States.
Free Podium Section:
Hussam Eldeen from Cairo explores the evolution of automotive safety, starting with the introduction of the front windshield in 1927 and the implementation of child safety locks on rear doors in 1955. He emphasizes the critical role of safety features in vehicle design, noting the collaboration between car manufacturers and regulatory bodies. This partnership has led to programs aimed at raising awareness and educating millions of parents and children about the importance of automotive safety.
Scope Section:
A quick look at the Jaguar F-Type.
An overview of the upgrades and modifications introduced to the Mercedes C-Class, in line with enhancements seen across other Mercedes model ranges.
An examination of the Bugatti Veyron prototype, set to be unveiled at the Detroit International Motor Show.
A brief overview of the Honda Odyssey’s launch in the GCC market.
Safety Section:
A review of Volvo's ISOFIX child safety seat base, focusing on its effectiveness and ease of use.
Customization Section:
An exploration of the Porsche 911 modified by TechArt.
An examination of Mercedes-Benz's foray into recreational vehicles with a pickup built on the Mercedes E-Class chassis.
A review of the Jaguar XKR modified by Arden.
Concept Section:
A detailed review of the Volkswagen AAC Concept car.
People Section:
An insightful profile of Roberto Testore, Managing Director of the Manufacturing Department at Fiat, the renowned Italian car manufacturer.
New Automobiles Section:
A preview of the new Rolls-Royce Corniche Cabriolet, along with upcoming models such as the Mercedes SLK V6, BMW X5, and Clio Renault Sport.
Technology Section:
A comprehensive review of Johnson Controls, a company specializing in automotive interior technology and systems.
Exploration Section:
A review of the Rolls-Royce Club’s visit to Jordan.
Exhibition Section:
An overview of the Arab Autotech Exhibition in Egypt in the year 2000.
Trial Drive Section:
A trial drive review of the Hyundai Accent 1.3L.
Special File Section:
In-depth coverage of the 2000 North American International Auto Show in Detroit, featuring the latest technologies, updates, new models, concept cars, and trial drive reviews from American car manufacturers.
Sports Miscellaneous Section:
A brief article on Cariole Charriol's debut in the racing world.
An interview with Hammam AlFra, a member of the Syrian Desert 4x4 Rally organizers.
Rally Section:
A preview of the upcoming Middle East Rally Championship season.
A look at Round 1 of the Middle East Rally Championship, the 6th Emirates International Rally.
A guide to the 2000 World Rally Championship season.
A review of Round 1, the 68th Rallye Monte Carlo of the 2000 World Rally Championship.
An overview of Round 2, the Swedish Rally of the 2000 World Rally Championship season.
Rally-Raid Section:
A look at Round 1, the 22nd Paris-Dakar-Cairo Rally of the 2000 Dakar Rally Championship.
Ice Race Section:
An overview of the 1999-2000 Andros Trophy season.
Indy-Cart Section:
An overview of the 2000 CART FedEx Championship Series.
FIA GT Section:
A look at Round 1, the 24 Hours of Daytona in the 2000 Grand-Am Rolex Sports Car Series.
Karting Section:
A look at Round 1 of the Lebanon Karting Championship for the 2000 season.
Last Hour News:
A quick glance at the Australian Grand Prix of the 2000 Formula 1 season, highlighting Ferrari’s victory.
A quick glance at Round 3, the Safari Rally of the 2000 World Rally Championship.</t>
  </si>
  <si>
    <t>Apr
2000</t>
  </si>
  <si>
    <t>Sport Auto Magazine Issue N'297 - (20 Apr) 2000.pdf</t>
  </si>
  <si>
    <t>PORSCHE 911 TURBO EXPERIENCE: 
LEGENDARY MAGIC WITH 300KM/H</t>
  </si>
  <si>
    <t xml:space="preserve">تجربه بورش 911 توربو:
السحر الأسطوري مع 300 كلم/ساعه </t>
  </si>
  <si>
    <t xml:space="preserve">Point of View Section:
Jirar Sonal discusses how family and mid-sized cars are increasingly incorporating luxury features to distinguish their brands. While such enhancements have been prevalent in luxury vehicles, mid-sized and family cars are now beginning to adopt these features as well.
Results of the Car of the Year Award Section:
A review of the Middle East Car of the Year Award for 2000, featuring the "Makeway."
New Automobiles Section:
A look at the new Mercedes C-Class model.
Reviews of the Chevrolet Caprice SS and Lumina SS.
Scope Section:
A brief review of the Subaru Forester's capabilities.
An overview of the Ferrari FX supercar model.
A quick look at the Ford Focus Cabriolet.
Technology Section:
A review of Sound on Wheels, a company specializing in audio and visual systems.
Exploration Section:
A review of the new Pirelli P Zero tire.
A special report on Porsche's presence in the Middle East, covering the GCC market position and updates, upcoming models, the project of manufacturing the fastest 4x4 model in the world, new model features, and a trial drive review of the Porsche 911 Turbo.
Exhibition Section:
A review of the 70th Geneva International Motor Show.
Special File Section:
An overview of compact and mid-size family cars for the year 2000.
Speaking Sportingly Section:
The Qatar International Rally concludes with Firas Al Nimri. Debate over Nizar Al-Shanfari's car not meeting championship standards.
Formula 1 Section:
A projection of the Formula 1 championship season for the year 2000.
A look at Rounds 1 and 2, the Australian Grand Prix and Brazilian Grand Prix, of the 2000 Formula 1 championship season.
Rally Section:
A review of the Qatar International Round 2 of the 2000 Middle East Rally Championship, featuring a discussion with Abdullah Al-Marri.
A look at Rounds 3 and 4, Safari Rally and Rally Portugal, of the 2000 World Rally Championship season.
A review of the inaugural 4x4 Syrian Desert Rally.
An overview of the 4th Winter Rally, Round 1 of the Lebanese Rally Championship.
Last Hour News:
A quick glance at the Bahrain International Rally of the 2000 Middle East Rally Championship.
A brief look at Round 2 Spring Rally of the Lebanese Rally Championship.
A summary of Rounds 3 and 4, San Marino Grand Prix and British Grand Prix, with victories by Michael Schumacher and David Coulthard, respectively.
</t>
  </si>
  <si>
    <t>Jun
2000</t>
  </si>
  <si>
    <t>Sport Auto Magazine Issue N'299 - (20 Jun) 2000.pdf</t>
  </si>
  <si>
    <t>THE NEW MERCEDES C-CLASS: 
SMALL, AFFORDABLE FOR EVERYONE</t>
  </si>
  <si>
    <t xml:space="preserve">مارسيدس فئه سي الجديدة:
 اس صغيرة بمتناول الجميع </t>
  </si>
  <si>
    <t>Dealers Section:
Exciting Announcement from Qatar Al Manaai: The Cadillac DTS is declared the official car for the 9th Islamic Summit Conference - Doha 2000.
Grand Opening by Al Haj Hussein Ali Rida: Explore the new MAN Trucks showroom in Riyadh.
Showroom Launch on Sheikh Zayed Road: Al Youssef Motors unveils their latest General Motors partnership.
Empowering Dodge Sales Teams: A look at a comprehensive training day focused on the new Dodge Durango.
Scope:
Unveiling the Audi A4: Get a first look before its debut at the Paris Motor Show 2002.
DaimlerChrysler Expands into Egypt: A fresh start with a new branch.
Fostering Future Talent: Saudi Arabian dealers commit to a state-of-the-art technical training center for youth.
Havoline Energy Oil Hits UAE Markets: Caltex introduces a new standard in automotive lubricants.
New Automobiles Section:
Exploring the Alfa Romeo 147: A detailed overview.
Spotlight on Daewoo Motors Egypt's New Lanos 2: What’s new?
Unveiling the BMW X5 in Egypt: Highlighting the acceleration experience on Egyptian streets.
Introducing the Citroën Zara: A feature on its local assembly and launch by Alpha Auto.
Inside the New Mercedes C-Class: A comparative analysis with BMW 323i and Lexus GS 300.
Exploring the Ford Escape: A thorough comparison with Suzuki Grand Vitara and Honda CR-V.
Discovering the Audi Allroad 2.7 T: A comprehensive look.
Getting to Know the Chrysler PT Cruiser for 2001: What sets it apart?
People In Focus:
Carlos Gosson Speaks: Insights and background on his influence in the Lebanese media.
Exhibition Section:
First Look: International Exhibition for Four-Wheel Drive Vehicles in Saudi Arabia: Discover what’s new.
Special for Peugeot Year 2000 Section:
Spotlight on the New Peugeot 607: How it stands against Nissan Maxima and Audi A6.
Taking a Closer Look at the Peugeot 406 ST 2.0L Automatic: Comparisons with Chrysler Neon and Mitsubishi Galant.
Diving into the Peugeot 206 XR 1.4 Automatic: How it compares to Toyota Yaris and Volkswagen Polo.
Automobiles Trial Section:
Exploring the Opel Astra Coupe 2.2L: A comprehensive comparison with the Honda Accord Coupe 2.0 and Hyundai Coupe 2.0.
Inside the Saab 9-3 2.0 T: A detailed analysis alongside the Audi A4 and Volkswagen Passat.
Formula 1 Section:
Thrills of the Track: Spain, European, and Monaco Grand Prix: A journey through rounds 5, 6, and 7 of the F1 World Championship 2000 held in Spain, Germany, and France.
Rally Section:
Adventures in Argentina: A detailed look at the 20th Argentina Rally, the sixth round of the World Rally Championship 2000.
Celebrating Jordanian Success: A feature on the Jordan International Rally, the 19th round of the Middle East Championship 2000, marking the best Jordanian achievement since 1981.
Exploring the Syrian Desert: Insights into the first Syrian Desert Rally 4x4.
Challenging the Jordanian Tracks: Highlights from the First Spring Rally and the Second National Rally - the first and second rounds of the Jordan Championship for Drivers 2000.
The Union and Champions Rallies: A closer look at rounds 4 and 5 of the UAE National Rally Championship 2000.
Autocross Section:
Catch the Excitement of the Autocross Rally Dubai: Recap of the 1999-2000 season.
Speed Racing Section:
Speed Sensations: An overview of the first round of the Lebanese Speed Racing Championship 2000.</t>
  </si>
  <si>
    <t>300/301</t>
  </si>
  <si>
    <t xml:space="preserve">  Jul - Aug
 2000</t>
  </si>
  <si>
    <t>Sport Auto Magazine Issue N'300-301 - (Jul-Aug) 2000.pdf</t>
  </si>
  <si>
    <t>A SPECIAL INVESTIGATION INTO MANUFACTURE
 AND ASSEMBLY OF CARS IN EYGPT</t>
  </si>
  <si>
    <t xml:space="preserve">تحقيق خاص عن صناعه وتجميع
 السيارات في مصر </t>
  </si>
  <si>
    <t>Point of View Section:
Jirar Sonal discusses his visit to Egypt, shedding light on the evolution of the assembly industry and the canned foods sector.
Readers Podium Section:
A reader questions why Arabs are not yet manufacturing a car that is wholly produced in the Arab world.
Scope Section:
Mercedes: Mercedes joins the compact car sector with the introduction of the Mercedes B-Class.
Honda Civic: Honda Civic plans to launch new 3-door, 5-door, hatchback, and coupe models.
BMW: An overview of the BMW 3 Series compact.
Saab: After 16 years, Saab updates its logo, moving away from the Saab-Scania emblem.
Mercedes-Benz: Mercedes-Benz supports the Confederation of African Football.
Model Musso: A brief article on the Musso model following SsangYong's acquisition by Daewoo.
Porsche: Porsche names their new model Cayenne, signifying a love for life, adventure, and pleasure.
Arden Tuning: A look at Arden's tuning modifications for the Jaguar S-Type model.
People Section:
Ford Middle East: Ford Middle East appoints Sawsan Naghosian as the Public Relations Manager for the Middle East and North Africa.
Toyota: Toyota presents an award of appreciation to Faisal Abu Shosha.
Exhibition Section:
A detailed look at the 2000 SEMA Show.
Upcoming Models Section:
A brief preview of the soon-to-be-released Chevrolet Lumina Wagon.
A quick glance at the upcoming BMW Series 5, BMW 330xi, and Chevrolet Corvette Z06.
A review article on the Black Iris, a versatile 4x4 vehicle manufactured in Jordan.
Exploration Section:
A field visit to Kia Motors in Korea.
Industry Section:
A comprehensive report on the Indian Tata Group.
Trial Drive Section:
An article reviewing the trial drive experience of the BMW X5 V8 4.4 Litre.
Special Report Section:
Part 1 of a special report on Egypt's manufacturing and assembly industry and its future prospects.
Speaking Sportly Section:
Firas Al Nimri talks about the legend of Mario Andretti and his dream of winning the Triple Crown of Motorsport: Formula 1, Karting, and the 24 Hours of Le Mans.
Sport Miscellaneous Section:
A brief look at the Citroen XSARA T4 WRC rally car project.
The Australian Rally Telstra wins the title of Best Rally of the Year, as chosen by the teams participating in the 1999 World Rally Championship.
An overview of rounds 1 and 2 of the Lebanon Karting Championship.
A look at the Opel Astra OPC for rallies and the Opel Astra Coupe with a V8 engine.
Insights into the Lebanon Races Championship.
Coverage of round 4 of the American Le Mans Championship Series at Nürburgring.
Formula 1 Section:
A look at the Canadian Grand Prix, French Grand Prix, and Austrian Grand Prix, rounds 8, 9, and 10 of the F1 World Championship.
FIA GT Section:
Coverage of the 23 Hours of Le Mans 2000.
Rally Section:
An overview of the 47th Acropolis Rally, round 7 of the World Rally Championship 2000.
A look at the New Zealand Rally, round 8 of the World Rally Championship 2000.
Coverage of the International Lebanon Rally, round 5 of the Middle East Rally Championship.
An introduction to the new Tadamor Rally 2000 in Syria, the Syrian International Rally.
Karting Section:
Insights into the Dubai Championship for Karting 2000.
A quick look at round 3 of the Lebanon Karting Championship.
Last Hour News Section:
Barrichello restores the glory of Senna, and Hakkinen regains his stardom.</t>
  </si>
  <si>
    <t>15-12-2000 to 
15-01-2001</t>
  </si>
  <si>
    <t>Sport Auto Magazine Issue N'305 - (15 Dec) 2000-(15 Jan) 2001.pdf</t>
  </si>
  <si>
    <t>BMW M3:
 EXPERIENCE 6 NEW SPORTS CARS</t>
  </si>
  <si>
    <t xml:space="preserve">بي ام دبليو ام 3:
 تجربه 6 سيارات رياضيه جديدة </t>
  </si>
  <si>
    <t>Point of View Section:
Jiar Sonal writes about transportation and its development from century to century.
Scope Section:
A brief look at the Mercedes C-Class Wagon.
A brief look at the BMW 3 Series Compact.
A brief look at the Chrysler Concorde LHS.
New Models Section:
A look at the Toyota Yaris Sport Class T.
A look at the new Volvo S60.
Industry News Section:
BMW plans to produce 150,000 units of their small-size model, intending to market it in 2004.
Jeep has named their new model for 2002 the Liberty.
Passat decided to equip one of their models with the new W8 engine, allowing the car to reach a speed of 256 km/h.
New In Market Section:
A review of the new Pirelli tire P Zero Rosso.
People Section:
An interview with the General Manager of Universal Motors Agencies in Saudi Arabia.
Technology Section:
A review of BMW presenting a navigation system in their cars in the Middle East, specifically in the UAE.
Exploration Section:
A look at the Global Porsche Show.
Exhibition Section:
A look at the 2nd Gulf Exhibition for 4x4 Cars.
A look at the Oman International Motor Show.
A look at the Jeddah and Riyadh Motor Show 2001.
New Models for the Year 2001 in the Middle East Section:
In this section, you will find a brief review of the new models in the Middle East region for the year 2001.
Exploration Section:
A review article exploring the Cadillac car brand.
A review article exploring the AMG Group.
Special Experimental Section:
A review article on sports cars:
BMW M3
Proton Satria GTi
Alfa 147 Selespeed 2.0
Honda Accord Type R
Chevrolet Corvette C5
Chevrolet Corvette Z06
New Experimental Section:
A review of the new Lexus LS 430.
Sport Miscellaneous Section:
A brief article about the Egypt International Rally 2000.
A brief article about the Semperit Rally in Austria.
A brief article about the comeback of Bentley to the 24 Hours of Le Mans race.
A brief look at the Britain Championship for Rallies 2000.
Rally Section:
A look at the 13th Australia Rally, Round 13 of the World Rally Championship.
A look at the International Network Q Rally-Britain, Round 14 of the World Rally Championship.
A look at the 17th Dubai International Rally, Round 7 and the last round of the Middle East Rally Championship.
A look at the Abu Dhabi Desert Challenge, the last round of the FIA World Rally-Raid Championship.
Interview Section:
An interview with Marcus Grönholm.
Karting Section:
A look at the FedEx 24 Hour Prokart - Dubai 2000.</t>
  </si>
  <si>
    <t>306/307</t>
  </si>
  <si>
    <t>Feb
2001</t>
  </si>
  <si>
    <t>Sport Auto Magazine Issue N'306-307 - (15 Feb) 2001.pdf</t>
  </si>
  <si>
    <t>DETROIT SHOW: 
30 NEW AND TEST MODELS</t>
  </si>
  <si>
    <t xml:space="preserve">معرض ديترويت:
 30 طرازا جديدا واختباريا </t>
  </si>
  <si>
    <t>Point of View Section:
Highlighting the Middle East Rally Championship: Jiar Sonal emphasizes the significance of marketing the Middle East Rally Championship, advocating for greater attention and spotlight to elevate its status to that of the international rally championships.
Scope Section:
Anticipating the Successor to the Lamborghini Diablo: A brief article on the highly anticipated model succeeding the Lamborghini Diablo.
Chrysler's Entry into Syria: A brief article on Chrysler's expansion into Syria following new economic decisions.
The New BMW M3 Cabriolet: An overview of the latest BMW M3 Cabriolet model.
A Glimpse of the Mercedes SL Roadster: A brief look at the new Mercedes SL Roadster.
New Automobiles Section:
2001 Ford Focus RS 230: A brief look at the new 2001 Ford Focus RS 230 model.
Rolls Royce Under BMW Group: An article discussing the fact that starting in 2002, Rolls Royce models will be managed by the BMW Group following the acquisition.
Aston Martin Vanquish: A brief look at the new Aston Martin Vanquish, capable of reaching speeds of 300 km/h.
New Models from GMC and Chevrolet: An overview of the new GMC Envoy and Chevrolet Trailblazer models.
Classic Section:
Bugatti Type 41 Royale: A quick glance at the Bugatti Type 41 Royale, a masterpiece model.
People Section:
General Motors Sales in the Gulf Area: Paul Johnson discusses the increase in General Motors sales in the Gulf region.
Economy Section:
Fiat's Position in the Market: A review of Fiat's efforts to find a balanced position after fluctuations in sales.
Safety Section:
Car Tires and Accident Correlation: An article examining the relationship between car tire quality, car models, and their impact on accident rates.
Technology Section:
KINETIC Monroe (X) Suspension System: A detailed look at the innovative KINETIC Monroe (X) suspension system.
Upcoming New Models Section:
New Models for 2001: An overview of the anticipated new car models set to release in 2001.
Tech Exploration Section:
Continental Brake System Tests: Coverage of the technical tests and experiments on brake systems organized by Continental.
Exhibition Section:
3rd AutoStop Motor Show in Dubai: A look at the 3rd AutoStop Motor Show exhibition held at the Dubai Commercial Centre.
Detroit Motor Show 2001: A review of the highlights and key exhibits from the 2001 Detroit Motor Show.
Industry Section:
Russian Cars Review: An article reviewing the current state and developments in the Russian automotive industry.
Trial Drive Section:
Opel Corsa 1.8 Trial Drive: A detailed review of the trial drive experience with the Opel Corsa 1.8.
Audi A4 Trial Drive: A comprehensive review of the trial drive experience with the Audi A4.
Speaking Sportingly Section:
Michael Schumacher's Dual Legacy: Firas Al Nimri explores Michael Schumacher's remarkable achievements on the race track and delves into his human side, emphasizing the importance of balancing professional success with personal integrity.
Rally Section:
Mubarak Al Hajiri at the UAE International Rally: A look at Mubarak Al Hajiri's performance in the driver's seat during round 1 of the ADnoc for Distribution UAE International Rally, part of the Middle East Rally Championship.
UAE National Eid Rally 2000: A review of the final round of the UAE National Eid Rally Championship for the year 2000.
Speed Race Section:
UAE Autocross Races 2001: An overview of rounds 1, 2, and 3 of the Autocross-Dubai series for the 2001 season.
13th Michelin Champions Race: A review of the 13th Michelin Champions Race held in the Canary Islands.
Raid Rally Section:
23rd Paris-Dakar Rally 2001: A look at the highlights and key moments from the 23rd Paris-Dakar Rally in 2001.
Karting Section:
Dubai Karting Championship: A quick glance at rounds 7 to 12 of the Dubai Karting Championship.
Last Hour News Section:
Monte Carlo Rally 2001: A brief article on the kickstart round of the 2001 World Rally Championship season in France, featuring the Monte Carlo Rally.</t>
  </si>
  <si>
    <t>Mar
2001</t>
  </si>
  <si>
    <t>Sport Auto Magazine Issue N'308 (15 Mar) 2001.pdf</t>
  </si>
  <si>
    <t>COROLLA EXCEEDS 
YOUR EXPECTATIONS</t>
  </si>
  <si>
    <t>كورولا تفوق توققتاتك</t>
  </si>
  <si>
    <t>Scope Section:
A Brief Look at the Mini Cooper S
An overview of the key features and performance of the iconic Mini Cooper S.
A Quick Glance at the Mercedes Benz Maybach
A snapshot of the luxury and elegance embodied in the Mercedes Benz Maybach.
A Quick Glance at the Volkswagen Roadster
An introduction to the sleek design and engineering of the Volkswagen Roadster.
GCC Special Model: Land Rover Vogue
A brief article highlighting the exclusive GCC model of the Land Rover Vogue.
Interview Section:
Autostar in Jeddah: An Interview
An in-depth interview with the Public Automobile Company Autostar in Jeddah.
New Upcoming Models:
A Review of Upcoming Models for 2001-2002
An overview of various new models set to debut in the year 2001-2002.
Economy Section:
Daimler Chrysler's Rescue Plan
A review of Daimler Chrysler's strategy to recover from declining sales and financial difficulties.
Safety Section:
Volvo's Safety Concept Car
A review of the Volvo Safety Tests Car project (Safety Concept Car).
New Section:
Continental CSC: The New Tire
An in-depth look at the innovative features of the new Continental CSC tire.
Special File Section:
Japanese Cars in 2001: The First Choice in the Arabic Market
A comprehensive overview of why Japanese cars were the top choice in the Arabic market in 2001.
Sports Miscellaneous Section:
The American Grand-Am Championship: 24 Hours of Daytona
An insight into the thrilling 24-hour endurance race of the American Grand-Am Championship at Daytona.
Skoda Challenge Cup: Round 4 of the 2001 Dubai Autocross Championship
A look at the fourth round of the 2001 Dubai Autocross Championship, featuring the Skoda Challenge Cup.
NASCAR 2001: Round 1 at Daytona
A brief overview of the opening race of the 2001 American NASCAR season at Daytona.
FIA Meet with Media in London
An article covering the media's perspective on the FIA's meeting with the media in London.
Formula 1 Section:
An Overview look at the Formula 1 winter testing sessions.
Rally Section:
Rally Section:
Qatar International Rally the 26th: 2nd Round of the Middle East Rally Championship
An in-depth look at the Qatar International Rally, The article includes interviews with Rashed Bin Saeed Al Hajiri, son of Saeed Al Hajiri, and Jordanian navigator Khaled Zakaria, partner of Mohammad Bin Salim.
An overview of the opening round of the 2001 World Rally Championship, the 69th Monte Carlo Rally.
50th Swedish Rally:
A detailed look at the second round of the 2001 World Rally Championship, the 50th Swedish Rally, including the participation of Hamed Al Wuhaibi and Abdullah Ba Khashab. The article also features a discussion with Sport Auto.
Karting Section:
DHL 12 Hours Challenge in Bahrain
A look at the thrilling DHL 12 Hours Challenge karting event held in Bahrain.
Last Hour News Section:
Australian Grand Prix: Round 1 of the 2001 Formula 1 Championship
A brief overview of the first round of the 2001 Formula 1 Championship, the Australian Grand Prix.
Rally Portugal: Round 3 of the 2001 World Rally Championship
A brief overview of the third round of the 2001 World Rally Championship, Rally Portugal.</t>
  </si>
  <si>
    <t>Jun
2001</t>
  </si>
  <si>
    <t>Sport Auto Magazine Issue N'311 - (20 Jun) 2001.pdf</t>
  </si>
  <si>
    <t>CLASSIC BRITISH
 ORIGIN WITH A MODERN TWIST</t>
  </si>
  <si>
    <t>اصالة بريطانية كلاسيكية
 بمفهوم عصري</t>
  </si>
  <si>
    <t xml:space="preserve">New Automobiles Section:
A brief look at the new Chrysler Grand Voyager
A brief look at the Skoda Octavia RS
A review of the reincarnated model of the Mini Cooper
A review of the new Jaguar X-Type
Scope Section:
An overview of the new Porsche 911 model and its various improvements
Safety Section:
An article examining the condition of trading stolen cars from Japan (dangerous car trade) to GCC countries and the associated risks for buyers
Technology Section:
A feature on Brembo brakes, highlighting them as the future of braking technology, with a detailed breakdown of the seven manufacturing stages
Industry Section:
An article reviewing Toyota's collaborations with GM and Ford, emphasizing how these partnerships cement Toyota's leadership position
A brief article about Daimler Chrysler Middle East opens up a private training Centre.
People Section:
A profile of Trevor Creed from Daimler Chrysler, focusing on the company's new design decisions and strategy
Economy Section:
an article reviewing the contnous sales increase in German COMPANIES 
Exploration Section:
a brief article reviewing the new program offered by Lexus  "Elite of Lexus" that allows customer to add upgrades and customizations to their own private Lexus Cars.
Exhibition Section:
a review article looking into the foundation stone  "The 1st  Syrian International Cars and Spare Parts Exhibition"
New Section:
a review article of Bridgestone new Presented Tires Model.
Special File Section:
an Extensive REVIEW article of a compound 4X4 CARS 
Speaking Sportingly Section:
Firas Al Nimri Writes about the revivial of Jordan Rally and the efforts that was put to re born this race and save it to be recognized again by  FIA conveying the quote of George Bernard Shaw "Success covers a multitude of blunders"​
Formula 1 Section:
A LOOK AT ROUND 6 AND 7 Austrian Grand Prix AND Monaco Grand Prix OF THE 2001 FROMULA 1 CHAMPIONSHIP SEASON.
IRL IndyCar Series Section:
a look at the 85th "2001 Indianapolis 500" 
Rally Section:
a look at round 6  Cyprus Rally of the 2001 World Rally Championship. 
a look at the 19th 2001 Jordan International Rally Highlighting the participation of Al Hajiri, Abdullah Al Kuwari and Bakhashab. 
Speed Races Section:
a look at  round 1 of Lebanon Speed Races Championship.
Karting Section:
A LOOK AT ABDON KARTING RACE 
A LOOK INTO ROUND 3 OF THE 2001 Lebanon Karting Championship. 
Sports Miscelleaneous Section:
a look at round 2 Streets of Long Beach Race of The 2001 FedEx Championship Series.
IRL IndyCar Series: A LOOK AT ROUND 1 Phoenix Race OF American IRL IndyCar Series. 
GT:  brief look at round 1 and 2 of FIA sportscar Championship.
NASCAR Winston Cup: a breif look at round 3,4 and 5, Las Vegas Motor Speedway, Atlanta Motor Speedway and Darlington Raceway.
In SYRIA brief interview with René Metge the organizer of SYRIA the 2001 Master Rally.
A BRIEF LOOK AT ROUND 1 "MONZA" OF The European Touring Car Championship
A BRIEF LOOK AT THE 8TH 2001 Moroco Classic Cars Rally 
Last Hour News:
a brief look at round 8 Canadaian Grand Prix of the 2001 Formula 1 Championship. 
a brief look at round 7 Acropolis Rally of the 2001 World Rally Championship. 
a brief article looking into The 2001 24 Hours of Le Mans. </t>
  </si>
  <si>
    <t>Jun
2002</t>
  </si>
  <si>
    <t>Sport Auto Magazine Issue N'323 - (20 Jun) 2002.pdf</t>
  </si>
  <si>
    <t>THE STRONGEST 
FASTEST AND MOST UNIQUE</t>
  </si>
  <si>
    <t>الاقوي والإسراع والأكثر فرادة</t>
  </si>
  <si>
    <t>Point of View Section:
Jirar Sonal discusses the evolving concept and increasing sales of 4x4 vehicles in his article, "The Concept is Developing and Sales are Increasing."
New Automobiles Section:
Mercedes CLK: A brief overview of the second generation of this iconic model.
Saab 9-3: A concise look at the latest offering from Saab.
Hyundai Getz: A quick glance at this compact yet practical car.
Skoda Superb: An introduction to Skoda's new luxurious sedan.
Suzuki Alto: A succinct review of this budget-friendly model.
Scope Section:
An article detailing the collaboration between Volvo and Bang &amp; Olufsen (B&amp;O), one of the leading international companies in audio and visual systems.
Launching Section:
A review of the launch event for the BMW 7 Series held in Dubai.
Economy Section:
An article analyzing the success and profitability of Hyundai Motors, focusing on their impressive sales and real profit growth.
People Section:
A report on Ferdinand Piëch handing over responsibility to Bernd Pischetsrieder after failing to meet his objectives for the company.
Technology Section:
An examination of the advanced technologies BMW uses to enhance the driving experience.
Safety Section:
A review of Ford's pioneering efforts in the field of automotive safety.
Experimental Section:
An evaluation of the Itimos Testing Model, highlighting its innovative features and performance.
Environment Section:
An article about Miravin Company introducing an innovative LPG device in Lebanon.
Exploration Section:
One-Stop Maintenance Centers in Saudi Arabia: A review article exploring the convenience and efficiency of these centers.
Autostar Company: An overview of Autostar's services for used cars and maintenance.
Masterpiece Section:
A detailed review of the luxurious Maybach brand, including a table of the most important elite cars produced by Maybach.
Exhibition Section:
A look at the 2002 Automatic Motor Show Exhibition.
Automobile Trial Section:
Hyundai Sonata 2.0 Automatic: An article reviewing the test drive of this model.
Suzuki Liana 1.6 Automatic: A review of the test drive experience for this vehicle.
Special File Section:
A comprehensive article reviewing the new generations of 4x4 car models.
Speaking Sportingly Section:
Firas Al Nimri discusses Lebanon's bid to host a Formula 1 Grand Prix round.
Formula 1 Section:
A review of rounds 7 and 8 of the 2002 Formula 1 Championship Season, focusing on the Monaco Grand Prix and Canadian Grand Prix.
Rally Section:
Round 6 Rally Argentina: A look at this event in the 2002 World Rally Championship.
Round 4 of Group N Category: A brief article on this segment of the 2002 World Rally Championship.
11th Cedar Rally of Lebanon National Rally Championship: An overview of round 2.
Oman National Rally Championship: A review of round 3.
Champions Rally of UAE National Rally Championship: A look at round 5.
Middle East Endurance Championship for Prokart Cars: A review of round 5 Fedex Race.
United States Championship: A quick glance at round 4, 2002.
Last Hour News Section:
A brief look at round 9 of the 2002 Formula 1 Championship Season, focusing on the European Grand Prix held in Germany.</t>
  </si>
  <si>
    <t>17 Mar
2004</t>
  </si>
  <si>
    <t>Sport Auto Magazine Issue N'344 - (17 Mar) 2004.pdf</t>
  </si>
  <si>
    <t>THE ROADSTER IS A 
FIRST-CLASS CHARMER</t>
  </si>
  <si>
    <t>رودستر ساحرة من الطراز الاول</t>
  </si>
  <si>
    <t xml:space="preserve">Point of View Section:
Jirar Sonal writes about accelerating from 0 to 100 KM/H AS THE VEHICLE PERFORMANCE MEASURE AND THE FACTORS THAT AFFECTS IN  THE RESULTS OF THE ACCELERATION.
nAJY la bustani writews that customer who buy cars tends to marry with love not marry by mind in marriage he is refering to the marriage of the customer and the car as athe bride so people tends to buy due to the likeness and  love more that just mind buying.
New Automobiles Section:
a brief look at Lotus elise 
a brief look at Honda CIVIC TYPE R 
A BRIEF LOOK AT the new MERCEDES CLS model 
a quck glance at the new model Audi A6 
a quick glance at the new cabriolet Mini mODEL 
A QUICK REVIEW OF VOLKSWAGEN phaeton v8 model 
a quick review of Mitsubishi COLT 
 REVIEW OF MERCEDES slkl new generation 
[;l
a lok at the new model of dodge Durango 
tgr
a review of the new models of mercedes C new generation. 
Scope Section:
a brief look at the upcoming Mercedes A Class Model
A BRIEF LOOK AT THE HYPRID TEST MODEL OF TOYOTA ALESSANDO VOLTA  
A QUICK REVIEW OF aUDI  Making a chasis body based on Masserati quattroporte
People Section:
a brief review of the mechanic of Mercedes Maclaren SLR Chris Dewar " Operations dOCTOR" 
Cutomization Centre: 
an article looking at different customized models of BMW Z4 
Economy Section:
a review article of the revivial of new cars sales in 2003 in Lebanon.
Environment Section:
in this article it talks about the breakthrough of hyprid evoloution in toyota , the intended project of a fuel cell plant , and burnt vegetable oil as a substitute of internal combusion oils .
Safety Section:
an article talk aout the new safety rules set in europe to protect pedestrians. 
technology Section: 
a look at Oil-gas suspension systems l;lk
Trial Section:
an article reviewing the trial of Audi A8 w12 6litres Quatro 
Speaking Sportingly Section:
Firas Al Nimri wrtites  about uniting and hosting motorbikes races, as some iinners of formula 1 changed to the formula 1 r they were a motrobikes drivers. 
Formula 1 Section:
an article reviewing the hosting of formula 1 festival in bahrain to introduce the people about the formula 1 
Winner of The Month Section:
an article revieweing the selected winner of the month Qatari Driver Nasser Saleh Al Atiya Exploring around his life and career. 
Rally Section:
a look at round 2 53rd Swedish Rally of the 2004 World Rally Championship including a talk with Nasser Saleh Al Attiya.
A review article of the 28th Qatar's Rally 
a review article of th Al Alaf Oruq Rally / Round 2 of uae National Rally Championship"
Interview Section:
an interview article with Nasser Bin Khalifa Al Attiya president of Qatar Motors &amp; Motorcycle Federation, and an overview of the project of Lusail Circuit. 
an interview aith sheikh khalid bin abdul aziz al qassimi.
an interview article with Peter Brock Australian Legend.
Speed Race Section:
a look at Andrews Cup 
Hill Climb Race Section:
a review article about Tel Moreeb Adventures for 4x4 Cars and Motorcycles / 3rd International Championship.
Sports Miscelleaneous Section:
a brief article about te agreement between Lola cars and langford Performance Engineering with sheikh maktoum al maktoum in london to manufacture 30 cars to participate in Formula Arabia 1 Championship Races.
a brief Look at Citroen C WRC 
a brief look at round 3 of Rally Mexico of the 2004 World Rally Championship. 
a brief article about  Bahrain Rally round 2 of 2004 Middle East Rally Championship 
</t>
  </si>
  <si>
    <t>f</t>
  </si>
  <si>
    <t>ir</t>
  </si>
  <si>
    <t>a</t>
  </si>
  <si>
    <t>348/9</t>
  </si>
  <si>
    <t>9 Jul to 
Aug 2004</t>
  </si>
  <si>
    <t>Sport Auto Magazine Issue N'348 - (9 Jul-Aug) 2004.pdf</t>
  </si>
  <si>
    <t>BACK TO THE ROOTS 
WITH THE NEW PORCHE 911</t>
  </si>
  <si>
    <t>العودة الي الجذور
 مع بورش 911 الجديدة</t>
  </si>
  <si>
    <t xml:space="preserve">Point of View Section:
Jirar Sonal examines the key success factors of leading global car manufacturers, critiquing them in his article titled "Better Than Collaborations and Alliances: Internal Development".
The Murmur of Words Section:
Naji Al Bustani discusses the escalating competition among car manufacturers, highlighting critical factors such as design, practicality, performance, equipment, reliability, price, and the strategies for attracting new customers.
New Automobiles Section:
An overview of the new generation Mercedes A-Class
A quick look at the Honda FR-V
A brief review of the 2005 Chevrolet Cobalt
An article on the 2005 Chevrolet Epica
A glance at the new Volkswagen Polo Sedan
An brief article of the new fourth-generation BMW M5
A review of the BMW 1 Series
An evaluation of the new Mercedes G55 AMG, presented as the 25th-anniversary model
A comparative review of the new Porsche 911 Carrera and Carrera S, highlighting differences from previous models
Scope Section:
A look at the updated Volkswagen Golf R32
An overview of the new generation Mercedes S-Class
A review of the opening of the new McLaren Technology Centre
A preview of the forthcoming Ford Focus
Economy Section:
An article examines the crisis at FIAT caused by ongoing leadership disruptions due to sudden deaths and resignations.
Customization Section:
An insight into modification companies Brabus, Montec, and Hamann.
Industry Section:
A review of the field visit to the BMW plant in 6th October City, Egypt.
People Section:
An interview with Renault executive Luke Alexander Menar.
Technology Section:
A review of BMW's innovation with the inline engine versus the traditional V-shaped engine.
Safety Section:
An article discusses the efforts to combat counterfeit and substandard spare parts.
Exhibition Section:
A review of the 4th Syrian International Motor Show and Spare Parts Exhibition.
Exploration Section:
An exploration of Pirelli's new tire model, the "Dragon".
Speaking Sportingly Section:
Firas Al Nimri writes about Michael Schumacher's dominance in the Formula 1 season, emphasizing his mastery of winning.
Formula 1 Section:
A look at Round 7: European Grand Prix of the 2004 Formula 1 Championship Season.
A look at Round 8: Canadian Grand Prix of the 2004 Formula 1 Championship Season.
A look at Round 9: United States Grand Prix of the 2004 Formula 1 Championship Season.
A look at Round 10: French Grand Prix of the 2004 Formula 1 Championship Season.
Endurance Races Section:
A review of the 2004 24 Hours of Le Mans.
Rally Section:
A review of Round 6: Acropolis Rally of the 2004 World Rally Championship Season.
An article reviewing Round 5: Lebanon International Marlboro Rally of the 2004 Middle East Rally Championship Season.
Rally Raids Section:
An overview of Round 4: Morocco Rally Raid, Round 3 of the World Rally Raids Championship.
Speed Race Section:
From Syria, the "International Cherubim Hill Climb," Round 1 of the Middle East Hill Climb Championship, and Round 2 of the Syrian Speed Championship.
</t>
  </si>
  <si>
    <t>15 Nov
2004</t>
  </si>
  <si>
    <t>Sport Auto Magazine Issue N'352 - (Nov) 2004.pdf</t>
  </si>
  <si>
    <t>MERCEDES CLS: 
AN OUT OF THE BOX SEDAN-COUPE</t>
  </si>
  <si>
    <t xml:space="preserve">مرسيديس سي ال اس : سيدان-كوبيه
 خارجة علي المالوف </t>
  </si>
  <si>
    <t xml:space="preserve">New Automobiles Section:
Honda Odyssey Redesign
The Honda Odyssey ushers in the new model year with a bold redesign that seamlessly blends family-friendly functionality with a sleek aesthetic. Expect enhancements in cabin comfort and technology while maintaining the Odyssey's stalwart performance.
Volkswagen Golf 4Motion
Volkswagen revitalizes its Golf lineup with the 4Motion model, offering unmatched stability and grip. This addition aims to enhance the driving experience, providing peace of mind in diverse driving conditions thanks to its all-wheel drive capabilities.
Mercedes-Benz and Giorgio Armani Collaboration
In a landmark collaboration, Mercedes-Benz and Giorgio Armani have reimagined the 100 CLK. This limited edition showcases bespoke materials and a unique design palette, epitomizing automotive haute couture.
Holden Torana: The European Challenger
The Holden Torana is set to re-enter the market with a design that challenges European heavyweights like Mercedes, Audi, and BMW. This model merges the essence of Australian performance with a global appeal.
Rover 75 V8: A New Generation of Luxury
The Rover 75 V8 introduces a new era combining classic British luxury with robust American V8 power. It's a blend of rich heritage and a forward-looking design ethos.
Mini John Cooper Works: Enhanced Dynamics
The latest updates to the Mini John Cooper Works bring even more excitement to this iconic brand. Look forward to an improved throttle response, enhanced handling, and aesthetic nods to its rally heritage.
Mitsubishi Outlander 2005: A Detailed Review
We put the 2005 Mitsubishi Outlander under the microscope, examining every detail of this versatile SUV.
Fiat Tipo 194 Project: A Crossover Revolution
Fiat boldly steps into the crossover market with the Tipo 194 project, which merges SUV versatility with MPV spaciousness, catering to a niche market craving the best of both worlds.
Scope:
Fiat Tipo 194 Project: A Crossover Innovation
Fiat unveils its Tipo 194 project, a groundbreaking blend of SUV robustness and MPV functionality. This new model aims to satisfy a growing market niche that craves versatility without compromising on style or comfort. With its sleek design and adaptable interior, the Tipo 194 could redefine family vehicles.
Renault's Bright Vision at the Paris Motor Show
Renault made a vivid impression at the Paris Motor Show with a striking new design concept set against a bold yellow background—a theme the company has enthusiastically adopted across all its social media platforms. This initiative signifies Renault's commitment to stand out in the design domain, highlighting its bold, expressive approach to automotive innovation.
BMW Series 4 Cabriolet Coupe: Elegance Meets Sportiness
BMW introduces the new Series 4 Cabriolet Coupe, showcasing a seamless blend of elegance and sporty aesthetics. This latest design iteration promises a thrilling open-air experience coupled with the performance prowess BMW is known for. The Series 4 Cabriolet Coupe is set to captivate both long-time enthusiasts and new admirers.
Alfa Romeo Model 157: A New Dawn
Alfa Romeo launches its latest creation, the Model 157, aspiring to match or even surpass the success of its famed predecessor, the Model 156. This new model boasts enhanced features and a refined look, aiming to continue Alfa Romeo's legacy of combining style with high performance. Will it achieve the iconic status of the 156? Only time will tell.
Hummer H3 2006: Feature Enhancements
The 2006 Hummer H3 receives significant updates to fortify its reputation as a rugged, all-terrain vehicle. These enhancements include improved interior luxury, advanced navigation systems, and a more efficient engine setup, making it a more appealing choice for both adventure seekers and everyday users.
Audi TT MK2: The 2007 Evolution
Audi's TT MK2 for the year 2007 marks a significant evolution from its predecessor, featuring sophisticated aerodynamics, a revamped interior, and enhanced engine performance. This model year aims to offer a more dynamic driving experience, keeping true to the TT's heritage of innovation and excellence in design.
Ferrari 430: The New Benchmark
The eagerly anticipated Ferrari 430 is set to debut in 2005, expected to replace the illustrious 360 Spider. With advancements in performance, technology, and luxury, the Ferrari 430 is poised to set a new benchmark in the sports car segment, promising to exceed the high standards set by its predecessor.
Volvo's Ambitious C50: Cabriolet and Coupe
Following the mixed reception of the Volvo V70, Volvo plans to introduce the new C50 model, available in both cabriolet and coupe versions. This move represents Volvo's strategic pivot towards designing more dynamic and appealing vehicles, aiming to capture a broader audience and erase past disappointments.
Dodge Charger 2006: A Detroit Showstopper
The 2006 Dodge Charger made a striking debut at the Detroit Motor Show, reviving the Charger legacy with its bold design and modern muscle car aesthetics. This model combines classic American car charisma with contemporary performance features, aimed at rejuvenating the brand's iconic status.
Ford Shelby GR-1: A Glimpse of the Future at Detroit
Ford showcased the Shelby GR-1 concept at the Detroit Motor Show, offering a glimpse into the future of sports cars. With its sleek, aerodynamic design and powerful performance capabilities, the Shelby GR-1 is a testament to Ford’s commitment to innovation and excellence in automotive engineering.
Experimental:
Mercedes Unveils Steady Activity Prototype
Mercedes-Benz has introduced a revolutionary concept with its Steady Activity prototype.
Insightful Interview with Engineer Mohamed Al Shirqawy, General Manager of Shell Marketing Company planning to generalize the use of unleaded patrol. 
Bussiness and Economy:
Volkswagen's Strategic Rebound
After a 62% drop in profits, Volkswagen rolls out an aggressive strategy aimed at financial recovery. We analyze the potential impact of these strategic decisions and what they could mean for the auto giant's future.
Jaguar's Financial Resurgence
Jaguar takes decisive action to claw back from financial distress. We examine the strategies set to drive the storied brand out of the downturn and what this means for the future of luxury automobiles.
Industry:
TVR's New Era: Smolenski's Takeover
Nikolai Smolenski acquires TVR, signaling a new chapter for the British sports car manufacturer. With promises of innovation and growth, all eyes are on TVR's future trajectory.
People in Focus:
William C. Durant: The Visionary of General Motors
We revisit the legacy of William Crapo Durant, co-founder of General Motors, exploring his impact on the automotive industry and how his vision still resonates today.
Customization Spotlight:
Haman and Rinspeed's Porsche Cayenne Transformation
This feature delves into the customized upgrades by Haman and Rinspeed on the Porsche Cayenne, highlighting the enhancements that blend luxury with performance, and the appeal these modifications add to an already impressive vehicle.
Environment: 
Toyota's Hybrid Ambitions
Toyota is ramping up its hybrid production to an ambitious 500,000 vehicles annually, led by innovations like the new Lexus RX 400h. In a recent test, the hybrid Toyota Prius reached an impressive speed of 210.4 km/h, setting a new standard for hybrid vehicle performance.
Safety Insights:
Saab 3-9 Sports Sedan: The Saab 3-9 has received the "Best Dual Option" safety rating from the Insurance Institute for Highway Safety (IIHS) in the United States, affirming its top-tier status in safety features.
Michael Schumacher on Safety: Formula 1 legend Michael Schumacher shares insights on the evolution of safety measures in motorsport, emphasizing the critical importance of ongoing enhancements.
Technology Section: 
Automatic Stop and Go Systems
Delving into Automatic Stop and Go technology, this article explores how these systems significantly reduce emissions and improve environmental sustainability, marking a key advancement in eco-friendly automotive technology.
Dealers Section: 
AlJomaih Automotive's Strategy
AlJomaih Automotive has announced that it will align its promotional strategies for Saab cars with those used for Cadillac and Hummer, aiming to enhance brand perception and increase market share.
Exploration:
Toyota Factory in France: A detailed review of Toyota's manufacturing operations in France, highlighting efficiency and technological advancements.
Sheikh Abdullah Abuljadayel’s Car Collection: An exclusive look at Sheikh Abdullah Abuljadayel’s extensive and rare car collection, coupled with insights from a personal interview.
Mitsubishi’s Middle East Strategy: Post-management change, Mitsubishi aims for a strong comeback in the Middle East with new models designed to meet regional demands.
Market Focus:
New Models in the Arabian Market
This article reviews the latest automotive models available in the Arabian market, analyzing trends and consumer preferences that are shaping the region’s automotive landscape.
Exhibition Section:
2004 Saudi International Motor Show, Jeddah: Highlights from one of the largest automotive shows in the Middle East, showcasing new releases and future car technologies.
2004 Paris Mondial de l'Automobile: An overview of the innovations and key models presented at one of the world’s premier automotive exhibitions.
Automobile on Trial: 
Renault Dacia Logan
A critical review of the Renault Dacia Logan’s market trial, evaluating its performance, affordability, and market positioning within the competitive budget segment.
Formula Racing:
Ticket Sales for the 2nd Gulf Air Bahrain Grand Prix: Previewing the upcoming event with details on the race schedule and featured competitions.
Formula One Championship Reviews: Recaps of the China, Japan, and Brazil Grands Prix, discussing key performances and pivotal moments in the F1 World Championship.
Formula Renault V6 Eurocup and LG Super Racing Weekend in Dubai: Analysis of these significant racing events, focusing on driver performances and technical aspects of the cars.
Rally Section:
World Rally Championship: Italy-Sardinia and Corsica Rallies: Reviews of these challenging rounds, including a spotlight on Nasser Salih Al Attiyah’s participation and victories.
Middle East Rally Championship: Troodos Rally and UAE Marlboro Rally: Coverage of these key events, detailing the competitive landscape and outcomes.
Motorsports Rallies and Races:
2004 FIA GT Dubai 500 km and European Touring Car Championship: Insights into these major racing events held in Dubai, examining team strategies and race day dynamics.
Jordan Speed Racing Championship and Mercedes Auto Cross Race in Oman: Highlights from these exciting regional competitions.
Syria Championship for Speed Racing and Hill Climbing: Recap of the season's final round, emphasizing the high stakes and competitive spirit of the participants.
Karting Section: 
Lebanon Karting Championship
An in-depth review of the first three races of the Lebanon Karting Championship, focusing on Kareem Dabas’s dominance and his prospects in future races.
Sports News:
Al-Mutaiwei's World Cup Victory: Celebrating Al-Mutaiwei’s triumph at the World Cup for Cross-Country Rallies, marking his first championship win in 2004.
last Hour News Section:
a brief overview of </t>
  </si>
  <si>
    <t>Sport Auto Magazine Issue N'353 - (15 Dec) 2004.pdf</t>
  </si>
  <si>
    <t>THE AMG TOUCHES ON THE MERCEDES SLK 
ARE ENOUGH TO DELIGHT THE EYES, EARS AND HEART</t>
  </si>
  <si>
    <t xml:space="preserve">لمسات أي ام جي تطال مرسيدس اس ال كي كفيله
 بامتاع العين والاذن والقلب </t>
  </si>
  <si>
    <t xml:space="preserve">Point of View:
Jirar Sonal reflects on the car market's position despite global security, economic, and political issues.
The Murmur of Words:
Naji Bustani discusses open roads, speed limits, road standards, and safety after a tragic accident in Germany involving a young woman and her two children.
New Automobiles:
Snapshot of the Range Rover Sport 2.
Italy’s unique 6-wheeled supercar, Covini C6W.
Quick review of the Caterham CSR 200.
New model spotlight: Audi A3.
Introduction to the Chevrolet Uplander.
Glimpse of the Octavia vRS.
Overview of the latest Audi A6.
Review of the new Rolls Royce Phantom.
Bentley Arnage’s newest model.
Scope Section:
A look at the Peugeot 207 and 207CC.
Brief overview of the Grand Cherokee launch event, where the Jeep Grand Cherokee was raised to the rooftop of a skyscraper.
Quick glance at the Pontiac GTO Ram Air 6.
Brief look at General Motors preparing a new model to compete with the CLS.
Introduction to the new Suzuki Grand Vitara.
Brief look at the upgrades to the Daewoo Matiz.
Overview of the Audi RS4.
Brief look at Egypt's plans to revamp its taxi department.
Comparison of the BMW M5 400 and BMW M5 500.
Economy Section:
Review of the promising Chinese market.
Dealers Section:
In Syria A Brief review of the presentation of the BAR Honda Team car , 2004.
Technology Section:
Overview of Torotrak's IVT (Infinitely Variable Transmission) system, optimized for demanding driving situations.
People Section:
Biography and brief history of John Cooper.
Environment Section:
an overview of t Ford's support for the protection and preservation of Anfeh's rich historical heritage in Lebanon.
Safety Section:
Overview of advanced driver assistance innovations showcased by Volkswagen at the Paris Motor Show.
Customization Section:
Brief review of the modified Nissan Z and Cobra by H&amp;R.
Exploration Section:
Review of Michelin’s spotlight on future energy technology with various electrical, hydrogen, and fuel cell models.
Review of the first Jeep Camp organized in Egypt.
Article on the separation of Bentley and Rolls Royce after 71 years, with Rolls Royce joining BMW and Bentley joining Volkswagen.
Overview of Carlos Sainz’s motorsport career following his retirement announcement.
Trial Drive Section:
Trial drive review of the Mercedes SLK 55 AMG.
Trial drive of the 2nd generation Porsche Boxster and Boxster S.
Trial drive of the new Mitsubishi Grandis.
Speaking Sportingly Section:
Firas Al Nimri addresses critiques of Sport Auto Magazine, defending with the quote, "When the Positive Becomes Negative."
Launching Section:
Review of the Lebanese team's A1 car reveal, following the announcement of their entry into the A1 Grand Prix World Cup.
Speed Race Section:
A look at the Speed Race Festival at Bahrain International Circuit.
Champ Car Section:
Profile of Sébastien Bourdais, winner of the 2004 Champ Car World Series.
Rally Section:
Nasser Saleh Al-Attiyah will participate driving a BMW X5 in Round 15, Rally Catalunya, the 40th event of the 2004 World Rally Championship.
Look at Round 16, Rally Australia, the 17th event of the 2004 World Rally Championship, including a 4th place finish and an interview with Nasser Saleh Al-Attiyah.
Preview of the 27th Barcelona-Dakar Rally for 2005, featuring a record 696 competitors and new motorcycle regulations. 
Look at the 2nd National Rally, Round 2 of the Jordan Drivers Championship.
FIA GT Section:
Review of the Bahrain GT Cars Festival.
Look at Round 11, Zhuhai, of the 2004 FIA GT Championship.
Formula Section:
Overview of the 2004 51st Macau Grand Prix for Formula 3, including a brief history of the event.
Quick glance at the final round of the Porsche Carrera Cup Asia for 2004.
Hill Climb Section:
Al-Hussein International Hill Climb at Tal Al-Rumman / The second round of the Middle East Hill Climb Challenge and the fourth round of the Jordan Speed Racing Championship.
Sports Miscellaneous Section:
Release of the Pirelli World Rallying book by specialized British rally editor Martin Holmes.
Quick glance at Round 2 of the Oman Speed Racing Championship.
Brief look at the 5th and final round of the Lebanon Karting Championship.
Brief look at Round 1 of the Jordan Karting Championship.
Quick look at Round 6 of the 2004 British Rally Championship in the Answercall Direct International Ulster Rally.
Last Hour News:
A look at the Bahrain F3 SuperPrix.
</t>
  </si>
  <si>
    <t>Sport Auto Magazine Issue N'377 - (Dec) 2006.pdf</t>
  </si>
  <si>
    <t>CHEVROLET 2007: 4 NEW MODELS;
CAPRICE - EPICA - LUMINA - CAPTIVA</t>
  </si>
  <si>
    <t>شفروليه 2007: 4 طرازات جديدة
 كابريس  وابييكا  ولومينا وكابتيفا</t>
  </si>
  <si>
    <t>Point of View Section:
Jirar Sonal discusses his perspective on the continuous development and growth in the Arabic Automotive market.
The Murmur of Words Section:
Naji Al Bustani highlights a hidden factor that could influence the decision to buy a used car.
New Automobiles Section:
An overview of the new Nissan Xterra model.
A quick look at the new Toyota Auris.
A brief review of the Aston Martin V8 Vantage Roadster.
A brief look at the Mercedes Maybach S62, the world's most powerful luxury limousine.
An overview of the latest Volkswagen Touareg model.
A quick glance at the latest Porsche Cayenne.
A look at the new third-generation Honda CRV.
A review of the launch of new Infiniti vehicle models.
A quick glance at the Rolls-Royce Phantom with extended wheelbase.
A quick look at the latest generation BMW X5.
Scope Section:
A brief look at the return of the Fiat Bravo as the successor to the Fiat Stilo.
A quick glance at the UAE hosting the "Car Designer's Masterpiece" exhibition by international car designer Wissam Sossi.
A quick overview of the Mitsubishi Outlander Crosser.
People Section:
Insights about Armand Peugeot, the man who transformed Peugeot into a manufacturer of bicycles and later automobiles.
Environment Section:
A review of the compressed natural gas vehicle Volkswagen Caddy, which crossed 45,000 km.
Armoring Section:
A brief look at Centigon Armoured Vehicles.
Technology Section:
BMW introduces a new generation of gasoline engines featuring inline-six cylinders, equipped with twin turbochargers and high-precision fuel injection.
An article about Valeo's innovative system that allows cars to park themselves without driver intervention.
Economy Section:
A brief article about Fiat and Toyota launching two economy models to compete with the Logan model.
Safety Section:
A review of the Mercedes PRE-SAFE Brake System.
Industry Section:
An article reviewing the changes after a year of Dieter Zetsche stepping into the presidency of Daimler Chrysler.
Exploration Section:
A brief review of BMW's driver training program.
A brief review of Yokohama launching its sports tire, the S Drive.
Exhibition Section:
A look at the Sharjah International Motor Show in 2008.
Special File Section:
A special coverage of the new Chevrolet models for 2007.
Special Appendix Section:
A special appendix about the 30th anniversary of the founding of Liberty Company.
Trial Drive Section:
A trial drive article about Cadillac STS-V and XLR-V.
A1 Grand Prix Section:
A look at Round 3 of the A1 Grand Prix of Nations (Beijing) of the 2006-07 A1 Grand Prix season.
Raid Rally Section:
A look at the 6th and last round of the 16th UAE Desert Rally of the 2006 Cross Country Rally World Cup.
FIA GT Section:
A look at the Motor City GT 500 at Dubai Autodrome, the final round of the 2006 FIA GT Championship.
Super V8 Section:
A look at the Desert 400 in Bahrain, the twelfth round of the Australian Supercars Championship.
Hill Climb Section:
A look at the 3rd and last round of the 2006 Lebanon Hill Climb Championship.
Speed Race Section:
A look at the Redline Challenge in Dubai Autodrome.
Karting Section:
A look at the final round at Dubai Kartdrome of the 2006 Karting World Championship.
A look at Round 2 of the 2006 Nivea Karting Endurance Races Championship.
A look at Round 3 in Dubai of the 2006 Red Bull Middle East 25-Hour Karting Championship.
Races Section:
A look at Round 1 of the 2006/2007 National Racing Championship at Dubai Autodrome.</t>
  </si>
  <si>
    <t>Sport Auto Magazine Issue N'381 - (Apr) 2007.pdf</t>
  </si>
  <si>
    <t>NEW LANDROVER LR2: HIDDEN ENERGIES
 AND APPRENT LUXURY</t>
  </si>
  <si>
    <t>جديد لاندروفر ال ار 2 
طاقات مخفية وفخامة ظاهرة</t>
  </si>
  <si>
    <t>Point of View:
Jirar Sonal discusses the current landscape of major car manufacturers, echoing Giovanni Agnelli's prediction that by the 21st century, only 5 to 6 major players would dominate the market.
New Automobiles:
A detailed look at the new Isuzu D-Max and its latest upgrades.
An overview of the new Mercedes Pullman State limousine model.
A review of the Mercury Milan sedan.
Scope Section:
Exploring the next generation of the Audi A4.
A preview of the upcoming features in the Hummer H4.
Celebrating the 60th anniversary of the Ferrari Foundation.
New in Market Section:
An overview of the latest models: Rolls-Royce Phantom Coachbuild, Kia Carens, Mini and Mini Cooper, Chevrolet Colorado, Porsche Cayenne, Jeep Compass, Maserati Quattroporte Automatica, Infiniti G Sedan, the renewed BMW X5, and the 2007 Land Rover Range Rover.
Economy Section:
A review of the anticipated dissolution of the Daimler-Chrysler alliance.
A brief overview of Ford divesting Aston Martin to a group of investors, including Kuwaiti stakeholders.
People Section:
Insights into Carlo Abarth, the founder of Abarth &amp; C.
Technology Section:
An in-depth look at BMW's xDrive System.
Environment Section:
A review of the Opel Corsa 1.6 CNG prototype, which operates on compressed natural gas and fuel.
Exploration Section:
An article exploring the launch of the Hummer Driving Academy, focused on mastering off-road and desert driving techniques.
A review of Porsche's event at the Dubai Autodrome, highlighting a 22-car lineup showcasing Porsche's journey.
A review of two new tires from Michelin: the Latitude Tour HP and Latitude Sport.
Customization Section:
An overview of the customized Brabus Widestar Series M and Brabus S V12 S BiTurbo models.
Exhibition Section:
A detailed look at the 77th Geneva International Motor Show.
Trial Drive Section:
A trial drive review of the new generation Mercedes C-Class.
A test drive of the new Land Rover LR2.
A trial drive of the 2007 Lexus ES 300.
Speaking Sportingly Section:
Firas Al Nimri shares his insights on the first two rounds of the 2007 Formula 1 Championship, predicting a stormy season ahead.
Sports Miscellaneous Section:
A brief overview of Rounds 1 and 2 of the 2007 Elite Racing League season.
An introduction to the 2007 Formula Campus Renault Elf Championship.
A recap of the Mobil 1 12 Hours of Sebring in the 2007 American Le Mans Series.
A highlight of Sheikh Hamad Bin Eid’s victory in Group T2 at the 14th Italian Baja in 2007.
Formula 1 Section:
An analysis of Round 1, the 23rd Australian Grand Prix of the 2007 Formula 1 Championship.
Rally Section:
A look at Round 4, Rally Mexico, in the 2007 World Rally Championship season.
Coverage of Round 2, the 21st Oman Rally in the 2007 Middle East Rally Championship, where Khalifa Al Attiya secured 7th place and won the Best Private Team Award.
A review of the 23rd Spring Rally, Round 1 of the 2007 Lebanese Rally Championship.
FIA GT Section:
An overview of Round 1, Zhuhai 2 Hours, in the 2007 FIA GT Season.
Touring Cars Section:
A look at Round 1 in Curitiba (Brazil) of the 2007 FIA World Touring Car Championship.
Races Section:
Coverage of Round 6 in the National Racing Championship at the Autodrome.
Last Hour News Section:
A brief report on Round 5, Rally Portugal, in the 2007 World Rally Championship season.
A quick overview of Round 2, the Malaysian Grand Prix, in the 2007 Formula 1 Championship season.</t>
  </si>
  <si>
    <t>Sport Auto Magazine Issue N'383 - (Jun) 2007.pdf</t>
  </si>
  <si>
    <t>LAMBORGHINI SUPERLEGGERA: 
GAYARDO AFTER DIET</t>
  </si>
  <si>
    <t>لامبرغيني سوبير ليغيرا:
 غاياردو بعد الحمية</t>
  </si>
  <si>
    <t>Point of View Section: 
Jirar Sonal discusses DaimlerChrysler's sale of Chrysler to Cerberus Capital Management in 2007 and the strategic implications.
The Murmur of Words Section:
Naji Al Bustani explores the statement "The automotive industry is an integral whole," analyzing the interconnected elements within the industry.
Scope Section:
A look at the Mercedes McLaren SLR Roadster
An overview of the Audi A3
Experimental Section:
A review of the Audi Cross Coupe Quattro prototype
New Automobiles in Market:
Brief overviews of the Chery A5, BMW X5, Chevrolet Corvette Z06, Jaguar XJ, Kia Opirus, Chevrolet Tahoe, the new generation of MINI in Egypt, the new Volkswagen Touareg, and the latest Volkswagen Jetta.
People Section:
A biography review of Louis Delage, the French automotive pioneer and designer.
Customization Section:
Highlights of various models customized by companies such as Brabus, Gemballa, and Hamann.
Technology Section:
An article on Siemens VDO's initial agreements with various companies to produce electrical braking systems, replacing mechanical or hydraulic ones.
Economy Section:
An analysis of Daimler's decision to divest Chrysler after numerous unsuccessful attempts to stabilize the partnership.
Environment Section:
A discussion on the European Union Agency for Environmental Protection's potential future regulations aimed at reducing vehicle emissions, including setting CO2 emission limits by 2012, prompting manufacturers to adapt their designs to new environmental laws.
Exhibitions Centre:
A look at the 2007 New York International Auto Show.
Exploration Section:
A review of the opening of a RUF Automobile GmbH plant in Bahrain.
An article reviewing the Bridgestone Potenza Adrenaline RE001.
A retrospective on 40 years of AMG's revival.
Trial Drive Section:
A review of the test drive of the Lamborghini Gallardo Superleggera.
A review of the test drive of the Hyundai Veracruz.
A review of the test drive of the Dodge Nitro 4x4.
Special File Section:
A special report on brands from Ford, Lincoln, and Mercury.
Formula 1 Section:
A look at round 4, the Spanish Grand Prix of the 2007 Formula 1 Championship season.
A look at round 5, the Monaco Grand Prix of the 2007 Formula 1 Championship season.
A1 Grand Prix Section:
A look at the 2007–08 A1 Grand Prix season, round 11 at Brands Hatch, Great Britain.
Indycar Races Section:
A look at the 91st Indianapolis 500 of the 2007 IRL IndyCar Series. 
Touring Car Section:
A look at round 2 at Netherlands Circuit Park Zandvoort of the 2007 World Touring Car Championship season.
Rally Section:
A look at round 6, Rally Argentina of the 2007 World Rally Championship, featuring an interview with Nasser Saleh Al Attiya.
A look at round 7, Rally d'Italia Sardegna of the 2007 World Rally Championship.
A look at round 4, Jordan International Rally of the 2007 Middle East Rally Championship, including an interview with Nasser Saleh Al Attiya and highlights of the participation of Abdulaziz Al Kuwari and Mosfar Al Marri.
A look at round 2 of the Lebanon Rallies Championship, the 16th Cedar Rally.
A look at the UAE National Rally Championship, round 4, Sharjah Rally (round 2 in the Touring Cars class).
A review highlighting Qatar National Rally round 3 and the victory of Khalifa Bin Saleh Al Attiya.
Races Section:
A look at the National Racing Championship at Dubai Autodrome, final rounds 7 and 8.
Karting Section:
A look at the UAE Karting Championship, rounds 4 and 5.
Nivea Men 24-Hour Karting Championship, round 1, 2007.
Dragster Section:
A look at the UAE Chevrolet Drag Racing Challenge, round 7.
Autocross Section:
UAE Autocross Championship, rounds 3, 4, and 5.
Last Hour News Section:
Syria International Rally: Al Attiya wins the rally, reducing the gap with UAE's Al Qasimi.</t>
  </si>
  <si>
    <t>18 Jan
2008</t>
  </si>
  <si>
    <t>Sport Auto Magazine Issue N'390 - (18 Jan) 2008.pdf</t>
  </si>
  <si>
    <t>NISSAN SKYLINE GT-R:
 CHALLENGE THE ELITE ON ROADS AND TRACKS</t>
  </si>
  <si>
    <t>نيسان سكالاين جي تي ار: 
تتحدي النخبة علي الطرقات والحلبات</t>
  </si>
  <si>
    <t>Point of View Section:
Jirar Sonal comments on the cancellation of the Paris-Dakar race, analyzing the decision's implications.
The Murmur of Words Section:
Naji Bustani addresses the prejudgments surrounding a new model, urging readers to form opinions based on thorough evaluations and your own inspection, not from the preconceptions about the producing company.
New Automobiles Section:
A brief look at the new Porsche Boxster Spyder RS60.
A concise overview of the new FIAT Croma.
A quick glance at the new Aston Martin Vantage RS.
Scope Section:
An introduction to the upcoming Renault Megane.
A preview of the forthcoming Nissan Murano.
A brief look at the Audi A3 Cabriolet.
People Section:
An article on David Dunbar Buick and the founding of Buick.
Customization Section:
A review of the customized Maybach 75 by Brabus and the BMW M5 by G-Power Hurricane.
Economy Section:
Hyundai's 2010 target: 6 million units.
New Automobiles in Market:
A look at new models in the Saudi market: Rolls-Royce Coupe Cabriolet, Suzuki XL7, and the latest Toyota Land Cruiser.
Distributors Section:
A brief review and interview with the Senior Vice President of Omar Abu Bakr Balubaid Company.
Exhibition Section:
Coverage of the Jeddah and Riyadh International Motorshows.
Speedy Experiment Section:
A review of test-driving the Ford Mondeo, Ford Five Hundred, Lincoln MKZ, and Mercury Montego.
An article on the trial of the Chrysler Grand Voyager.
Exploration Section:
An overview of the 2007 Michelin Challenge Bibendum, an event showcasing technological advancements in clean vehicles, tested under real-world conditions.
Experimental Section:
An examination of the Audi A4 3.2.
A look at the Nissan Skyline GTR.
An overview of the new Toyota Corolla model.
Rally Section:
A brief introduction to the Qatar International Rally of the 2008 Middle East Rally Championship.
Coverage of the 8th and final round of the Dubai International Rally of the Middle East Rally Championship, detailing the complications that led to the rally's early stoppage, securing Nasser Bin Saleh Al-Attiyah's top standings.
An overview of the Ajman Rally, the last round of the UAE National Rally Championship 2007.
Sports Miscellaneous:
Highlights from the Annual FIA Awards Show.
Formula 1 Section:
A glance at the 2008 Formula One Championship winter testing. 
A1 Grand Prix of Nations Section:
A look at round 4 of the A1 Grand Prix of Nations, China (Zhuhai) of the 2007/08 season, which witnessed the first win from the Indian team.
Show Section:
An overview of The Race Of Champions 2007 held at Wembley Stadium, UK.
Karting Section:
A look at the 2007 Rotax Max Karting World Championship Finals.
Drag Racing Section:
An overview of rounds 1, 2, and 3 of the Emirates Drag Racing Championship.</t>
  </si>
  <si>
    <t>14 Mar
2013</t>
  </si>
  <si>
    <t>Sport Auto Magazine Issue N'452 - (14 Mar) 2013.pdf</t>
  </si>
  <si>
    <t>HYUNDAI CENTENNIAL 2014: 
ALL THE SOPHISTICATION AND LUXURY AT YOUR FINGERTIPS</t>
  </si>
  <si>
    <t>هيونداي سانتبنيال 2014:
 كل الرقي والترف بمتناولكم</t>
  </si>
  <si>
    <t>Vocalization Section:
exploring the rising trend of reckless driving behaviors, highlighting how certain drivers are misusing innovative vehicle designs and features. Despite manufacturers' efforts to enhance vehicle safety and efficiency, these advancements are often exploited for dangerous driving practices. The article also critiques the insufficient regulatory measures implemented by governments to penalize such behavior effectively.
Scope Section:
2012 Cadillac SRX Review: This piece delves into the 2012 Cadillac SRX, spotlighting its array of entertainment options, including DVD and Blu-ray capabilities, offering a luxury multimedia experience on the road.
Audi A3 Sedan Prototype Development: A report on the Audi team’s progress as they enter the final stages of programming the prototype for the Audi A3 sedan, promising cutting-edge technology and refined performance.
Lexus social media Milestone: Celebrating Lexus’ achievement of gathering 100,000 followers on Facebook, this article examines the impact of social media on brand engagement and customer interaction.
Celebrity and Motorsports Crossroads: An overview of racer Garo Haroutiounian’s participation in a music video with Dominique Hourani and Ali Eldik, highlighting the intersection of pop culture and motorsports.
Nissan NISMO’s Road Test in Spain: Follow GT Academy champions Lucas Ordonez and Wolfgang Reip as they test the Nissan Juke NISMO on the winding roads of Spain, evaluating the vehicle’s dynamics and power.
New Automobiles Section:
Volkswagen Golf R Cabriolet Overview: A brief look at the new Volkswagen Golf R Cabriolet, focusing on its specifications, design, and what makes it stand out in the convertible market.
2014 Jeep Patriot Introduction: Introducing the new 2014 Jeep Patriot, this article covers the vehicle's features, enhancements from previous models, and its position in the compact SUV market.
W Motors Lykan Hyper Sport Review: A review of the new W Motors Lykan Hyper Sport, analyzing its performance, design, and the exclusive features that justify its position as one of the most luxurious sports cars on the market.
Dealers Section:
Audi at Qatar International Motor Show: Audi Middle East showcases the Audi R8 V10 Spyder at the Qatar International Motor Show, unveiling new features and a sleek design. The event also includes an announcement about their development plans for a new showroom in Qatar, managed by Audi's new dealer, Q-Auto.
New in the Market Section:
2013 Car Lineup Review: A comprehensive review of the latest group of cars soon to be available in Arab markets, featuring the 2013 models of Honda Accord (Sedan and Coupe), Chevrolet Traverse, Cadillac ATS, Toyota Avalon, and Mini Paceman.
Gibbs Quadski Release: Exploring the innovative Gibbs Quadski, a new amphibious vehicle that combines the features of a quad bike and a jet ski, highlighting its potential impact on recreational vehicle markets.
People in Focus:
Ferruccio Lamborghini: A tribute to the legendary Ferruccio Lamborghini, exploring his enduring legacy in the luxury automotive industry.
Interview with Daniele Audetto: An exclusive interview with Daniele Audetto in Qatar, discussing his extensive experience and insights into the world of motorsports.
Business and Economy:
2012 Car Sales Ranking Review: Analyzing the car manufacturers' sales rankings of 2012, with a special focus on Toyota reclaiming the number one spot with sales of 9.75 million vehicles.
Environment Section:
Mercedes B Electric Drive Prototype Review: A detailed review of the Mercedes B Electric Drive prototype, presented at the Paris Motor Show, slated for release in 2014. The article focuses on the vehicle's environmentally friendly features and technological advancements.
History Section:
MG Cars: From Oxford to Shanghai: A historical review of MG Company, tracing its journey from Oxford to Shanghai, detailing the evolution of its models and notable speed records.
Technology Section:
Advancements in Reducing Car Weights: Discussing ongoing developments in automotive manufacturing aimed at reducing vehicle weights. This article covers the benefits of lighter vehicles and the shift towards using materials other than steel, such as aluminum and carbon fiber, to enhance efficiency and performance.
Customization Section:
Brabus 800 Wide Star 4x4 Showcase: An in-depth look at the Brabus 800 Wide Star 4x4, highlighting its custom features and performance enhancements.
Mercedes CLS Shooting Brake by Brabus: Exploring the modifications and enhancements Brabus has implemented on the Mercedes CLS Shooting Brake, transforming it into a bespoke masterpiece.
Exploration Section:
Audi Middle East's New Leadership: Discussing Audi Middle East's recruitment of Trevor Hill, outlining the expectations for further success under his leadership.
Expansion of Universal Motors Agencies: A report on the Universal Motors Agencies Company, dealers of General Motors in Saudi Arabia, and their expansion involving the opening of 10 new branches.
CMC's New Market Ventures in KSA: An article about the Chinese automotive company, CMC, partnering with Al Issaey in Saudi Arabia to begin selling the CMC Z7.
Al Issa’s Latest Development: Highlighting Al Issa for Cars' new, state-of-the-art maintenance center in Saudi Arabia, the largest and most updated in the country.
Automobiles Trial Section:
Mercedes Class E Collection Review: A review of the Mercedes Class E collection, emphasizing the elegance and sophistication of these cars.
Fourth Generation Nissan Pathfinder: A detailed look at the SUV's new features and capabilities.
2014 Hyundai Centennial Overview: Spotlighting the luxury and innovation in the 2014 Hyundai Centennial.
Ninth Generation Honda Accord: Reviewing the advancements and design of the latest generation Honda Accord.
Hyundai i40 Insights: Discussing the Hyundai i40's features and market positioning.
Experiencing the Geely GX2: A hands-on review of the Geely GX2, assessing its performance and features.
Launching Section:
McLaren P1 Launch in the Arab Market: An in-depth look at the launch of the McLaren P1 in the Arab market, focusing on its reception and the features that stand out.
Formula Section:
2013 Formula 1 Season Review: Analyzing the cars and drivers of the 2013 Formula 1 season, including insights into performance and team strategies.
Winter Testing in Jerez and Barcelona: A review of the 2013 F1 preseason testing in Jerez and Barcelona, discussing key developments and preparations.
Formula E Developments for 2014: A brief report on Dalara's partnership with Spark Racing Technology and China Racing's involvement in the 2014 Formula E season.
Formula 1's Partnership with Fly Emirates: An overview of Formula 1's partnership with Fly Emirates as the main partner for the 2013 season.
Turkey Grand Prix 2013 Update: Reporting that the Turkey Grand Prix will not be part of the 2013 Formula 1 season.
Lotus F1 Team Junior Program Launch: Discussing the launch of the Lotus F1 Team Junior program, aimed at nurturing young driving talent.
Rally Section:
Sweden Rally 2013: A look at round 2 of the World Rally Championship 2013 held in Sweden.
Hankook Racing Team’s New Car Introduction: Captain Saeed Al Mouri presents his new Mini RRC for the 2013 Middle East Rally Championship.
Abdulaziz Al Kuwari’s Season Plans: Revealing Abdulaziz Al Kuwari’s plans to defend his team in the WRC2 2013 season with a Ford Fiesta RRC.
Kuwait Rally 2013: A review of the second round of the Middle East Rally Championship 2013 held in Kuwait.
Qatar’s Sealine Cross-Country Rally 2013: Insights into the preparations and stages of the 2013 Sealine Cross-Country Rally in Qatar.
Saudi Baja Hail Rally 2013: An overview of the insights and stages of the 2013 Saudi Baja Hail Cross-Country Rally.
Abu Dhabi Cross-Country Rally 2013: A report on the preparations and stages of the 2013 Abu Dhabi Cross-Country Rally.
Motorsports Events Section:
Daytona 500 Overview (2013): A detailed look at the NASCAR Sprint Cup Series race at Daytona International Speedway, highlighting key performances and dramatic moments from the 2013 event.
Porsche GT3 Cup Challenge Middle East: An in-depth review of rounds 7 and 8 held at Al Reem Circuit, KSA, analyzing the competition and standout drivers.
NGK Spark Plugs 300 at Dubai Autodrome: Coverage of this high-octane event in 2013, focusing on race dynamics and the top performers.
Qatar T3 Challenge Championship: A spotlight on the thrilling races organized by the Qatar Motor &amp; Motorcycle Federation in 2013, emphasizing the unique challenges and achievements.
Andros Trophy Ice Racing Series: A recap of rounds 6 and 7 in Saint-Dié-des-Vosges and Super Besse, respectively, offering insights into the icy conditions and competitive strategies of the 2013 series.
Nasser Al Attiya’s Performance in Mexico Rally: Celebrating the Qatari legend’s fifth-place finish at the third round of the World Rally Championship in Mexico.
Abdulaziz Al-Kuwari’s Triumph in WRC 2: Highlighting Abdulaziz Al-Kuwari and his co-driver Killian Duffy’s impressive performance in the WRC 2, capturing first place with their Ford Fiesta and securing the championship title.
Miscellaneous Section:
Record-Breaking Drift by Abdou Feghali: On February 15, Lebanese rally and race driver Abdou Feghali set a new world record for the longest drift, covering a distance exceeding 11,180 meters at Yas Marina Circuit in Abu Dhabi.
Middle East and North Africa Motorsports Meeting: Reports on a significant meeting held on February 4-5, 2013, at the Radisson Blu Hotel in Doha, where representatives of clubs from the Middle East and North Africa convened to discuss the future of motorsports in the region.</t>
  </si>
  <si>
    <t xml:space="preserve">10 May
2015 </t>
  </si>
  <si>
    <t>Sport Auto Magazine Issue N'478 - (10 May) 2015.pdf</t>
  </si>
  <si>
    <t>HONDA CIVIC TYPE R:
 RACE SPECS FOR SMOOTH ROAD</t>
  </si>
  <si>
    <t>هوندا سيفيك تايب ار:
 مواصفات السباق للطريق بسلاسة</t>
  </si>
  <si>
    <t>POINT OF VIEW SECTION:
Jirar Sonal questions the relevance of wagon-type cars in today's market.
THE MURMUR OF WORDS SECTION:
Naji Bustani explores the diversity in the car industry, likening it to the Big Bang and the emergence of new phenomena.
NEW AUTOMOBILES SECTION:
A look at the new Dacia Duster.
A review of the new Skoda Octavia RS 230.
An overview of the Superleggera Berlinetta Russo.
A quick glance at the McLaren 570S Coupe showcased in Dubai.
A look at the new Opel Karl.
A review of the new Honda Civic Type R.
An assessment of the new Porsche 911 GT3 RS.
A review of the Audi Coupe R8 V10 and Audi R8 LMS.
A review of the new Kia Grand Carnival.
SCOPE SECTION:
A brief look at the "Yalla Mini" event held in KSA.
CONCEPT CAR SECTION:
A brief overview of the Hyundai Enduro concept car.
NEW IN THE MARKET SECTION:
A look at new market models: Maserati Ghibli, Maserati Quattroporte "Q4", Volkswagen Touareg, BMW X6, Audi TT, Rolls Royce Ghost, Kia Sorento, Kia Carnival, Hyundai Sonata Turbo Sport, Porsche Cayenne, and Ferrari 488 GTB.
DISTRIBUTORS SECTION:
A review of the 60th anniversary of the partnership between Abdul Latif Jameel and Toyota in KSA.
ENVIRONMENT SECTION:
A review of the Nanoflowcell concept cars Quant F and Quantino, which use flow battery and bi-ion fluid technology.
ECONOMY SECTION:
A quick glance at the retirement of Volkswagen Chairman Ferdinand Piëch, as the company strives to lead in global sales.
TECHNOLOGY SECTION:
A look at the Rinspeed Budii concept car featuring self-driving technology.
CUSTOMIZATION SECTION:
A look at the customized Lamborghini Huracán by Mansory.
A review of the Porsche Panamera customized to resemble the GTB 720 by Gemballa.
EXPLORATION SECTION:
A review of Bridgestone’s new tire, Turanza T001.
EXHIBITION SECTION:
A look at the 115th New York International Auto Show.
TRIAL DRIVE SECTION:
A review of the test drive of the Mercedes CLS400.
SPEAKING SPORTINGLY SECTION:
Firas Al Naimri reflects on his work in the automotive industry, describing it as more than just a job, emphasizing loyalty, commitment, sincerity, and devotion.
FORMULA 1 SECTION:
A look at Round 2 of the 2015 Formula 1 season: the 17th Malaysia Grand Prix.
A look at Round 3: the 12th China Grand Prix of the 2015 Formula 1 season.
A look at Round 4: the 11th Bahrain Grand Prix of the 2015 Formula 1 season.
RAID RALLY SECTION:
A look at Round 2 of the 2015 FIA Cross Country Rally World Cup: Abu Dhabi Desert Challenge.
The 2015 Lebanon Rally Championship, Round One: The 31st Spring Rally.
OBSERVATION POINT SECTION:
Danny Hanna writes an article about women and men in motorsports.
SPORTS MISCELLANEOUS SECTION:
A look at Round 1 of the 2015 GP2 Series season at Sakhir, Bahrain International Circuit.
A quick glance at the 2015 Lebanon Rotax Max Karting Championship.
LAST HOUR NEWS SECTION:
A look at Round 4 of the 2015 World Rally Championship season: Rally Argentina.
A table of new car model prices in the UAE.</t>
  </si>
  <si>
    <t>10 Nov
2016</t>
  </si>
  <si>
    <t>Sport Auto Magazine Issue N'496 - (10 Nov) 2016.pdf</t>
  </si>
  <si>
    <t>BMW M2: 
A RETURN TO THE SUCCESSFUL M3 FORMULA</t>
  </si>
  <si>
    <t xml:space="preserve">بي ام دبليو ام 2:
 العودة الي تركيبة ام 3 الناجحة </t>
  </si>
  <si>
    <t xml:space="preserve">Point of View Section:
Jirar Sonal discusses the art of strategic foresight within the automotive industry, examining how car manufacturers leverage this critical skill to navigate future challenges and opportunities.
The Murmur of Words:
Naju Bustani delves into "Connected Car" technology, exploring its impact on modern vehicles and the driving experience.
New Automobiles Section:
A Look at the New Mercedes SL Roadster.
A Look at the New BMW Series 5 Sedan.
Scope Section:
A brief overview of the Bilad Hood Project, which aims to break the land speed record with the support of Geely.
An insightful article on Peter Schreyer, the visionary behind Kia's groundbreaking design revolution.
Market New Models:
A quick review of the latest models: GMC Acadia 2017, Volkswagen Tiguan, Range Rover Cabriolet, Chevrolet Camaro Cabriolet, Nissan Navara D22, and Renault Talisman.
Economy Section:
A brief article about Mitsubishi joining the Renault-Nissan Alliance.
Environment Section:
A brief review of the Hyundai Ioniq, featuring its clean powertrain systems.
Technology Section:
In the desert of Qatar, the Audi Moon vehicle is being tested as part of the ongoing preparations for the mission to reach the moon and win the Google Lunar X Prize.
In The Market Section:
A brief article about the launch of the lightest bicycle by Prodrive Company.
Exploration Section:
A look at the launch of the Mercedes EQ Generation.
Exhibition Section:
A look at the Paris International Motor Show 2016, showcasing world rally cars and sports cars.
Test Drive Section:
A review article of the trial drive of the BMW M2.
A review article of the trial drive of the Dodge Neon 2017.
A review of the trial drive of the Chevrolet Malibu in its 9th generation.
Speaking Sportingly Section:
Firas Al Nimri writes about Ahmed Zidane, a notable figure in Jordanian Arabic motorsports.
Sports Miscellaneous Section:
A dynamic picture of Qatari driver Abdulrahman testing his Formula 4 car during the testing rounds in the UAE, along with a brief overview of these rounds.
A review article on the National Appeals Court decision that confirms Tamir Gandoor's win in the 29th Lebanon International Rally.
Danny Hanna writes a brief article about the electrical future of the automotive industry.
Formula 1 Section:
A look at rounds 16, 17, and 18: Malaysian Grand Prix, Japanese Grand Prix, and United States Grand Prix of the 2016 Formula 1 Championship Season.
An overview of the 2016-2017 Formula E Championship Season.
A look at round 1, Hong Kong ePrix, of the 2016-17 Formula E Championship Season.
A quick glance at round 19, Mexican Grand Prix, of the 2016 Formula 1 Championship Season.
Rally Section:
A look at round 10, Tour de Corse - Rally France, of the 2016 World Rally Championship.
A look at round 10 of the World Rally Championship 2.
An overview of the Cyprus International Rally, the 5th round of the 2016 Middle East Rally Championship season, and the 10th and final round of the 2016 FIA European Rally Championship (ERC) season.
A quick glance at the Wales Rally GB.
Raid Rallies Section:
Qatari Arab international notable driver Nasser Saleh Al Attiya and the Al Anabi team dominate and win the Baja Poland Cross Country race, securing the title of the Cross Country Rally World Cup for the 2016 season and A look at the highlights of the FIA Cross-Country World Rally Cup for Cars 2016, including the sixth round, Baja Hungary, and the seventh round, Baja Poland.
A brief look at the 2016-2017 Southeast Asia Formula 4 Championship season, covering the first round at Sepang International Circuit and the second round at Clark Speedway
</t>
  </si>
  <si>
    <t>504/505</t>
  </si>
  <si>
    <t>JUL-AUG 
2017</t>
  </si>
  <si>
    <t>Sport Auto Magazine Issue N'504-505 - (Jul-Aug) 2017.pdf</t>
  </si>
  <si>
    <t>LAMBORGHINI HURACAN PERFORMANTE : HANDLING 
PERFORMANCE AND UNPARALLELED DRIVING PLEASURE</t>
  </si>
  <si>
    <t>لامبرغيني هوريكان بيرفورمانتي :
 أداء اسيطرة ومتعة قيادة لا تضاهي</t>
  </si>
  <si>
    <r>
      <rPr>
        <sz val="24"/>
        <color rgb="FF000000"/>
        <rFont val="Tunga"/>
        <family val="2"/>
      </rPr>
      <t xml:space="preserve">Point of View Section:
Jirar Sonal offers a brief article on Elon Musk, describing him as the "Magician" behind Tesla, and the electrical cars journey.
The Murmur of Words Section:
Naji Bustani gives unfolds that even though we liked a specific model because of its features or because of our bias towards it, cars manufacturers will always look at the commercial benefits in manufacturing. 
New Automobiles Section:
Rolls Royce Sweptail: A brief look.
Volkswagen Polo GTI: A quick glance.
Economy Section:
Alliance Review: The partnership between Germany's Volkswagen Group and China's JAC Group.
Scope Section:
BMW M5 2018: An in-depth look.
Jaguar E-Type Reborn: A quick glance at Jaguar Classic’s revival.
Tesla in Jordan: A brief article on Tesla’s first-ever center in Jordan.
University of Bolton: Building a sports engineering center to support the future workforce in Britain and beyond.
New in Market Section:
New Models Overview: Lexus LS Coupe, Ferrari GTC 4 Lusso T, Chevrolet Camaro ZL1.
Lotus Helmets for Cats: Specially developed helmets by Lotus.
Trial Drive Section:
Lamborghini Huracan Performante: Trial drive review.
Audi RS 5 Coupe: Trial drive review.
Porsche 911 GT3: Trial review.
Nissan Pathfinder 2018: Trial review.
Volvo XC60 T6: Trial review.
Speaking Sportingly Section:
Formula 1 Section:
Rounds 4 to 10: A look at the Russian Grand Prix, Spanish Grand Prix, Monaco Grand Prix, Canadian Grand Prix, Azerbaijan Grand Prix, Austrian Grand Prix, and British Grand Prix of the 2017 Formula 1 Championship season.
Circuits Section:
IndyCar Series Round 6: 101st Indianapolis 500.
FIA WEC Round 3: 24 Hours of Le Mans.
Rally Section:
WRC Round 5: Rally Argentina, including a brief overview of FIA WRC2 Championship Round 5.
WRC Round 6: 51st Rally de Portugal, including a brief overview of FIA WRC2 Championship Round 6.
Lebanon Rally Championship:
Round 2: 6th Jezzine Rally
Round 3: 26th Cedar Rally
Raid Rallies Section:
12th Hail Rally: Nissan Edition.
Point of Observation Section:
Danny Hanna writes about the dominance of the Peugeot 3008 DKR in Dakar Rallies, the trials of competitors to halt this dominance, and the new FIA regulations negatively impacting the Peugeot 3008 DKR features.
Speaking Sportingly Section:
Firas Al Nimri addresses the FIA amendments, notably the introduction of hybrid engines in 2014, explaining the motivations behind these changes. In 2017, amid Mercedes' dominance, the FIA introduced further updates to reignite excitement in Formula 1. These amendments allowed Ferrari to re-enter the competition. Writing from a Ferrari enthusiast's perspective, Firas highlights how these changes helped Ferrari regain its competitive edge.
</t>
    </r>
    <r>
      <rPr>
        <sz val="24"/>
        <color rgb="FF000000"/>
        <rFont val="Tunga"/>
        <family val="2"/>
      </rPr>
      <t xml:space="preserve">
</t>
    </r>
    <r>
      <rPr>
        <sz val="24"/>
        <color rgb="FF000000"/>
        <rFont val="Tunga"/>
        <family val="2"/>
      </rPr>
      <t xml:space="preserve">
Sports Miscellaneous Section:
 Formula 2 Championship 2017: A brief look at the first 5 rounds: Bahrain International Circuit, Sakhir; Circuit de Barcelona; Circuit de Monaco; Baku City Circuit; Red Bull Ring, Spielberg.
GP3 Championship 2017: Round 1 at Circuit de Barcelona, highlighting female participation by Tatiana Calderón.
Blancpain GT Series 2017: A brief overview.
France Rally Championship 2017: 52nd Antibes Rally, a brief look.
ACI Karting Championship: Round 1, a brief look.
European Rally Championship 2017: 2nd Round - Rally Islas Canarias, a brief look.
Last Hour News Section:
WRC 2017: Quick overview of Round 7 (Rally Italia Sardegna) and Round 8 (Rally Poland).
September 2017 Sports Events: A table overview of sports events for the month.
</t>
    </r>
  </si>
  <si>
    <t>Sport Auto Magazine Issue N'507 - (Oct) 2017.pdf</t>
  </si>
  <si>
    <t xml:space="preserve">MERCEDES AMG AND GTC (COUPE AND ROADSTER): FOR THOSE WHO LOVE TO ATTRACT ATTENTION AND ENJOY PERFORMANCE </t>
  </si>
  <si>
    <t>مرسيديس أي ام جي وجي تي سي كوبيه ورودستر : لمحبي لفت الأنظار 
و التمتع بالاداء</t>
  </si>
  <si>
    <t xml:space="preserve">Exhibition Section:
Exploring the Highlights of the 2017 Frankfurt International Motor Show
Electric Vehicles Trends and Insights
Electric Vehicle Sales Increase (2015-2017):
Electric vehicle (EV) sales have shown remarkable growth from 2015 to 2017, highlighting the critical role of consumer adoption. 
Jaguar E-Type Zero: A Modern Classic:
The Jaguar E-Type Zero merges timeless elegance with contemporary electric technology, redefining luxury in the EV sector.
Jaguar Land Rover's 2020 Electrification Commitment:
Jaguar Land Rover announces a significant shift towards sustainability, planning to electrify its entire lineup by 2020.
High-Performance Vehicles
Audi R8 Spider V10 Plus: Peak Performance:
Delve into the Audi R8 Spider V10 Plus, which sets the benchmark for high performance with its formidable V10 engine and captivating road presence.
Lotus Evora GT 430: Setting New Standards:
The Lotus Evora GT 430, the most powerful Lotus yet, breaks new ground in the sports car segment with exceptional speed and agility.
Bugatti Chiron’s Record-Breaking Acceleration:
BUGATTI Chiron 0-249-0 mph (400 km/h) in 41.96 seconds – A WORLD RECORD 2017 The Bugatti Chiron set a world record for accelerating from 0 to 400 km/h (249 mph) and then coming to a complete stop, achieving it in just 41.96 seconds
Luxury and Concept Cars
Aston Martin DB11 V8 Engine Option:
The Aston Martin DB11 now offers a V8 engine option, providing enthusiasts with a new level of agility and efficiency wrapped in Aston Martin’s signature luxury.
Infiniti Prototype 9 at Pebble Beach:
Nissan showcased the Infiniti Prototype 9 at the Pebble Beach Concours d’Elegance, blending retro design aesthetics with futuristic electric technology in a roadster format.
Industry and Market Dynamics
Hyundai's Sedan Market Expansion:
Hyundai strategically expands its sedan offerings across regional markets, aiming to boost its market presence with innovative models.
Al Fatim Motors and Saaed Partnership in UAE:
A partnership between Al Fatim Motors and Saaed the traffic safety services organization in United Arab Emirates.
Cultural and Historical Significance
John Lennon’s Phantom: Iconic History Revived:
In honor of "Sgt. Pepper's" 50th anniversary, John Lennon’s psychedelic Rolls-Royce Phantom is recreated, celebrating its cultural and historical significance.
Automotive Events and Championships
2017 Formula 1 World Championship Events:
Detailed reviews of rounds 12, 13, and 14 in Belgium, Italy, and Singapore offer insights into the dynamics of the races, highlighting key performances and strategic decisions.
The 2017 Rallye Deutschland:
An in-depth review of the 10th round of the World Rally Championship in Germany.
Formula 4 UAE Championship:
A recap of The Formula 4 UAE Championship. 
Recap: F1 2017 Grands Prix in Malaysia and Japan:
A recap of the Malaysia and Japan Grands Prix in the 2017 Formula One season.
2017 FIA World Endurance Championship: The Battle in Mexico:
The fifth round of the 2017 FIA World Endurance Championship in Mexico featured intense competition, with teams executing complex strategies under high-pressure conditions, showcasing the pinnacle of endurance racing.
Blancpain GT Series 2017: A Test of Endurance at Spa and the 3-hour climax in spain:
Relive the intensity and endurance of the Blancpain GT Series, focusing on the 24 hours of Spa and the strategic 3-hour climax in Spain, where teams battled against time and each other.
Formula E 2017-2018 Season:
A recapThe Formula E 2017-2018 season drivers.
Sustainability and Environmental Initiatives
Farnek Pioneers Green Fleet Initiatives with Renault Zoe:
Farnek Company is leading corporate environmental responsibility by adopting the Renault Zoe, an electric vehicle that exemplifies their commitment to sustainable operations, illustrating a broader industry trend towards green business practices.
Yokohama Leads Urban Innovation with Smart City Initiatives:
The Yokohama Smart City Project showcases breakthroughs in sustainable urban planning. By integrating sophisticated mobility solutions and innovative technologies, Yokohama is setting a global benchmark for future city models.
Motorsport Achievements and Developments
Prodrive's Rally Milestone: Celebrating 300 Victories:
Prodrive's Aston Martin Racing team clinched a landmark victory at the latest round of the FIA World Endurance Championship in Texas on September 16. This victory marks a significant milestone, being the 300th win for Prodrive, a journey of triumphs that began with their first win at the Qatar International Rally in 1984. 
Regulatory and Cultural Shifts
Saudi Arabia's Historic Driving Reform for Women:
This pivotal reform in Saudi Arabia, which allows women to drive, is not just a regulatory change but a transformative movement for gender equality, significantly impacting social norms and economic activities within the kingdom.
Market Expansions and New Model Insights
Honda Odyssey 2018: A Legacy Reinvigorated:
The 2018 Honda Odyssey has been meticulously designed to cater to evolving family needs, offering advanced safety features and multimedia capabilities that set new standards in the family minivan category.
The 2018 Nissan Leaf: Leading the Charge in EV Innovation:
The Nissan Leaf's latest iteration offers enhanced driving range, pioneering safety technologies, and smarter energy management, cementing its position as a leader in the electric vehicle market.
Cultural Motorsport Contributions
Amna Al Qubaisi: A New Era in Motorsport Diversity:
Amna Al Qubaisi's participation in international karting marks a significant milestone for diversity in motorsports, challenging traditional norms and encouraging a new generation of female racers.
Strategic Partnerships and Market Dynamics
Strategic Alliance: McLaren and Renault's Formula One Collaboration (2018-2020):
The strategic partnership between McLaren and Renault promises to redefine their standings in Formula One, leveraging Renault's engine prowess to elevate McLaren's competitive edge.
Automotive Innovation and Technology
Aston Martin Expands with Vanquish Zagato Variants:
Aston Martin continues to innovate with its Vanquish Zagato line, introducing the Speedster and Shooting Brake models that combine bespoke luxury with high-performance engineering.
Borgward BX7: Designed to Dominate Extreme Climates:
Tested extensively in the UAE's rigorous conditions, the Borgward BX7 demonstrates its robust design and adaptability, ensuring reliability in diverse global markets.
Historic and Iconic Automotive Celebrations
Naser Bin Saleh Al-Attiyah’s Rally Dominance Celebrated:
Celebrating Naser Bin Saleh Al-Attiyah's victory at the Shiraz Rally highlights his extraordinary career and influence on the Middle Eastern motorsport scene.
Sports Car and Luxury Vehicle Reviews
Mercedes AMG GT C Roadster: Synthesis of Speed and Sophistication:
The Mercedes AMG GT C Roadster redefines the sports car experience, blending explosive performance with exquisite luxury features, tailor-made for the discerning enthusiast.
Maserati Levante S: Defining Luxury in the SUV Market:
The Maserati Levante S offers a compelling mix of performance and luxury, setting it apart in the competitive luxury SUV landscape with its refined aesthetics and dynamic capabilities.
</t>
  </si>
  <si>
    <t xml:space="preserve">Al Mouharrek Magazines - مجلات المحرك </t>
  </si>
  <si>
    <t xml:space="preserve">Issue Nr - Date
 رقم الإصدار- التاريخ </t>
  </si>
  <si>
    <t xml:space="preserve">Magazine Cover Link - Magazine Main Cover Line 
رابط غلاف المجلة - العنوان الرئيسي لغلاف المجلة </t>
  </si>
  <si>
    <t>Description</t>
  </si>
  <si>
    <t>الوصف</t>
  </si>
  <si>
    <t>MOUHARREK 22.pdf</t>
  </si>
  <si>
    <t>PORCHE 911 CARRERA:
AN ACTIVE MARE IN HER THIRTIES</t>
  </si>
  <si>
    <t>بورش 911 كاريرا: 
فرس نشيطة في الثلاثين</t>
  </si>
  <si>
    <t>Experiential Section:
Porsche 911 Carrera Review: A detailed evaluation of the performance, design, and legacy of the Porsche 911 Carrera.
News Section:
BMW Production Milestone: Announcement of BMW achieving production of one million cars in 1998.
Smart Parking Innovation: Taisei Corporation and Hitachi collaborate to develop a smart vertical parking system.
Mercedes Manufacturing in the USA: Plans for the production of the Mercedes SLK model within the United States.
Bizzarrini's New Design Project: Giotto Bizzarrini is set to lead the design of the new BZ2001 model.
Vickers PLC Declines Buyout Offers: Decision to reject purchase offers from BMW, Toyota, and others for the Rolls Royce factory at Crewe Plant.
Bugatti Speed Record: The Bugatti EB110 SS super sports car breaks the record by covering one kilometer in under 20 seconds.
Hyundai's Environmental Initiative: Delivery of two electric vehicles, the Hyundai Excel and Minivan Grass, to the Ulsan Government for environmental monitoring and commercial market feasibility study.
New Automobiles Designs Section:
Toyota’s Continuous Improvement: Review of Toyota's sustained advancements with new releases of the Toyota Supra, Tercel, Grandlux, and Lexus.
Renault Safrane Launch: Introduction of the new Renault Safrane model.
Future Automobile Designs Section:
Upcoming Car Designs: Future design models for the Volkswagen Polo, Peugeot 806, Ford Taurus, and Volkswagen Golf MK4.
Exhibition Section:
Frankfurt Motor Show 1993-1994: Insights into the highlights and key reveals from the international motor show.
Technology Section:
Rally Car Specifications: Overview of the technical specifications for rally cars capable of competing in Groups A and N.
Exploration Section:
Interview with Janbiar NassarAllah: A discussion with the Lebanese racer about his experiences and career in racing.
Rally Section:
Pharaohs Rally 1993 Review
Marlboro Cedars Rally, Lebanon 1993
21st Rothmans Cyprus Rally
6th Rally Australia
Formula 1 Section:
Italy Grand Prix - Monza: Round 13 review of the Formula 1 World Championship.
Portugal Grand Prix - Estoril: Insights from Round 14 of the Formula 1 World Championship.
Sports News:
Kuwait Local Rally Championship: Overview of the 5th round.
Wayne Rainey’s New Role: Update on his career post-crash and his position as lead engineer for the Yamaha Roberts team.
Race Section:
2nd Powerboat Race in Lebanon: A comprehensive review of the event sponsored by Hitachi.
Motorbikes Section:
1993 MotoGP World Championship Rounds: Reviews of the last two rounds at Laguna Seca and Circuito de Madrid Jarama.
End of Rothman-Honda Partnership: Details on the conclusion of a nine-year collaboration in Grand Prix Motorcycle Racing.
Harley Davidson Review: A look at the exceptional features and performance of Harley Davidson motorcycles.</t>
  </si>
  <si>
    <t>MOUHARREK 26.pdf</t>
  </si>
  <si>
    <t>SEASON 94 UNDER THE TERMS OF THE FIA INAUGURATION OF ROTHMANS WILLIAMS -
 RENAULT WITH SENNA</t>
  </si>
  <si>
    <t xml:space="preserve">موسم 94 ضمن شروط ال FIA تدشين روثمانز ويليامس -
 رينو مع سينا </t>
  </si>
  <si>
    <t>News Section:
Nissan Patrol '94 Injector: A review of the Nissan Patrol '94 Injector's entry into the Middle East market.
Chevrolet in the Middle East: Brief articles on the introduction of the Chevrolet Camaro and the Chevrolet Caprice's status as the top-selling American car in the Gulf Area.
Juha Kankkunen's Honor: Coverage of Juha Kankkunen being named Finland's best sportsman of 1993 by Finnish journalists.
Future Automobile Designs Section:
European Innovations: An analysis of upcoming designs from Renault, Peugeot, and Citroën for 1994-1998, highlighting key features and expected innovations.
Exhibition Section:
Detroit Motor Show 1994: A detailed review of the major reveals and industry trends showcased at the Detroit Motor Show.
New Automobiles Designs Section:
Lotus Esprit Sport 300: A comprehensive review of the new Lotus Esprit Sport 300, emphasizing its performance enhancements and design improvements.
Maserati Spider V8: Exploration of the features and market positioning of the new Maserati Spider V8.
Automobile on Trial Section:
Subaru SVX Review: Detailed examination of the Subaru SVX, including performance specifications and design critiques.
Technology Section:
Enhancing Engine Power: A technical review on how air intake influences engine performance, providing insights for enthusiasts and professionals.
Maintenance Section:
DIY Tire Replacement: A practical guide on how to replace a punctured tire, aimed at empowering car owners with essential maintenance skills.
Masterpieces Section:
Celebrating the Camaro: An article commemorating the 25th anniversary of the Chevrolet Camaro, discussing its evolution through various generations.
Business and Economy Section:
French Market Car Sales: A statistical analysis of car sales trends in the French market.
BMW Acquires Rover Group: Insights into BMW's strategic acquisition of Rover Group and its impact on the market.
Porsche's Management Restructure: Details on Porsche's plans to revise its management structure to enhance productivity.
Exploration Section:
Interview with Samir Ghanem: A conversation with Lebanese Rally Champion Samir Ghanem and his co-drivers, exploring their experiences and challenges in rally racing.
Formula 1 Section:
Renault, Rothmans, and Williams Partnership: A review of the new partnership between Renault Rothmans and Williams F1 team, including the addition of Ayrton Senna alongside Damon Hill, with brief biographies of the drivers.
Rally Section:
16th Paris-Dakar Rally: Coverage of the key moments and outcomes from the 16th Paris-Dakar Rally.
62nd Rally Monte-Carlo: An overview of the first round of the World Rally Championship 1994, held in Monte-Carlo.
Sweden Rally Stage 1 1994: Highlights from the first stage of the Sweden Rally in 1994.
Motorcycles Section:
Yamaha Innovations: Reviews and technical specifications of the Yamaha TDM850 and Yamaha V-MAX.
Suzuki Performance: Detailed looks at the Suzuki GSX1100G and Suzuki VX800, discussing both performance metrics and design features.</t>
  </si>
  <si>
    <t>MOUHARREK 33.pdf</t>
  </si>
  <si>
    <t>TRACK READY LAMBORGHINI
 DIABLO SE</t>
  </si>
  <si>
    <t>لامبورغيني ديابلو SE جاهزة للحلبات</t>
  </si>
  <si>
    <t>News Section:
Stealth Tech 1: Introduction to the "Stealth Tech 1," a revolutionary car capable of jamming police radars.
Camaro Z28 in the GCC: Insights into the growing preference for the Camaro Z28 among buyers in the Gulf Cooperation Council (GCC) region.
Ford's Technical Training: Details on Ford's initiative to organize technical training sessions across the GCC.
New Automobiles Designs Section:
Dodge Neon Coupe: An introduction to the new Dodge Neon Coupe, highlighting its features and market expectations.
Mitsubishi Eclipse: Overview of the latest generation of the Mitsubishi Eclipse.
Lamborghini Diablo SE: A deep dive into the specifications and performance of the Lamborghini Diablo SE.
Chevrolet Cavalier Reveal: Preview of the soon-to-be-revealed Chevrolet Cavalier.
Volkswagen Polo 55 GL: Review of the new generation of the Volkswagen Polo 55 GL, focusing on its advancements and design.
Automobile on Trial Section:
KIA 4x4 Sportage: Detailed review and specifications of the KIA 4x4 Sportage.
Chevrolet Impala SS: Analysis and specifications of the Chevrolet Impala SS.
Chevrolet Monte Carlo 1995: Review of the 1995 Chevrolet Monte Carlo.
Volvo 460 GL: Examination of the features and performance of the Volvo 460 GL.
Masterpieces Section:
Jaguar E-Type: A tribute to the Jaguar E-Type, exploring its status as a design and engineering masterpiece.
Technology Section:
Acro Tech's Engine Innovation: Discussion on a breakthrough by Acro Tech in the United States, focusing on a new technology for the internal combustion engine's intake valve that enhances performance.
Business and Economy Section:
Porsche Sales Increase: Brief report on the rising sales of Porsche cars in the market.
Car Imports in Egypt: A detailed review of car imports in Egypt for the first third of 1994.
Local Automotive Assembly in Egypt: Analysis of local automotive assembly production data for the first third of 1994.
Encounter Section:
Interview with Bernie Ecclestone: An exclusive post-event interview following Ayrton Senna’s fatal accident at the 1994 San Marino Grand Prix in Imola.
Formula 1 Section:
Belgium and Italy Grand Prix 1994: Reviews of both the Belgium and Italy Grand Prix events of 1994.
Constructors Championship Rankings: An updated table of the Constructors Championship standings before the Italy round.
Rally Section:
44th Thousand Lakes Rally (Rally Finland): Coverage of round 8 of the World Rally Championship, including standings and highlights.
Baja Rally Italy 1994: Overview of the event with detailed driver and brand standings.
Race Section:
Lebanon’s First Baja Rally: Introduction and review of Lebanon’s inaugural Baja Rally.
Lebanon Suburban Championship Race 1994: Analysis of the first and second rounds of the 1994 championship.
Motorcycle Section:
1994 MotoGP USA: A comprehensive review of the 1994 MotoGP events in the United States, detailing performances and outcomes.</t>
  </si>
  <si>
    <t>MOUHARREK 38.pdf</t>
  </si>
  <si>
    <t>DETROIT EXPO 1995</t>
  </si>
  <si>
    <t>معرض ديترويت 1995</t>
  </si>
  <si>
    <t xml:space="preserve">Exhibition Section:
1995 Detroit Auto Show Review: Explore the highlights and key unveilings from the 1995 Detroit Auto Show, showcasing innovations and future car concepts.
News Section:
Team Rothmans-Williams-Renault Launch for 1995 F1 Season: An in-depth look at the team's preparations and expectations for the 1995 Formula 1 World Championship.
Cadillac Agency Excellence: Reporting on two Gulf Cadillac agencies that received the prestigious Cadillac Award in 1994.
Nissan Rasheen Introduction:A brief Coverage of Nissan Rasheen's market debut.
BMW Model Transition: From the 325E to the 328E, an overview of upgrades and expectations.
Al Masoud Company Celebration: The grand opening of a new showroom in the United Arab Emirates, marking a significant expansion.
Ford-Mercury Insurance Extension: Ford enhances customer satisfaction with an extended insurance plan covering 60,000 KM or three years.
ADNOC's Achievement: Celebrating ADNOC's receipt of the 1994 International European Quality Award.
Focus on Recycling in Auto Manufacturing: Car manufacturers are Driving Sustainability Forward.
New Automobiles Designs Section:
Porsche C88 for China: A review of the Porsche C88 prototype, specially designed for the Chinese market.
Porsche 911 Updates: Details on the latest design updates for the Porsche 911 Double Turbo 4x4.
Future Automobiles Section:
Next-Gen BMW Concept: Anticipated designs set to replace the BMW 8 series coupe.
Cadillac’s 4x4 Development: Plans to introduce a new 4x4 vehicle competing with Land Cruiser and Land Rover.
Austin Healey Roadster Rebuild: Updates on the reconstruction project for this classic roadster.
Honda Civic Station Wagon 4WD: Insights into the early stages of this exciting project.
Audi Roadster E3 Series Preview: What to expect from the new Audi Roadster E3 series.
Mercedes AAV Introduction: Plans for the Mercedes AAV being constructed in a new U.S. factory.
Rolls Royce’s 1999 Touring Models: A sneak peek at Rolls Royce's plans for their 1999 touring car models.
Masterpieces Section:
Spotlight on AC Cars: A detailed review of the UK vehicle manufacturer, known for its historical and modern contributions to the automotive world.
Technology Section:
Van Doorne’s CVT Transmission: Exploring the impact of this new transmission technology on automotive design and efficiency.
Business and Economy Section:
Swatchmobil Project Launch: Discussing the half-million-dollar funding and expectations for the Swatchmobil car project.
Japanese Market Revival 1995: Analysis of the Japanese automotive market's recovery and growth in 1995.
Mercedes 1994 Sales Boost: A detailed look at Mercedes’ 10% sales increase in 1994.
European Market Share Analysis: A comparative review of car manufacturers’ market shares in 1993 and 1994, with insightful data tables.
Encounter Section:
An in-depth article about Pierre Lartigue: World Rally Champion.
Formula 1 Section:
1995 F1 Season Overview: Updated rules and design changes following the Imola crash incident, shaping the future of Formula 1.
Rally Section:
Rally Monte-Carlo 1995: Comprehensive coverage of the first round of the World Rally Championship 1995.
1995 Swedish Rally: Insights and results from the second round of the World Rally Championship.
1995 Garanda-Dakar Rally: An in-depth look at one of the most challenging rallies in the world.
Sports News Section:
Driver Bakhashab’s New Challenges: Following his success in the Middle East Rally Championship, Bakhashab moves to Group A.
Rothmans-Williams Partnership Renewal: A look at the strategic renewal of their partnership into 1995.
Mohamed Bin Saleem’s Comeback: The Emirati driver returns to the World Rally Championship with Toyota Selica.
DHL’s Rally Participation: DHL's new strategic move into the Middle East Rally Championship for the 1994 season.
Kuwait-Marlboro Motorcycles Championship 1995: Highlights and outcomes from the championship.
</t>
  </si>
  <si>
    <t>MOUHARREK 39.pdf</t>
  </si>
  <si>
    <t>THE BLACK HORSE NEIGHED AGAIN:
 THE FERRARI F50</t>
  </si>
  <si>
    <t>صهل الحصان الأسود مرة اخري:
 فيراري اف 50</t>
  </si>
  <si>
    <t>News Section:
Smart BMW Key Innovation (1995): Overview of BMW's revolutionary smart key introduced in 1995.
BMW 316 Compact Launch in the Middle East: Details on BMW's unveiling of their new 316 Compact model in the Middle Eastern market.
Mercedes C-Class Popularity (1993): Exploration of the success and features of the Mercedes C-Class launched in 1993.
Suzuki Esteem Production Begins: Insights into the commencement of production for Suzuki's Esteem model.
Nissan Sunny Features Spotlight: A look at the defining features of the Nissan Sunny model.
General Motors' North Star Engine Triumph: Discussion on the North Star engine being named 1995’s best by Wards AutoWorld magazine.
Exhibition Section:
65th Geneva Motor Show Review (1995): Comprehensive review of highlights from the 1995 Geneva Motor Show.
New Automobiles Designs Section:
Ferrari F50 Unveiled: Examination of the features and innovations in the new Ferrari F50.
Chrysler Voyager Monospace 1996 Debut: Overview of Chrysler’s latest 1996 Voyager Monospace model.
Future Automobile Designs Section:
Matra’s Visionary MM Model: Preview of Matra’s upcoming MM model.
Innovative Audi Coupe Concept: Exploration of a new Audi coupe based on the Audi A8’s aluminum design.
Mercedes E Coupe Evolution: Update on the Mercedes E Coupe, debuted at the 1993 Geneva Motor Show with a market release planned for 1997.
Volkswagen Golf Corrado Preview (1998): Sneak peek at the anticipated design of Volkswagen’s Golf Corrado.
Renault Spider’s New Design (1995): Insights into Renault Spider’s latest design.
Opel Calibra’s Upcoming Model (1998): Preview of the new design for the Opel Calibra set to reveal in 1998.
Masterpieces Section:
Exploring Bristol Cars’ Masterpieces: In-depth review of the iconic designs from Bristol Cars.
Technology Section:
Advances in Supercharger Technology: A detailed look at the development of internal combustion engine supercharger technology.
Business and Economy Section:
Peugeot’s Milestone of One Million Cars (1994): Celebrating Peugeot’s production achievement in 1994.
1994 Car Manufacturers Sales Review: Comparative analysis of car sales figures across manufacturers in 1994.
Saab's Financial Revival: Navigating Through 1989 to1993 Challenges.
Formula 1 Section:
1995 Formula 1 Cars and Engines: An In-depth Review.
1995 Brazilian Grand Prix Drama: Recap of the dramatic shifts in winners during the first round of the 1995 Formula 1 World Championship.
Rally Section:
28th Rally de Portugal (1995): Overview of the events from the 28th Rally de Portugal.
Marlboro UAE International Rally 1995: Insights from the first round of the Middle East Rally Championship 1995.
Sports News Section:
Kuwait Rally Championship Round 2: Report on the outcomes and winners of the second round.
Indycar World Series Kickoff in Miami (USA): Highlights from the first round of the Indycar World Series.
BPR Global Endurance GT Series Updates: Review of the first and second rounds in Jerez, Spain, and Paul Ricard, France.
Miscellaneous News Section:
Pollenex’s Innovative Backrest: Introduction to an adjustable backrest designed for optimal back comfort by Pollenex.
Steering Wheel Cover for Comfort and Grip: Feature on a new steering wheel cover designed to enhance comfort and grip for long-distance drivers.</t>
  </si>
  <si>
    <t>MOUHARREK 40.pdf</t>
  </si>
  <si>
    <t>RANGE ROVER 1995: 
A SELF-CONTAINED CAR</t>
  </si>
  <si>
    <t xml:space="preserve">رانج روفر 1995 : سيارة مستقلة بذاتها </t>
  </si>
  <si>
    <t>MOUHARREK 42.pdf</t>
  </si>
  <si>
    <t>PORCHE 911 TURBO: 
THE BEST 4x4 WAGON IN OUR MARKET</t>
  </si>
  <si>
    <t xml:space="preserve">بورش 911 توربو:
افضل عربات 4*4 في اسواقنا </t>
  </si>
  <si>
    <t>MOUHARREK 43.pdf</t>
  </si>
  <si>
    <t>IN THE SUMMER AND TOURISM SEASON: 
CARS WITHOUT HATS</t>
  </si>
  <si>
    <t xml:space="preserve">في موسم الصيف والسياحة:
سيارات بلا قبعات </t>
  </si>
  <si>
    <t>MOUHARREK 45.pdf</t>
  </si>
  <si>
    <t>FRANKFURT 
INTERNATIONAL FAIR</t>
  </si>
  <si>
    <t xml:space="preserve">معرض فرانكفورت الدولي </t>
  </si>
  <si>
    <t>Economy Section:
Indian Prince Eyes Bugatti Investment: An Indian prince is considering a significant investment in Bugatti, aiming to rescue the brand from its recurring financial crises. His involvement could be the boost Bugatti needs to stabilize its operations and secure its future in the luxury car market.
Leadership Transition at Fiat: As Fiat's iconic leader, Giovanni Agnelli, nears retirement, the focus shifts to Giovannino Agnelli, who is being groomed to take over the reins. This transition marks a new chapter for the company, with expectations high for a seamless handover.
German Giants Aim for Diesel Efficiency: BMW, Mercedes, and Volkswagen are joining forces to develop a diesel-powered vehicle that consumes less than 3 liters per 100 kilometers. This ambitious project is set to redefine fuel efficiency standards when it hits the market in 2000.
New Automobile Section:
Exploring the New Opel Vectra: A closer look at the features and innovations of the latest Opel Vectra, designed to impress with its performance and style.
Introducing the New Saturn Line-Up: The new Saturn model range includes saloon, coupe, and estate variants, offering versatility and practicality to meet diverse customer needs.
Exhibition Section:
Highlights from the 56th Frankfurt Motor Show (1995-1996): A recap of the biggest unveilings and standout innovations from the 56th edition of the Frankfurt Motor Show, where automotive trends and future technologies took center stage.
Masterpieces Section:
Exploring the Alfa Romeo Bimotore: A detailed look at the legendary Alfa Romeo Bimotore, a true masterpiece that stands out in the world of classic cars with its unique dual-engine design.
Technology Section:
The First Electric Minivan by Chrysler: An in-depth review of Chrysler's groundbreaking electric minivan, setting new standards in the evolution of electric vehicles.
Comparison of American Electric Cars: A comprehensive table that highlights key specifications and performance metrics of leading American electric cars, offering a clear picture of their capabilities.
Volvo Methane: The Bi-Fuel Pioneer: A brief view of Volvo's innovative bi-fuel car that seamlessly transitions from compressed natural gas (CNG) to traditional fuel once the gas runs out, paving the way for more eco-friendly driving solutions.
Maintenance Section:
When to Replace Your Brake Pads: An informative article guiding drivers on the signs and best practices for replacing brake pads, ensuring safety and optimal vehicle performance.
Formula Section:
Round-Up of the 1995 Formula 1 Season: A look at rounds 11 and 12 of the 1995 Formula 1 Championship, with highlights and key moments that defined the races
.
Rally Section:
Review of the 5th Marlboro Rally des Cèdres - Rally Lebanon: An in-depth article examining the thrilling stages of Rally Lebanon, known for its challenging terrain and competitive spirit.
Neste 1000 Lakes Rally 1995: A look at round 9 of the 2-L World Championship, focusing on the high-speed action and spectacular performances in this iconic rally.
Interview Section:
Exclusive Interview with Ziad Ghandoor: A candid conversation with Ziad Ghandoor, where he shares his thoughts following his protest at the Marlboro Rally des Cèdres, providing insights into his perspective on the event.
Sports News Section:
Bank Utama Rally Indonesia 1995: A brief overview of round 1 of the Asia-Pacific Rally Championship, highlighting the event's key moments and competitive edge.
Formula 3 Section:
Formula 3000 at Circuit de Spa-Francorchamps: A closer look at round 6 of the 1995 Formula 3000 Championship, set at the legendary Spa-Francorchamps circuit.
Sports Miscellaneous Section:
Driving Simulators in Schools: An article exploring the integration of driving simulators in driving schools, focusing on their effectiveness in teaching essential skills to new drivers
Free Word Section:
Free Word Section:
Antwan Khouri shares his perspective on the current car brands available in the market, highlighting the impact of modern technology on the automotive landscape. With cutting-edge advancements now accessible to all, it's easier than ever to acquire the best in automotive technology and manufacturing through strategic partnerships and purchasing.
Antwan points out that pricing has emerged as a key factor in marketing strategies, with Korean automakers leading the charge. These brands initially entered the global market by leveraging reliable Japanese technology, which they have since refined, allowing them to offer highly competitive prices.
He further explains that American car manufacturers have transitioned from a strictly domestic focus to creating global vehicles infused with innovative technology and competitive pricing. This shift has made American cars both modern in design and attractive in price, enabling them to gain traction in various markets. Interestingly, the price of American cars is now often on par with, or even lower than, their Korean counterparts.
Antwan also notes the influence of the stock market in this dynamic, specifically citing the significant depreciation of the US dollar against the Japanese yen. This currency shift has played a crucial role in enhancing the competitive landscape of the automotive industry.</t>
  </si>
  <si>
    <t>MOUHARREK 46.pdf</t>
  </si>
  <si>
    <t>BMW 5 SERIES 1996</t>
  </si>
  <si>
    <t>بي ام دبيلو الفئة الخامسة 1996</t>
  </si>
  <si>
    <t>MOUHARREK 47.pdf</t>
  </si>
  <si>
    <t>CARS OF THE WORLD 96</t>
  </si>
  <si>
    <t>سيارات العالم 96</t>
  </si>
  <si>
    <t>MOUHARREK 48.pdf</t>
  </si>
  <si>
    <t>COMPARE MERCEDES SLK 
TO BMW Z3</t>
  </si>
  <si>
    <t>مقارنة مرسيدس SLK بي ام دبليو Z3</t>
  </si>
  <si>
    <t>MOUHARREK 49.pdf</t>
  </si>
  <si>
    <t xml:space="preserve">CADILLAC NORTHSTAR </t>
  </si>
  <si>
    <t xml:space="preserve">كاديلاك نورث ستار </t>
  </si>
  <si>
    <t>MOUHARREK 50.pdf</t>
  </si>
  <si>
    <t>MAZDA RX-01:
220 WILD HORSEPOWER</t>
  </si>
  <si>
    <t xml:space="preserve">مازدا ار اكس -01: 220 حصانا جامخا </t>
  </si>
  <si>
    <t>News Section:
General Motors' EV1 Launch: General Motors begins marketing their first electric vehicle, the EV1, marking a significant advancement in automotive technology.
Mercedes' Color-Changing Technology: Mercedes introduces a groundbreaking color-changing paint, mimicking chameleon-like adaptability.
Daewoo Nexia's New Feature: The latest model of the Daewoo Nexia now comes equipped with electric windows, enhancing convenience and functionality.
Porsche's Headrest Recognition: An American study acknowledges Porsche for having the best vehicle seat headrest, highlighting its commitment to comfort and safety.
Ford and Mazda Collaboration: Ford allows Mazda to incorporate multiple features from the Ford Fiesta into the new "Mazda 121."
General Motors' Exhibition Plans: General Motors announces plans to host one of the biggest factory price exhibitions in the Middle East.
Renault's Espace Magellan: Renault plans to manufacture 1,000 units of the new "Espace Magellan" model.
Land Rover Discovery Aspen: Introduction of the new Land Rover Discovery Aspen model.
Toyota's RAV 4 Innovation: Toyota unveils a new RAV 4 model featuring an engine designed by Dynastar.
Volvo Name Change: Volvo renames the S4 and F4 models following a legal battle with Audi.
New Automobiles Designs Section:
Mazda RX-01 Review: A comprehensive review of the new Mazda RX-01, discussing its design, performance, and market positioning.
Automobiles Comparison Section:
Alfa Romeo 145Q vs. Fiat Bravo HGT: Comparative analysis of the Alfa Romeo 145Q and Fiat Bravo HGT
Masterpieces Section:
Facel Vega Review: An exploration of the Facel Vega, celebrated as a masterpiece for its unique design and historical significance.
Report Section:
Kuwait's 4x4 Automobile Exhibition 1996: Review of the first super 4x4 automobiles exhibition in Kuwait, showcasing innovations and trends in four-wheel-drive vehicles.
Encounter Section:
Chat with the 1996 Rothmans Rally Team: Insights from a discussion with the 1996 Rothmans Team, covering their experiences and strategies in competitive racing.
Rally Section:
Monte Carlo 64th Rally Review: Coverage of the first round of the 2 litres World Championship at the 64th Monte Carlo Rally, including key moments and outcomes.
Sweden 45th Rally Review: Analysis of the first round of the World Rally Championship at the 45th Sweden Rally, detailing the performance of top contenders and notable events.</t>
  </si>
  <si>
    <t>MOUHARREK 52.pdf</t>
  </si>
  <si>
    <t>JAGUAR XK8 DARING CHALLENGE</t>
  </si>
  <si>
    <t xml:space="preserve">جاكوار XK8 جراة التحدي </t>
  </si>
  <si>
    <t>News Section:
Ford's Engine Showcase: Ford unveils a newly designed engine in the Italian car "Bigua" at the Geneva International Motor Show 1996.
Mohamed Bin Saleem's Ford Taurus Exhibition: The Emirati champion showcases the Ford Taurus in Lebanon and the Middle East.
General Motors' Electric Vehicle Tests: Testing underway on two new electric vehicle models.
Al Bassami's Volvo Trucks Acquisition: Al Bassami Group purchases 60 new Volvo trucks.
Opel Vectra Sedan in Japan: The Opel Vectra Sedan makes its debut in Japan.
BMW's Regional Launch: The regional office initiates the presentation of the BMW Series 5.
German Recycling Initiative: A car parts recycling project set to launch by the Ministry of Environment in Germany.
Volvo's New Models: Volvo announces the upcoming market release of the S40 and V40 models.
Mitsubishi's New Car Models: Mitsubishi unveils two new models, the GL1300 and GLX1300.
Automobiles Review Section:
Nissan Maxima and Toyota RAV4: A dual review of the Nissan Maxima and Toyota RAV4.
New Automobiles Designs Section:
Jaguar XK8 and BMW Series 5: A detailed review of the latest models from Jaguar and BMW, exploring advancements and consumer appeal.
Exploration Section:
Renault Sport Spider Review: An in-depth look at the Renault Sport Spider.
Top 10 Fastest Cars: A review article listing the world's fastest ten cars.
Automobile Airbags Analysis: A comprehensive review of the latest advancements in automobile airbag technology.
Business and Economy Section:
Ford's GCC Export Growth: Notable increase in Ford's exports to the Gulf Cooperation Council (GCC) region.
Renault's New Factory in Brazil: Renault undertakes the construction of a new manufacturing facility in Brazil.
Fiat's Sales Surge: Fiat experiences a 38% increase in sales within the European market.
Chrysler's Record Sales: Chrysler achieves record-breaking sales in February 1996.
General Motors in Egypt: A descriptive analysis of General Motors' sales performance in Egypt.
Masterpieces Section:
Austin Healey 1960 Review: A tribute to the Austin Healey 1960, celebrated as an automotive masterpiece.
Future Automobiles Section:
Upcoming Models Showcase: Miniature articles featuring the BMW Compact 4x4, Lincoln Sentinel, Buick Century, Lamborghini Zagato, Mercedes Series E Coupe, and Mercury Fusion.
Technology Section:
Mitsubishi's Innovation: Mitsubishi introduces the first mass-produced car with a Gasoline Direct Injection Engine, a significant technological breakthrough.
Formula 1 Section:
Brazil and Argentina Grand Prix Review: An analysis of rounds 2 and 3 of the F1 World Championship 1996 in Brazil and Argentina.
Rally Section:
Safari Rally 1996: A review of round 2 of the World Rally Championship at the Safari Rally.
Kuwait Rally Championship 1996: Insights into round 2 of the Kuwait Rally Championship.
Jordan's Speed Testing Championship: Coverage of the speed testing championship and the overall program of the Jordan Rally Championship 1996.
Indycar Section:
Indycar Championship 1996: A detailed review of rounds 2 and 3 of the Indycar Championship 1996.</t>
  </si>
  <si>
    <t>MOUHARREK 54.pdf</t>
  </si>
  <si>
    <t>MENTAL COMPETITION: 
FERRARI F355 AND LOTUS ESPRIT V8</t>
  </si>
  <si>
    <t>ذهنية المنافسة:
 فيراري اف 355 و لوتس اسبريت V8</t>
  </si>
  <si>
    <t>News Section:
Arabian Company Growth: Continued growth reported for the Arabian Company for automobiles.
Lexus Elite Club: Ownership of a Lexus now signifies elite club membership status.
Fiat Palio Acclaim: Experts express admiration for the features and performance of the new Fiat Palio.
European Mini Van Market: Rising competition in the European mini van industry.
BMW at Atlanta Olympics: BMW identifies a significant marketing opportunity at the Atlanta Olympics.
Porsche Sales Surge: Porsche achieves outstanding sales numbers.
Audi TT Production Plan: Audi announces a comprehensive production network for manufacturing the TT Coupe and Roadster starting in 1998.
Chevrolet Caprice Redesign: General Motors resumes work on a new design for the Chevrolet Caprice after a year-long hiatus.
Nissan Patrol 4x4 Kingsroad: Launch of the new Nissan Patrol 4x4 Kingsroad.
Monroe Sensatrac Innovation: Monroe Sensatrac enhances safety with improvements to its shock absorbers.
Volkswagen's New Models: Volkswagen unveils three new models: GOLF III-GTi, GOLF GTi-V6, and GOLF GTi-TDi.
Encounter Section:
Interview with Sheikh Saad Bin Fahad Al Waalan: Discussing Hyundai’s operations and strategy in the GCC.
Exploration Section:
Peugeot 306 16v Review: Exploration of the 167 horsepower Peugeot 306 16v.
Chrysler Sebring GX Cabriolet: A thorough review of the Chrysler Sebring GX Cabriolet.
New Automobiles Designs Section:
Mercedes E 420 Review: In-depth analysis of the Mercedes E 420.
Honda Legend Insights: A detailed review of the Honda Legend.
Toyota Starlet Features: Evaluation of the Toyota Starlet’s latest model.
Automobiles Comparison Section:
Ferrari F355 vs. Lotus Esprit V8: Comparative analysis between the Ferrari F355 and Lotus Esprit V8, focusing on performance and design.
Experiential Section:
Nuccio Bertoni Project: Insights into Nuccio Bertoni’s project for the Opel Slalom.
Masterpieces Section:
Lagonda 3L 1932 Feature: A detailed article celebrating the classic Lagonda 3L from 1932.
Technology Section:
Turbocharger Review: an article review of the advancements in internal combusition engine turbochargers .
Business and Economy Section:
Peugeot's Financial Success: Peugeot stands out as the only profitable French automaker in 1994.
Fiat’s Brazilian Venture: Fiat plans to manufacture the Fiat Palio EL in Brazil.
Citroën Price Adjustment: Citroën implements a strategy to lower car prices.
Daewoo's Insurance Marketing: Daewoo offers a full insurance policy as a marketing strategy.
Mazda Managed by Ford: Management of Mazda is officially undertaken by Ford.
Future Automobiles Designs Section:
Upcoming Models Preview: Glimpses into future designs including the Mercedes Class S, Peugeot Z8, Jaguar X-200, and the mini Fiat project slated for completion in 1998.
Maintenance Section:
Choosing Car Engine Oil: Guidelines on selecting the appropriate engine oil for your vehicle.
Formula 1 Section:
Spain Grand Prix Review: Coverage of round 7 of the F1 World Championship 1996.
Canada Grand Prix Insights: Review of round 8 of the F1 World Championship 1996.
Rally Section:
Acropolis Rally 1996: Review of round 4 of the World Rally Championship 1996.
Jordan International Rally Trophy: Details on the trophy presentation in Lebanon.
Juha Kankkunen at Marlboro Rally Lebanon: Update on Juha Kankkunen’s participation.
Indycar Section:
Indycar Championship Rounds 7 and 8: Reviews of the Milwaukee and Detroit races of the Indycar World Championship 1996.
Sports News Section:
MotoGP Italy and France Grand Prix: Coverage of the MotoGP World Championship 1996 events in Italy and France.
Collections Section:
Porsche Bicycle Feature: Introduction to a collectible bicycle from Porsche.</t>
  </si>
  <si>
    <t>MOUHARREK 55.pdf</t>
  </si>
  <si>
    <t>VIBER GTS:
 A LEGENDARY PROMISE FULFILLED</t>
  </si>
  <si>
    <t xml:space="preserve">قايبر GTS: وعد اسطوري تحقق </t>
  </si>
  <si>
    <t>News Section:
New BMW M3 Unveiled: An in-depth look at the features and enhancements of the new BMW M3.
Porsche Technical Center: Exploring the center where Porsche turns visionary ideas into reality.
Ferrari F50 Pricing in UAE: The Ferrari F50 is priced at 1,750,000 Dirhams in the UAE.
Jaguar Corsica Celebration: Jaguar presents the Corsica in celebration of its 100th anniversary.
Kia’s Safety Innovations: Kia introduces a new feet airbag in its 1997 models.
Toyota Ipsum: Release of a new 4X4 family car, the Toyota Ipsum.
Audi’s Aluminum Pioneer: The Audi A8 leads with its aluminum design, inspiring other manufacturers.
Fiat Model Updates: Fiat plans to replace the Tempra saloon and 4x4 with the new Fiat Maria.
BMW 7th Series: A closer look at the luxurious BMW 7th Series.
New Automobiles Designs Section:
Suzuki X90 Coupe 4x4: Introduction and features of the new Suzuki X90 coupe 4x4.
Mazda 121 Debut: Overview of the new Mazda 121.
Audi A3 1.8 T Release: Examination of the new Audi A3 1.8 T.
Exploration Section:
Dodge Viper GTS Coupe: Detailed article on the design and performance of the Dodge Viper GTS Coupe.
Comparison Section:
Mercedes AMG Comparison: Comparative analysis of the Mercedes 36 E with AMG engine, including a side-by-side table with the Mercedes 36 C.
Business and Economy Section:
Nissan Sunny Exports: The UAE holds the top position in Nissan Sunny exports, with a significant demand increase noted from 1994 to 1995.
Peugeot 206 Production in Britain: Announcement that the Peugeot 206 will be manufactured in Britain.
European Diesel Crisis: A brief report on the financial crisis affecting the diesel market in Europe.
Porsche’s New Roadster Design: Porsche undertakes studies for a new roadster design.
Future Automobiles Designs Section:
Upcoming Models: Previews of future designs including the Renault Initiale, Citroën 2000 X, Peugeot 706, and the 1998 Subaru SUV Sports "Touring Car."
Masterpieces Section:
Tatraplan Showcase: A detailed look at the classic Tatraplan, highlighting its design and historical significance.
Technology Section:
Opel Vectra Innovations: Opel Vectra develops new electrical upgrades for the automatic gear shift, focusing on economy and environmental friendliness.
Maintenance Section:
Car Maintenance Tips: Important tips on maintaining and cleaning your car to ensure longevity and performance.
Rally Section:
Lebanon International Rally: Coverage of round 3 of the 20th Lebanon International Rally for the Middle East Rally Championship.
Argentina Rally: Insights into round 5 of the World Rally Championship 1996.
Formula 1 Section:
France and Britain Grand Prix: A look at rounds 9 and 10 of the F1 World Championship 1996, featuring the events in France and Britain.
Indycar Section:
Indycar Series Rounds: Reviews of the Portland, Cleveland, and Toronto races in rounds 9, 10, and 11 of the Indycar series.</t>
  </si>
  <si>
    <t>MOUHARREK 56.pdf</t>
  </si>
  <si>
    <t>FIAT COUPE REMAINS 
SURPRISING AND BASIS OF DIFFERENCE</t>
  </si>
  <si>
    <t xml:space="preserve">فيات كوبيه وتبقي الدهشة
 أساس الاختلاف </t>
  </si>
  <si>
    <t>News Section:
Volvo Truck Order: A South African company, Carriers, places an order for 110 Volvo trucks.
Opel Vectra Update: The Opel Vectra will now feature a 16V diesel engine from General Motors.
SEAT Cordoba SX 1.6 Coupe Release: Introduction of the new SEAT Cordoba SX 1.6 Coupe.
Nissan CIMA Third Generation: Nissan unveils the third generation of the CIMA.
New Automobiles Designs Section:
Cadillac Catera an in-depth review of the new Cdilac Catera Manufactured by GM.
Citroen Saxo: An in-depth look at the features and design of the new Citroen Saxo.
Porsche Boxter Introduction: Exploration of the new Porsche Boxter.
Honda CR-V: Overview of the new Honda CR-V.
Bentley Continental R: Insights into the new Bentley Continental R.
Exploration Section:
Volvo 940-960, and GM EV1 Review: A comprehensive review comparing the Volvo 940 GL- 940 Turbo and 960.
An in-depth review of General Motors' EV1 Electric car.
Comparison Section:
Sports Coupe Comparison: A comparative analysis of the Fiat Coupe 16V, Hyundai Coupe SE, Renault Megane Coupe 16V, and Rover Coupe 1.6.
Masterpieces Section:
Citroen 22 "The Ghost Car": A feature article on the Citroen 22, celebrated for its innovative and elusive design.
Future Automobiles Designs Section:
TVR, Audi A7, and Toyota Supra Turbo: Preview of upcoming models including TVR’s new design, Audi A7, and the Toyota Supra turbo model set for 1998.
Business and Economy Section:
BMW Sales Growth in the Middle East: An analysis of BMW's increasing sales in the Middle East.
European Spare Parts Sales Forecast: A review of the expected spare parts sales in Europe for 1995 and 2000.
Top 10 Car Manufacturers: A list of the top ten car manufacturers by sales.
Technology Section:
Electronic Stability Control Technology: An article discussing the advancements and benefits of electronic stability control devices in automobiles.
Maintenance Section:
Post-Summer Car Maintenance Tips: Recommendations on how to maintain your car after the hot summer season.
Formula 1 Section:
Germany and Hungary Grand Prix Review: Coverage of rounds 11 and 12 of the F1 World Championship 1996 in Germany and Hungary.
Rally Section:
Malaysia and New Zealand Rallies: Insights into rounds 3 and 4 of the Asia Pacific Rally Championship 1996 held in Malaysia and New Zealand.
Sports News Section:
Lebanon Speed Races 1996: A report on round 1 of the Speed Races held in Lebanon in 1996.
IndyCar Section:
Michigan, Mid-Ohio, and Elkhart Lake Races: Reviews of rounds 12 and 13 of the IndyCar Race Series 1996, including events in Michigan, Mid-Ohio, and Elkhart Lake.</t>
  </si>
  <si>
    <t>MOUHARREK 58.pdf</t>
  </si>
  <si>
    <t>JEEP WRANGLER 97:
 THE LEGEND</t>
  </si>
  <si>
    <t xml:space="preserve">جيب رانغلر 97 : الأسطورة </t>
  </si>
  <si>
    <t>News Section:
Citroen Xantia's Engine Innovation: The Citroen Xantia becomes the first model to use a new French V6 engine.
Cadillac Catera in the Middle East: Introduction of the Cadillac Catera to Middle Eastern markets.
Hyundai Sonata 1997: Hyundai Sonata debuts a new look for the 1997 model year.
Mitsubishi's Releases: The Mitsubishi Galant, noted for its resemblance to BMW styling, and the new Mitsubishi Diamonte for 1997.
Dodge and Isuzu 4x4s: Dodge resumes production of 4x4s with the Dodge Dakota, alongside Isuzu launching a new 4x4 model.
Exploration Section:
Toyota Land Cruiser Prado 3.4: A detailed look into the features and capabilities of the Toyota Land Cruiser Prado 3.4.
Exhibition Section:
Paris International Motor Show 1996: Highlights and key reveals from the 1996 Paris International Motor Show.
New Automobiles Designs Section:
Honda Accord 'Europe' 1997: Introduction of the new Honda Accord specifically for the European market.
Lancia Kappa and Jeep Wrangler 1997: Launches of the new Lancia Kappa and the Jeep Wrangler in the Middle East.
Peugeot 406 Coupe: Unveiling of the new Peugeot 406 Coupe.
Report Section:
Chrysler Prowler and More: A report on the Chrysler Prowler, Peugeot 406 Coupe, and the new Lancia Kappa, focusing on their features and market positioning in 1997.
Technology Section:
Automotive Safety Systems: An article detailing advances in car safety systems, with a focus on Audi's achievements in surpassing safety requirements.
Future Automobiles Designs Section:
Fiat Multipla and Alfa Romeo Nuvola: Showcases of the new Fiat Multipla and Alfa Romeo Nuvola at the Paris Motor Show.
Future Mini Production in Brazil: Insights into plans for manufacturing the future Mini model in Brazil.
Formula 1 Section:
Portugal and Japan Grand Prix 1996: Reviews of the Portugal Grand Prix (Round 15) and the Japan Grand Prix (final round) of the F1 World Championship 1996.
Rally Section:
Rally Australia 1996: Coverage of Round 7 of the World Rally Championship in Australia.
Rothmans International Cyprus Rally 1996: Insights into the 24th Rothmans International Cyprus Rally.
Marlboro Cedar Tree Rally Lebanon 1996: Review of the 6th Marlboro Cedar Tree Rally in Lebanon.</t>
  </si>
  <si>
    <t>MOUHARREK 59.pdf</t>
  </si>
  <si>
    <t>PRELUDE SH: 
CREATIVITY AND RICH TECHNOLOGY</t>
  </si>
  <si>
    <t xml:space="preserve">بريلود SH: تقنية الابداع والغني </t>
  </si>
  <si>
    <t>News Section:
KIA Representation: Al Majid announces its representation of KIA in the United Arab Emirates.
Acura CL Review: A detailed review of the Acura CL equipped with a 3.0L engine.
Classic Cars Show in Dubai: Coverage of the 4th show for classic cars in Dubai.
New Mechanical Center Exhibition: Introduction of a new exhibition for the mechanical center in the Gulf Area.
Tag Heuer and Formula 1: Tag Heuer renews its contract to time Formula 1 races.
Volkswagen Passat Update: The new Volkswagen Passat is now powered by an Audi engine.
Jaguar XK8 in the Middle East: Launch of the Jaguar XK8 in the Middle East.
New Automobiles Designs Section:
Volvo C70 Coupe: Introduction of the new Volvo C70 Coupe.
Maserati Quattroporte V8 Engine: Exploration of the new Maserati Quattroporte featuring a V8 engine.
Exploration Section:
Vehicle Reviews: In-depth reviews of the Chrysler Cirrus LXI, Honda Prelude, and Lamborghini Diablo SV.
Exhibition Section:
16th Beirut Cars Exhibition: Highlights from the 16th Beirut Cars Exhibition held in November 1996.
Experiential Section:
BMW Z3 2.8 Roadster Preview: A preview of the expected features and performance of the BMW Z3 2.8 Roadster.
Future Automobiles Design Section:
Ferrari F 131 Launch: The official launch of the Ferrari F 131.
New Land Rover by BMW: Preview of the expected Land Rover design by BMW.
Lamborghini Diablo Redesign: Insights into the anticipated new design of the Lamborghini Diablo.
Business and Economy Section:
Automotive Market Review: A review table showing trends in the car market for the second half of 1996.
Porsche's Financial Performance: Porsche's revenues exceed expectations.
GM's Sales Surge: General Motors records a 50% increase in sales in the Middle East.
Comparison Section:
Luxury Car Comparison: Comparative review and analysis of the Mercedes 600 S-L and the Aston Martin DB Volante.
Masterpieces Section:
Triumph 2000 2.5L Feature: A detailed article about the Triumph 2000 2.5L Automatic, produced from 1964 to 1977, celebrated as a masterpiece.
Rally Section:
World Rally Championship in Spain 1996: Coverage of the last round of the 1996 World Rally Championship held in Spain.
Kuwait International Rally Championship: Insights into round 5 of the 1996 Kuwait International Rally Championship.
Indycar Section:
Indycar Championship Rounds: Reports on Round 15 in Vancouver and Round 16 at Laguna Seca in California for the 1996 Indycar Championship.</t>
  </si>
  <si>
    <t>MOUHARREK 60.pdf</t>
  </si>
  <si>
    <t>INFINTI Q45 :
 THE MAGIC OF LUXURY AND ELEGANCE</t>
  </si>
  <si>
    <t xml:space="preserve">انفينيتي كيو 45: سحر الرفاه والاناقة </t>
  </si>
  <si>
    <t>News Section:
FAA Approval for BMW: The Federal Aviation Administration approves a BMW engine for aviation use.
Autostop 96 GCC Exhibition: Overview of the Autostop 96 GCC Exhibition featuring automotive innovations.
Mercedes Class A Launch: Mercedes is set to launch the Class A this summer.
Daewoo's Expansion in Saudi Arabia: Daewoo announces the launch of its brands in Saudi Arabia.
BMW, Rolls Royce, and China Aviation Collaboration: Partnership between BMW, Rolls Royce, and China to innovate in the aviation sector.
Future Automobiles Designs Section:
BMW Series Preview: A look into the upcoming designs for BMW Class 3, 5, and 8.
Fiat Marea Introduction: Insights into the new Fiat Marea.
Exploration Section:
Vehicle Reviews: Detailed articles exploring the Renault Megan Scenic, Infiniti Q45T, Saturn SC2, and Acura 3.5 RL.
Business Section:
Top 10 Cars in Europe: A review of the top 10 sold cars in Europe.
International Car Tire Sales: Overview of the global car tire sales market.
Daewoo's European Market Improvement: Updates on Daewoo's improving sales in Europe.
Paccar's Acquisition of Daf Trucks: Paccar offers to purchase Daf trucks.
Fiat Workforce Reduction: Fiat announces a reduction in their workforce.
Dutch Market Pricing: Report on encouraging car prices in the Netherlands.
Porsche's Middle East Expansion: Porsche increases its sales footprint in the Middle East.
New Automobiles Designs Section:
New Audi S8: Introduction of the new Audi S8.
Toyota Picnic Debut: A look at the new Toyota Picnic.
Subaru Legacy 2.5 GT: Insights into the new Subaru Legacy 2.5 GT.
Experiential Section:
Volkswagen Passat Review: An article about the Volkswagen Passat 1.6.and a  Comparative review between Citroen Xantia, Opel Vectra GL, Peugeot 406 1.6 SL, and Renault Laguna 1.8 RNE.
Masterpieces Section:
Austin Healey Sprite MK1: A feature on the classic Austin Healey Sprite MK1.
Encounter Section:
Field Visit to Kuwait Airways: A report on a field visit to Kuwait Airways, exploring aviation insights.
Technology Section:
Xenon Gas Lights Innovation: An article about the adoption of Xenon gas lights in car headlights for improved visibility.
Maintenance Section:
Driving in the Rain Tips: Tips and instructions for safely driving your car in rainy conditions.
Rally Section:
World RAC Rally Britain Championship: Coverage of the last round of the World RAC Rally Britain Championship for the 2 Litre category.
Formula 1 Section:
An in-depth article of Stewart Paddock's 1997 Grand Prix Comeback.</t>
  </si>
  <si>
    <t>MOUHARREK 62.pdf</t>
  </si>
  <si>
    <t>FERRARI MARANELLO 550: 
A PUREBRED ITALIAN HORSE</t>
  </si>
  <si>
    <t xml:space="preserve">فيراري مارانيلو 550 
حصان إيطالي مؤصل </t>
  </si>
  <si>
    <t>News Section:
AlKathiri Centre Innovation: AlKathiri Centre in Saudi Arabia develops cutting-edge computer check system technology for car inspections.
Futuristic Yacht Design at Idex: A new defense yacht design set to be showcased at the upcoming Idex event.
Mercury Mountaineer Unveiled: Mercury reveals its latest model, the Mountaineer, introducing advanced features and design.
Formula 1 Prospects in Lebanon: An observational study explores the feasibility of hosting a Formula 1 World Championship race in Lebanon.
Mercedes M Production Launch: Mercedes begins production of the new Mercedes M model, setting new standards in its class.
Insurance Challenges in Jordan: An overview of the significant challenges facing the automobile insurance department in Jordan.
Traffic Infrastructure in Lebanon: Lebanon undertakes a massive project to install 40,000 new traffic lights across the country.
New Automobiles Designs Section:
Mercedes M 4x4 Review: An in-depth look at the features and performance of the new Mercedes M 4x4.
Performance Car Lineup: Reviews of the Nissan 200 SX Turbo and Toyota Raum, highlighting their specifications and market appeal.
Mazda 626 Branding Update: Introduction of the new Mazda logo on the Mazda 626.
Fiat Punto 85 16v Showcase: Comprehensive review and comparison of the Fiat Punto 85 16v, Fiat Punto Sporting, and Fiat Punto Cabriolet.
Future Automobiles Designs Section:
Innovative Design Preview: A sneak peek into future automobile designs including the F355 with 380 HP, Nissan Maxima Coupe (1999), Citroen Xsara Coupe GTi, 1998 Honda Accord Coupe, Peugeot 307 (Summer 1999), and potential Jaguar rear-wheel drive roadster.
Exploration Section:
Toyota Corolla WRC in Rallys: A detailed review of the Toyota Corolla WRC’s performance in rally competitions.
SUV and Compact Comparison: Analysis and comparison between the Honda CR-V, Daewoo Lanos, and their respective models 1.5E and 1.6.
Masterpieces Section:
Porsche 928 Overview: A retrospective review of the Porsche 928, celebrated as a masterpiece in automotive design.
Report Section:
Mini Van Roundup: An exhaustive review of mini vans including models from Chevrolet, Chrysler, Peugeot, Citroen, Fiat, Lancia, Honda, Hyundai, Mazda, Mercedes, Mitsubishi, Nissan, Opel, Renault, Volkswagen, and Toyota, focusing on features, space, and performance.
Sports News Section:
UAE Desert Challenge 95 Recap: Highlights from the United Arab Emirates Desert Challenge 95.
Indycar Series Insights: Reviews of the Portland, Cleveland, and Toronto rounds (9, 10, and 11) of the Indycar Series 1997.
Formula 1 Section:
Grand Prix Updates: Reviews of the France and Britain Grand Prix rounds (8 and 9) of the Formula 1 World Championship 1997.
Karting Section:
Kart Racing Spotlight: An exploration of the sport of kart racing, its appeal, and its challenges.</t>
  </si>
  <si>
    <t>MOUHARREK 63.pdf</t>
  </si>
  <si>
    <t xml:space="preserve">1997 CAR GUIDE </t>
  </si>
  <si>
    <t>دليل سيارات 1997</t>
  </si>
  <si>
    <t xml:space="preserve">News Section:
Mercedes 4x4 Standards: Mercedes introduces M standards for its 4x4 lineup, enhancing off-road capabilities and luxury features.
Renault's Truck Promotion in Saudi Arabia: Renault is actively promoting its new line of trucks in Saudi Arabia, targeting the commercial vehicle market.
UK City Car Safety Initiative: Britain organizes an event focused on enhancing city car safety through practical experiences and demonstrations.
Volvo’s New Naming Convention: Al Zahid company unveils the new naming convention for Volvo cars in Saudi Arabia.
Business and Economy Section:
Surge in Italy's New Cars Sales Marks Market Revival.
An overview of The Evolution of the European Car Market in 1996 and 1997
New Automobiles Designs Section:
The New Ford Puma 1997 Takes on the Opel Tigra.
1998 Lexus SLV Preview: An in-depth look at the upcoming 1998 Lexus SLV, focusing on its luxury features and technological advancements.
Exhibition Section:
Geneva Motor Show 67 Highlights: Coverage of the 67th Geneva Motor Show, showcasing the latest in automotive innovation and design from global manufacturers.
Experiential Section:
Driving the Audi A6 in Sardinia: A personal account of experiencing the Audi A6 in the scenic roads of Sardinia, Italy, highlighting its performance and comfort.
Report Section:
1997 Cars of the Year: A comprehensive review featuring the standout cars of 1997, sponsored by Kuwait Finance House.
Exploration Section:
Behind Closed Doors: Unveiling the Secretive World of Car Manufacturing.
Maintenance Section:
Guide to Car Warning and Indicator Signs: An informative guide detailing the meanings behind various car warning lights and indicator signs, essential for driver awareness and vehicle maintenance.
Masterpieces Section:
Simca 1000 (1962-1978): A retrospective look at the Simca 1000, celebrating its design and impact on the automotive world during its production years.
Formula 1 Section:
1997 Australia Grand Prix Review: An overview of the key moments and outcomes from the 1997 Australia Grand Prix.
Rally Section:
1997 Marlboro UAE International Rally and Safari Rally Kenya: Reviews of the Marlboro United Arab Emirates International Rally and the Safari Rally in Kenya, highlighting the challenges and triumphs of the participants.
Sports News Section:
World Kart Championship in Miami: Coverage of the first round of the World Kart Championship held in Miami, featuring emerging talents and exciting race.
</t>
  </si>
  <si>
    <t>MOUHARREK 64.pdf</t>
  </si>
  <si>
    <t xml:space="preserve">VEHICLE 4*4 FILE 1997:
 30 DESERT SHIPS </t>
  </si>
  <si>
    <t>ملف عربات 4*4 1997:
 30 سفينة صحراء</t>
  </si>
  <si>
    <t xml:space="preserve">News Section:
BMW L7 - The Pinnacle of Luxury: An in-depth look at the BMW L7, touted as the world's most luxurious sedan.
Nissan at Le Mans 1997: Confirmation of Nissan's participation in the 1997 Le Mans Race with their R 390 GTI model.
New Mazda 323 Unveiled: Overview of the features and enhancements in the new Mazda 323.
Innovative Engine from Perkins: Perkins Company develops a groundbreaking 340HP natural gas-fueled diesel engine.
Ferrari's Nautical Venture: A Ferrari F40-inspired boat showcases the brand's design prowess extending beyond cars.
European Favorites: Results from Automobile Magazine France's reader poll on the favored cars in Europe for 1997.
Opel's Engine Advancement: A review of Opel's new engine developed for the Corsa model.
Flash Lebanon News Update: Latest automotive news and developments from Lebanon.
Land Rover's Milestone: Celebrating Land Rover's 50th anniversary with a look back at its heritage and impact.
Business Section:
Lebanon's 1996 Car Registrations: Statistical data on the number of cars registered in Lebanon in 1996.
Chrysler's Middle Eastern Surge: Chrysler records significant sales increases in the Middle East.
Daewoo's U.S. Comeback: Daewoo resumes exporting vehicles to the United States.
1996 Auto Industry Economics: Analysis of the automobile industry's economic performance in 1996.
New Automobiles Designs Section:
Peugeot Partner Introduction: Exploration of the features in the new Peugeot Partner.
Saab's Lineup Evolution: The Saab 9-5 replaces the Saab 9000, marking a new era for the brand.
Volkswagen Expansions: Introducing the Volkswagen Sharan TDI and the Volkswagen CJ Coupe.
Exploration Section:
Nuccio Bertone - Design Icon: A tribute to Nuccio Bertone, an Italian pioneer known for his revolutionary automobile designs.
Experiential Section:
Peugeot 406 Coupe: A closer look at the design and performance of the Peugeot 406 Coupe.
Report Section:
SUV Comparison - Arabic Market 1997: Comparative review of 4x4 SUVs in the Arabic market, highlighting top performers and best values.
Rally Section:
Lebanon Rally Championship 1997: Insights into the second round of the 1997 Lebanon championship.
Portugal's 30th Rally and Catalonia-Costa Brava Rally: Coverage of round 4 in Portugal and round 5 in Catalonia-Costa Brava of the World Rally Series.
Sports News Section:
Middle East Champions Challenge Race: Recap of the major racing event organized in Lebanon, highlighting key moments and winners.
Formula 1 Section:
Brazil and Argentine Grand Prix: Analysis of rounds 2 and 3 of the Formula 1 World Championship, focusing on race dynamics and outcomes.
Indycar Section:
World Indycar Series - Early Rounds: Review of rounds 2 and 3 at Surfers Paradise Circuit and the Long Beach Acura Grand Prix in 1997.
 </t>
  </si>
  <si>
    <t>MOUHARREK 65.pdf</t>
  </si>
  <si>
    <t>VOLVO C70/T5: 
SWEDISH BRILLIANCE UNDER THE COUPE SUN</t>
  </si>
  <si>
    <t xml:space="preserve">قولقو سي 70/تي 5:
 بريق السويدية تحت شمس الكوبيه </t>
  </si>
  <si>
    <t>News Section:
General Motors Strategic Hire: General Motors appoints a Saudi manager to spearhead the "Customers Enthusiasm Concept," aiming to enhance consumer engagement in the region.
Market Shift in the Middle East: The Regional Manager of General Motors reports a trend towards smaller saloon cars in the Middle Eastern market.
Hyundai SLV's Luxury Benchmark: A review of how Hyundai's SLV is setting new luxury standards.
SsangYong Group Review: An analysis of SsangYong's current lineup and their market performance.
New Automobiles Designs Section:
1997 Montero Mitsubishi: Introducing the new features and enhancements in the 1997 Montero Mitsubishi.
New Fiat 600 and Volkswagen Lobo: First looks at the new Fiat 600 and Volkswagen Lobo models.
Audi A3 1997: A detailed review of the new Audi A3's design and specifications.
Future Automobiles Designs Section:
Upcoming Models Overview: Previewing anticipated models including the Honda NSX, Toyota Solara Coupe, BMW 6 Series Coupe and Cabriolet, Mercedes S 1999, Daewoo M100 Mini, 1998 Opel Astra, Land Rover Freelander, and Dodge Intrepid.
Experiential Section:
Volvo C70/T5 and Mercedes E280/4 Matic: Exploratory articles delving into the performance and luxury of the Volvo C70/T5 and Mercedes E280/4 Matic.
Report Section:
Cabriolet Cars Showcase: A comprehensive report comparing 30 different types of cabriolet cars, including models from Peugeot, Renault, Rover, Toyota, Volkswagen, Fiat, Ford, Mazda, Opel, Alfa Romeo, Audi, BMW, Chevrolet, Aston Martin, Bentley, Chrysler, Lotus, Mercedes, Porsche, Saab, Dodge, Ferrari, Jaguar, and more.
Maintenance Section:
Vehicle Stability Insights: An article discussing the secrets of stability features in cars for enhancing safety and performance.
Masterpieces Section:
BMW 2002 Tii: A feature on the BMW 2002 Tii, celebrating its iconic status and influence in automotive design.
Secondhand Automobiles Section:
Buying Advice for Mazda 626 and VOX 6: Tips and considerations for purchasing secondhand models of Mazda 626/1.8-2L or VOX 6.
Cabriolet Car Overview: Descriptions and pricing for secondhand cabriolet cars from Alfa Romeo, Audi, BMW, Fiat, Mazda, Peugeot, Porsche, Renault, and Volkswagen spanning various model years.
Formula 1 Section:
1997 San Marino and Monaco Grand Prix: Insights into rounds 4 and 5 of the F1 World Championship, focusing on the events and outcomes at San Marino and Monaco.
Rally Section:
Jordan International and Corsica Rallies: Coverage of round 2 of the Middle East Rally Championship in Jordan and round 6 of the World Rally Championship in Corsica.
Sports News Section:
Kuwait Rally Championship Awards: Details from the awards ceremony recognizing winners of the Kuwait Rally Championship.
Indycar Section:
Nazareth and Rio De Janeiro Races: Reviews of rounds 4 and 5 of the 1997 Indycar Championship, held at Nazareth Speedway and Rio De Janeiro.
A Liberal Word Section:
Spare Parts Price Trends in Europe: Analysis on the recent drop in spare parts prices in Europe and its potential impact on Arab consumers.</t>
  </si>
  <si>
    <t>رالي الأردن الدولي النجم الاماراتي محمد بن سليم و النجم السعودي عبدالله باخشب يحققان المركز الأول و الثاني في السباق.</t>
  </si>
  <si>
    <t>MOUHARREK 68.pdf</t>
  </si>
  <si>
    <t>EXPERIENCE:
 HONDA CR-V</t>
  </si>
  <si>
    <t>تجربة : هوندا CR-V</t>
  </si>
  <si>
    <t>News Section:
Champion Challenge Race Review: An analysis of the recent Champion Challenge race organized by Champion Company, aimed at determining the world's best driver.
Broton Company's Accreditation: Broton company gains official accreditation in Lebanon, marking a significant milestone.
Al Saif's Fleet Acquisition: Al Saif Company expands its operations by purchasing a fleet of DAF trucks in Saudi Arabia.
Honda's Innovations: A highlight of valuable inventions recently unveiled by Honda.
Opel Zafira Announcement: A preview of the soon-to-be-released Opel Zafira.
Citroen ZX Rebranding: Citroen decides to rename their compact car ZX to Xsara in a strategic rebranding move.
Daihatsu Terios Naming: The new car from Daihatsu is officially named Terios.
Honda Life Release: Announcement of the upcoming release of Honda Life.
Porsche 911 Honored: The Porsche 911 is named "The Car of the Century" by Sport Auto France.
VRM Oil Change System: Introduction of a new oil change system that operates by air pressure, developed by a French company.
Volvo S90 Royal in Saudi Arabia: Volvo agency in Saudi Arabia unveils the Volvo S90 Royal.
Al Masabek's European Expansion: Al Masabek company begins exporting spare parts to Europe.
BMW Assembly Factory in Egypt: Opening of a new BMW car parts assembly factory in Egypt.
Porsche Boxster Award: Porsche Boxster secures the prestigious Red Dot Design Award from the Design Centre North Rhine-Westphalia, Germany.
Business and Economy Section:
Europe's Best-Selling Cars in May 1997: A detailed review of the top-selling cars in Europe.
Ferrari Acquires Maserati: Ferrari announces the acquisition of Maserati, expanding its luxury car empire.
General Motors' Financial Success: General Motors tops the list of the richest companies.
Chrysler's Competitive Edge: Despite stiff competition, Chrysler reports an increase in sales.
Technology Section:
Self-Driving System Tests: I.T.T and Laika company conduct tests on a new self-driving system in a car, pushing the boundaries of automotive technology.
New Automobiles Designs Section:
Mercedes M 4x4, Nissan 200 SX Turbo, and Toyota Raum Reviews: Insights into the latest models and their market potential.
Mazda 626 Logo Update: The new Mazda logo is added to the Mazda 626, enhancing its brand identity.
Fiat Punto 85 16v: Review and comparison of Fiat Punto Sporting versus Fiat Punto Cabriolet.
Future Automobiles Designs Section:
Upcoming Model Previews: A sneak peek at future designs including the F355 with 380 HP, 1999 Nissan Maxima Coupe, Citroen Xsara Coupe GTi, 1998 Honda Accord Coupe, 1999 Peugeot 307, and a potential rear-wheel-drive roadster from Jaguar.
Exploration Section:
Toyota Corolla WRC and Honda CR-V: An overview of the models.
Automobiles Under Trial Section:
An in-depth review of Daewoo Lanos.
Masterpieces Section:
Porsche 928 Retrospective: A review of the masterpiece Porsche 928, celebrating its design, engineering excellence and exploring its market price. 
Report Section:
Mini Van Comparison: An extensive comparison and review of various mini vans including models from Chevrolet, Chrysler, Peugeot, Citroen, Fiat, Lancia, Honda, Hyundai, Mazda, Mercedes, Mitsubishi, Nissan, Opel, Renault, Volkswagen, and Toyota.
Sports News Section:
UAE Desert Challenge 95: Highlights from the challenging desert race.
Indycar Series Analysis: Reviews of rounds 9, 10, and 11 in Portland, Cleveland, and Toronto of the 1997 Indycar Series.
Formula 1 Section:
France and Britain Grand Prix 1997: An in-depth review of rounds 8 and 9 of the Formula 1 World Championship.
Karting Section:
Kart Racing: The ABCs of MotorsportsKart racing, often viewed as the gateway to professional motorsports.</t>
  </si>
  <si>
    <t xml:space="preserve">مازيراتي في قبضة فيراري , جنرال موتورز اغنى شركة في العالم . مرسيدس  m 4X4 تصنع كاملة خارج المانيا. فيات بونتو 16/85 صماما. </t>
  </si>
  <si>
    <t>MOUHARREK 70.pdf</t>
  </si>
  <si>
    <t xml:space="preserve">FRANKFURT INTERNATIONAL SHOW: 
TOYOTA Vs FIAT BRAVA
 AND PEUGEOT 306 COMPARISON </t>
  </si>
  <si>
    <t>معرض فرانكفورت الدولي:
مقارنه تويوتا تواجه فيات برافا وبيجو 306</t>
  </si>
  <si>
    <t xml:space="preserve">News Section:
General Motors Partners with Al Ghanim: General Motors appoints Al Ghanim as the official Corvette agent in Kuwait, expanding its market presence.
Innovative Solar-Powered Trike: A spotlight on a new three-wheeled vehicle powered entirely by solar energy.
Mercedes CLK Cabriolet Production: Details on the production of the luxurious Mercedes CLK Cabriolet.
Introduction of Volvo V70XC: Volvo releases the V70XC, enhancing its lineup with advanced cross-country capabilities.
Europe’s Longest International Highways: A look at Europe's extensive international highway network.
Fox Petroleum's Titan Super GT Campaign: Fox Petroleum rolls out a significant marketing campaign for its Titan Super GT automotive lubricant.
Fiat 500 Sales Milestone: Fiat celebrates the milestone of selling one million Fiat 500 models.
Business and Economy Section:
1997 European Market Sales: A comprehensive table review of car sales across Europe in 1997.
Toyota Corolla Production Insights: A focus on the production figures and model diversity of the Toyota Corolla.
Renault’s Strategy in Turkey: An overview of Renault's strategic moves in the Turkish market.
Fiat’s Russian Investment Deal: Fiat signs a pivotal investment deal with a Russian company to boost its market footprint.
Chrysler's Sales Surge: Chrysler reports a 41% sales increase in August 1997.
Daewoo's Moroccan Venture: Daewoo secures an investment deal in Morocco, aiming to expand its operations.
PSA Market Share Analysis: An in-depth review of PSA's market share in Europe and France.
Masterpieces Section:
Legacy of Soichiro Honda: An homage to Soichiro Honda, celebrating his enduring impact on the automotive industry.
New Automobiles Designs Section:
Volkswagen Golf MK4 Unveiled: A detailed review of the new Volkswagen Golf MK4, including comparisons with the Golf 1.6 Sport, GTI, and V5.
Opel Astra Debut: Insights into the features and advancements of the newly launched Opel Astra.
Comparison Section:
Compact Car Showdown: Comparative analysis of the Toyota Corolla 1.3, Fiat Bravo and Brava 1.4, and Peugeot 306 1.4.
Exhibition Section:
57th Frankfurt Motor Show: A comprehensive review of the highlights and key reveals from the 57th Frankfurt Motor Show.
Report Section:
Luxury Sedans Face-off: Reviews and comparisons of top-tier car models including the Audi A8 3.7L, BMW 740 Steptronic, Cadillac Seville STS, Chrysler New Yorker LHS, Infiniti Q45, Jaguar XJ8, Lexus LS400, Maserati Quattroporte V8, and Mercedes S420.
Technology Section:
Ferrari’s Paddle Shifters Innovation: Exploring the new steering wheel paddle shifters technology introduced in the Ferrari F355.
Sports News Section:
BMW and Williams Formula 1 Partnership: BMW partners with Williams for a comeback to Formula 1, announced at the Frankfurt International Motor Show.
Lada’s Rally Ambition: Lada unveils their rally kit car 21107, stepping up their motorsport involvement.
Shaikhani in GT Championship: Coverage of Lebanese racer Shaikhani's participation in the 1997 Ferrari-Porsche GT Championship.
Formula 1 Section:
Italy and Austria Grand Prix Review: Analysis of rounds 13 and 14 of the Formula 1 World Championship featuring the Italy and Austria Grand Prix.
Rally Section:
Indonesia Rally Championship: Insights into round 11 of the World Rally Championship held in Indonesia.
Race Section:
Lebanon 4x4 Challenge Race: An overview of the thrilling 4x4 challenge race held in Lebanon.
Karting Section:
Lebanon Go-Kart Racing: A review of the spirited Go-Kart championship 1997 in Lebanon.
Indycar Section:
Indycar Series Updates: Reviews of Elkhart Lake and Laguna Seca rounds 14 and 16 of the Indycar Series.
Motorbikes Section:
Suzuki XF650 Freewind Review: A detailed examination of the Suzuki XF650 Freewind, highlighting its features and performance in the current motorcycle market.
</t>
  </si>
  <si>
    <t xml:space="preserve">جديد بي ام دبليو 323 كومباكت , فورمولا : جائزتا إيطاليا و النمسا , اف 355 عتلة السرعات في المقود </t>
  </si>
  <si>
    <t>Al Motor Magazines - مجلات الموتور</t>
  </si>
  <si>
    <t>MOTOR 8.pdf</t>
  </si>
  <si>
    <t>FIRE HORSE KNIGHTS</t>
  </si>
  <si>
    <t>فرسان الاحصنة النارية</t>
  </si>
  <si>
    <t xml:space="preserve">Free Opinion Section:
"Revolution in Vehicle Inspections: The Rise of Car Inspection Clinics"
Explore the emerging trend of car owners opting for specialized inspection clinics over traditional garages. These clinics offer comprehensive, technology-driven assessments that are often more detailed and quicker than those at ordinary mechanics' garages, providing a clear advantage in maintaining vehicle health.
Exploration Section:
"High-Flying Stories with Marion R. Hart: From Athens to Beirut"
an exclusive interview with Marion R. Hart as she shares her exhilarating experiences aboard her Bonanza aircraft, detailing her recent journey from Athens to Beirut and her passion for aviation.
Analysis Section:
"Sky Rivals: Concord, TriStar, and European Airbus"
A detailed comparative analysis of three aviation giants—the Concord, TriStar, and European Airbus. This article delves into their design, performance, and market position, highlighting the strengths and weaknesses of each in the commercial aviation sector.
Maintenance Section:
"Surviving Against the Odds: Lessons from the AL MOTOR Chief Editor’s Accident"
A personal recount of the harrowing accident involving the chief editor of AL MOTOR, focusing on how preventive measures played a crucial role in his survival. The article also poses futuristic questions about the evolving relationship between humans and machines, exploring the idea of machines having control over humans.
Safety Section:
"The Hidden Dangers of Medication Behind the Wheel"
A critical review of a recent incident where a woman fell asleep at the wheel after taking medication. This article advises readers on the importance of understanding the side effects of medications, particularly sedatives, before driving.
Industry and Business Section:
"Strategic Alliances: Grumman and Boeing Join Forces"
A concise article detailing the recent partnership between aerospace giants Grumman and Boeing, focusing on the implications for the industry and future aerospace projects.
"Petrochemical Progress: Innovations at the Leipzig Autumn Fair"
Highlighting advancements in the petrochemical industry showcased at the 1972 Leipzig Autumn Fair, particularly the development of lead-free gasoline by a German company, supporting environmentally friendly initiatives.
Motorcycles Section:
"750cc Showdown: Ducati, Kawasaki, BMW, Triumph Trident, and Bultaco"
A comprehensive review comparing the top 750cc motorcycles of the year: Ducati, Kawasaki, BMW, Triumph Trident, and the Spanish Bultaco.
Miscellaneous Section:
"The Future of Batteries: Lighter, Smaller, Longer"
Exploring the experiments by experts in developing a new type of battery that is light, compact, and capable of storing enough energy for long-distance travel.
"Visionary Transport: The Steam-Powered Tube Train"
Discussing a novel concept of a steam-powered train that travels inside a tube, potentially revolutionizing long-distance transportation.
"The flying saucers land and take off like gliders and accelerate more than helicopters" 
Duane Phillips' invention, known as the "Phillips Lift Activator Disc," incorporates the Coanda Effect, which utilizes airflow to create lift. This device is powered by a centrally mounted engine that pulls in air using a blower, then expels it at high pressure over the disc's surface. This airflow creates lift, allowing the disc to ascend and maneuver. The disc is also designed to spin, providing gyroscopic stability which enhances its crash resistance. In essence, this mechanism combines dynamic lift from air displacement with the stabilizing effects of a gyroscope to achieve controlled flight​ 
Aviation Section:
"Grumman and Boeing: Collaborative Heights"
A review of the latest collaborative airplane project between Grumman and Boeing, discussing its design features, technological advancements, and expected impact on the aviation industry.
Space Section:
"1975: A Pioneering Year in Space Collaboration"
Reflecting on the historic Apollo-Soyuz Test Project, this article emphasizes the significance of the first international space docking, which marked a new era in space exploration and international cooperation.
Pollution Section:
A $100 Million Pledge for Environmental Conservation"
Discussing a significant investment aimed at combating pollution and the disturbing trend towards the necessity of canned air in urban centers.
Sports Section:
"Racing Highlights: From the Alps to Africa"
Covering the exhilarating Alpine race, the strategic Munich Olympics rally, and the challenging Africa TOTAL rally, this section brings readers to the heart of motorsport excitement.
"Lebanon's Golden Steering Wheel Race: Tony Giorgio's Remarkable Victory"
Revisiting Tony Giorgio's unexpected win at the Golden Steering Wheel Race, starting last and finishing first in an unforgettable race day.
"Profile: Emerson Fittipaldi, Formula One's Daring Champion"
A detailed article on Emerson Fittipaldi, focusing on his illustrious Formula One career and his impact on the racing world.
</t>
  </si>
  <si>
    <t>MOTOR 11.pdf</t>
  </si>
  <si>
    <t>ADULT DREAMS OF A SMALL CAR</t>
  </si>
  <si>
    <t>أحلام الكبار سيارات صغيرة</t>
  </si>
  <si>
    <t>Aviation and Technology:
IBM Takes Flight: Explore IBM's enters the aviation industry and integrate its technology in the Concorde airplane.
General Opinion Section:
The Importance of Regular Maintenance: Discover how consistent upkeep ensures your car remains in excellent condition and avoids premature wear.
Aviation Section:
Engineering Marvels of the Middle East Airline: A deep dive into the engineering bases that support regional aviation excellence.
Maintenance Section:
Lebanon's Premier Car Maintenance Garages: An in-depth review of the top facilities ensuring your vehicle stays roadworthy.
A Quick Glance at 1973 Automobiles:
Spotlight on the BMW 520: A brief overview of its features and impact.
The New Mercedes S: What makes it stand out?
The Fiat 126 Revealed: An affordable classic dubbed 'the cheapest car in the world'.
Exploring the Lancia Beta: Produced in Fiat factories, a glimpse into its design and performance.
Analysis Section:
The Evolution of Cars and Racing: Tracing the intertwined histories of automotive and racing developments.
Cover Head Subject Section:
Scaling New Heights: An insight into the scale model cars industry.
Industry and Commerce Section:
Chrysler's Race Strategy: Using the Avenger in UK races.
Celebrating the Citroën GS Break: Named the best car of the year 1973.
Japan's Strategic Export Reduction: From 37% to 25% post-inflation.
Volkswagen’s Innovative Design: Unveiling two new models with a unique door configuration.
Harley Davidson's European Venture: The acquisition of Aermacchi and entry into the European market.
Space Section:
Path to Mars:Highlighting key milestones in human space travel, focusing on the historic and ongoing preparations for the anticipated 1986 mission to Mars. 
Cultural and Historical Insights:
The Camera's Journey: An article detailing the evolution of camera technology.
British and Spanish Collaboration: British Land Company's venture with Lelan Autii manufacturing the Austin Victoria, supervised by the renowned designer Nicolatti.
American Motors' Future Vision: Announcing the adoption of the Wankel engine in their cars within two years.
Personal Stories Section:
Najeeb Boules' Automotive Dream: From Lebanon to Germany—a story of immigration and success in the car industry with Boules and Tapri.
Safety Section:
Driving with Clarity: Essential tips and recommendations to ensure optimal eyesight for drivers.
Motorcycles Section:
Exploring the Van Veen Motorcycle: A detailed review of its design and performance.
Innovation at the Honda Festival: An annual event where Honda employees showcase their creativity in automotive design, featuring motorbike engines in unique applications.
Sport Section:
Historic Rallies: A look back at the Royal Automobile Club Rally in 1972.
Formula One Flashback: The 1972 F1 World Championship final results revisited.
Competitive Spirit: A review of how the French Medical School in Lebanon hosted a rally filled with fierce competitions and unique challenges.
Man of Al Motor Section:
Dany Chamoun: A Racing Legacy: Insights into the Lebanese icon’s passion for motorsports and his notable contributions to car racing.</t>
  </si>
  <si>
    <t>MOTOR 12.pdf</t>
  </si>
  <si>
    <t>THE HELICOPTER IS COMING</t>
  </si>
  <si>
    <t xml:space="preserve">الهيليكوبتر قادمة </t>
  </si>
  <si>
    <t>Message to Readers Section:
Engage and Critique: A Call to Our Readers
We invite you to open up with us in a spirit of transparency. Share your insights, challenge us, and together let's shape the future of this magazine.
Exploration Section:
Lebanon's Transit Shift: From Rails to Roads
Explore how Lebanon's transportation crisis led to the rise of autobuses over trains, analyzing the impact on connectivity and urban planning.
Analysis Section:
The Evolution of Car Manufacturing
An in-depth review of car manufacturing processes with future outlooks, illustrated with steps showing how cars are made from start to finish.
A Quick Glance Section:
Citroën SM: A French engineering marvel known for its hydraulic suspension system.
Russian Volga: Durable and reliable, a staple of Soviet automotive history.
Ford Granada: Classic American luxury, popular in the '70s and '80s.
Saab 99: Innovative for its time, introducing many safety features.
Cover Head Section:
Helicopters: Versatility in the Sky
Delve into the various designs and uses of helicopters, with a focus on models prevalent in Lebanon and the Arab countries.
Miscellaneous Section:
Trend Watch: The Rise of Snowmobiles
Brief insights into the increasing popularity of snowmobiles in recreational and utilitarian sectors.
Industry and Commerce:
Eco-Friendly Beach Maintenance
An Australian tractor is revolutionizing beach cleaning by efficiently removing debris and returning sand to its pristine state.
American Innovation: Compact and Sleek
A  brief look at new American compact cars, designed with large windshields, two doors, and expansive side windows.
Honda Civic's Pollution Breakthrough
Honda Civic advances with a cleaner engine that surpasses American emissions standards without costly alterations, effectively reducing pollutants while maintaining engine efficiency.
Toshiba's Turbine Innovations
Toshiba has constructed two powerful steam turbines for an energy conversion station in Japan, enhancing the country's energy capabilities.
Chrysler's Engine Upgrade
Chrysler Europe introduces the Chrysler 160 and 180 models with an enlarged engine capacity of 1983cc, targeting the European market with enhanced performance.
Space Section:
Russian Lunar Missions: An Update
A review of recent Russian spaceship missions to the moon, providing insights into technological advancements and mission outcomes.
Electricity Section:
Insights into Atomic Electricity
Explore atomic electricity, its generation methods, and its role in sustainable energy solutions, focusing on how it can reshape our energy future.
Aviation Section:
Japan's Production of the American Phantom
Japan has embarked on manufacturing the iconic American Phantom aircraft, highlighting technological collaborations and advancements in aviation.
Maintenance Section:
Middle East Airways Maintenance Review
A comprehensive review of maintenance practices within Middle East Airways, assessing efficiency, safety, and innovations in fleet upkeep.
Safety Section:
The Dangers of Alcohol and Driving
An essential guide on the effects and risks of alcohol consumption related to driving. This article covers safety tips, the severe consequences of driving under the influence, and legal punishments for offenders.
Motorcycles Section:
Soviet Motorcycle Engineering
A review of motorcycles manufactured in the Soviet Union, exploring their design, performance, and historical significance in the motorcycle industry.
Sport Section:
Exploring Rally Identity Globally
Delve into the unique identity of rally racing around the world, examining the cultural, technological, and competitive aspects that define this thrilling sport.
Al Motor Family Section:
Lebanese Racing Legend: Gérard Sunal
An introduction to Lebanese race driver Gérard Sunal.</t>
  </si>
  <si>
    <t>MOTOR 15.pdf</t>
  </si>
  <si>
    <t>THE ASSASSINATION OF
 SHEIKH AL-FADHI</t>
  </si>
  <si>
    <t>اغتيال الشيخ الفضيي</t>
  </si>
  <si>
    <t>Cover Head Title Section:
An in-depth article exploring Rolls-Royce's financial history during the 1971 bankruptcy and the subsequent government intervention.
Electricity Section:
An article that delves into the history of electricity, exploring its discovery and its fundamental properties.
Exploration Section:
A Brief Analysis  article provides a brief analysis of the current state of Lebanon's roads and streets.
An article that explores various types of agricultural machinery, their uses, and their importance in modern farming practices.
The Shift to Trucks After the Closure of the Suez Canal
Following the Israeli aggression in June 1967, this article discusses the shift to using trucks for transportation. It covers the journey undertaken by trucks from Beirut to Qatar, Saudi Arabia, and Kuwait.
Raising Awareness About Pollution
An article aimed at raising awareness about the various forms of pollution, their dangers, and a call to action for Lebanese citizens to combat this growing threat.
A Quick Glance Section:
A brief overview of the Jaguar E-Type 12 Cylinder
A Quick Glance at the Alfa Romeo Montreal
An overview of the Jensen SP.
A Brief Look at the Porsche Carrera RS
Invention Section:
a lebaneese inventor develop a machine called appareil de photogrammetrie which can recreate the collision between two cars on a small map and make small models with precise lines that closely resemble the larger models in the aircraft manufacturing world. You can diagnose severe twists and fractures or discover the locations of foreign objects in the human body. It also helps in identifying a thief or a spy in a scientific and swift manner.
Motorcycles Section:
a look at honda 450
a look at Laverda 1000 
a look at Triumph X-75 Hurricane 
Maintenance Section:
An article discussing various collision cases with illustrative diagrams, highlighting the need to follow traffic lanes and adhere to certain traffic laws in Lebanon.
Industry and Commerce Section:
A brief article on the French Petroleum Institute announcing its new method for combating pollution, which allows for the recovery of sulfur from gases produced by thermal waste and petroleum factories.
A brief article with an image illustrating the racing car designed by Battista Pininfarina, the Fiat 123 *30, featuring a transverse engine located behind the driver.
A brief article with an image about Chrysler France announcing that Matra will introduce a new two-door car with a transverse engine positioned behind the driver, incorporating many spare parts from the Simca 1100.
A brief article on the success of the Fiat 124 Sport in international rallies, leading to the production of 5,000 more cars to qualify for Group 4 according to the International Automobile Federation (FIA) regulations. The car can reach speeds exceeding 200 km/h.
Toyota recently showcased a new practical car. Its chassis is based on the Toyota Crown, with a front end resembling that of sports cars. The rear is designed to be convertible into a bedroom, living room, and dining area for long-distance travel.
General Motors is conducting safety tests on a plastic front end that it intends to introduce in its cars. This front end is characterized by its flexibility, so it does not get damaged if it hits a solid object at a speed of 8 km/h.
A brief article about the possibility that the production of the Lotus 7 by Lotus may be stopped or transferred to other companies. One reason for discontinuing the Lotus 7 is that the company would benefit from the space freed up by its production to produce other types of cars.
Sport Section:
Formula 1 Championship Contenders
An article discussing the seven nominees to win the Formula 1 championship season 1973, with a brief introduction about the nominees: Jacky Ickx, Jackie Stewart, Emerson Fittipaldi, Ronnie Peterson, François Cevert, Mike Hailwood, and Denis Hulme.
The First Women's Rally in Lebanon and the Middle East
A look at the first women's rally in Lebanon and the Middle East region (The Lebanese Women's Rally).</t>
  </si>
  <si>
    <t>MOTOR 16.pdf</t>
  </si>
  <si>
    <t>BOATING BRINGS SUMMER FUN</t>
  </si>
  <si>
    <t>الزوارق تجيني متعة الصيف</t>
  </si>
  <si>
    <t>Consumer Section:
1974 Car Models Review from major manufacturers like Ford, GM, and Chrysler.
Cover Title Section:
"The Era of Yachts and Boats Has Arrived"
An article exploring the latest trends in yachts and boats, highlighting luxurious designs and advanced technologies.
Quick Glance Section:
Ferrari BB
Mid-engined sports car with a 4.4-liter flat-12 engine.
Lotus Europa S
Lightweight, agile sports car with a mid-mounted engine.
Maserati Bora
Luxury grand tourer with a V8 engine.
Dodge Charger
Iconic muscle car with a powerful V8 engine.
Exploration Section:
Preventing Fatal Car Accidents
Examines causes of fatal accidents like distracted driving and speeding, offering safety tips and reenacting key accidents for lessons.
Automobiles on Postage Stamps
Highlights postage stamps that commemorate automotive milestones and iconic models.
Electricity Section:
Gas Turbines in Electricity Generation
Explains how gas turbines work, their efficiency, and their role in power plants.
Summary of "Wheels" by Arthur Hailey
Summarizes the key themes and insights of Arthur Hailey's book on the automotive industry's complexities.
Maintenance Section:
Summer Car Care Tips Providing essential tips for summer car maintenance.
Motorcycle Section:
Suzuki GT550K Indi
Overview of the Suzuki GT550K Indi, highlighting its specifications, performance, and design features.
Harley Davidson FX 1200
Overview of the Harley Davidson FX 1200, detailing its engine capabilities, design, and riding experience.
Miscellaneous Section:
Marcel Leyat's Helica Car
A look at Marcel Leyat's invention of the Helica car, including a detailed drawing of the propeller-driven vehicle and its innovative design.
Aircraft Noise Details
Report on the types of noise emitted by aircraft, their sources, and the nature of these sounds, with insights into noise reduction techniques.
Industry and Commerce:
Land Rover's 25th Anniversary
Brief article on Land Rover reaching its 25th anniversary, including a short history of the brand and its milestones.
Citroën 2CV's Desert Journey
Overview of the Citroën 2CV, which covered 800 kilometers in the desert, emphasizing its durability and performance.
Volkswagen's Car for Developing Countries
Description of Volkswagen's affordable, easy-to-design car developed for countries without their own automobile industry, highlighting its versatility and practicality.
Triumph's 50th Anniversary
Triumph celebrates 50 years since producing its first car in 1923, a ten-horsepower vehicle, marking a significant milestone in the company's history.
GM and Ford Compensation
General Motors and Ford compensate customers $3.8 million for overcharged spare parts due to non-compliance with federal pricing regulations, offering refunds through discounts on new purchases.
Sport Section:
1973 Lebanon Rally
A look at the 1973 Lebanon Rally, highlighting key moments and results.
1973 Spain Grand Prix
Overview of round 4 of the 1973 Formula 1 Championship held in Spain, detailing the race's highlights and outcomes.
1973 World Championship for Makes (Monza, Italy)
A review of round 4 of the 1973 World Championship for Makes at Monza, Italy, focusing on significant events and results.
1973 World Championship for Makes (Spa, Belgium)
A review of round 5 of the 1973 World Championship for Makes at Spa, Belgium, covering key moments and race outcomes.</t>
  </si>
  <si>
    <t>MOTOR 21.pdf</t>
  </si>
  <si>
    <t>AROMORED WARFARE</t>
  </si>
  <si>
    <t xml:space="preserve">الحرب بالمدرعات </t>
  </si>
  <si>
    <t>Headline:
"Refining the Future: A Closer Look at Oil Refining"
Comparison Section:
"Decades of Evolution: Comparing Car Prices from 1950 to 1973"
A Quick Glance Section:
"Lamborghini Countach LP 500: A Revolutionary Design Unveiled"
"Datsun 120Y: Defining Affordable Performance"
"Alfa Romeo Alfasud: The Dawn of a New Era in Italian Engineering"
"Legacy of Innovation: Sir William Lyons and the First Jaguar Cars"
Industry and Commerce Section:
"Skyward Ambitions: Highlights from the Japan International Aviation Exhibition"
"Revolution on the Road: Kléber and the Invention of Radial Tires"
"Courveet's Breakthrough: Showcasing the Wankel Engine at the Paris Motor Show"
"Fuel Flexibility: General Motors and Dodge Integrate LPG-Compatible Gas Mixers"
"Kattani LLC Unveils the Volkswagen Passat in Lebanon"
Insight Section:
"British Motorcycle Industry: Navigating Challenges from Japanese Innovation"
"Breaking the Sound Barrier: British Airways' Supersonic Journey since 1975"
Aviation Section:
"Sky Giants of the East: A Comprehensive Review of Soviet Aircraft Manufacturing"
Space Section:
"Engineering the Cosmos: The Space Shuttle as Earth's Orbital Lifeline and Repair Bay"
"Orbital Rivalries: The Intensifying War of Satellites"
Motorcycles Section:
"Iconic Rides: Exploring the Legacy of Harley Davidson"
"Trailblazing with the Kawasaki F-7 175: A Retrospective"
Sport Section:
"Thrills in the Dirt: An In-depth Exploration of Motocross Racing"
Formula Section:
A look at the 1973 Canadian Grand Prix"
A look at the 1973 United States Grand Prix"
What You Know and Don't Know About Cars in the Lebanese Market and Their Dealers Section:
Comparison: brief Specifications and prices of American, Italian, British, and German Cars in Lebanon"
Al Motor Book Section:
 An Introduction to 'The Electronic Brain Book'"</t>
  </si>
  <si>
    <t>MOTOR 32.pdf</t>
  </si>
  <si>
    <t>FARINORO INTERNATIONAL
 AIRSHOW</t>
  </si>
  <si>
    <t>معرض فارينورو العالمي للطيران</t>
  </si>
  <si>
    <t xml:space="preserve">Industry and Commerce:
China Enters the Global Auto Market with the Jeep: In a landmark development, China has started to export its first internationally sold vehicle, the Jeep, which debuted domestically in 1966. This marks a significant step in China's aspirations to become a key player in the global automotive industry.
DAF Enhances Engine Capacity: Known for its pioneering automatic transmission systems, DAF has introduced a new engine with a 1300cc capacity, an increase from the previous 1100cc. This improvement showcases DAF's commitment to enhancing performance while maintaining its reputation for innovative transmission technology.
Moskvich Celebrates Two Million Cars Sold: In August 1973, the Moskvich factory, a stalwart of the Soviet automotive industry, celebrated a major milestone with the sale of its two-millionth car. This achievement highlights Moskvich's significant role in the auto sector during the Soviet era.
Maserati is set to reintroduce a four-door sedan, featuring front-wheel drive and powered by either a 3-liter V6 engine or a 4.8-liter V8 engine. The car will utilize a hydraulic suspension system akin to the Citroën SM, aiming to become the fastest front-wheel-drive vehicle globally, surpassing the Citroën SM's previous record.
Exploration Section:
Travel Between Lebanon and Syria: This review offers insights into the most efficient and practical travel methods between Lebanon and Syria, facilitating easier movement for travelers navigating these neighboring Middle Eastern countries.
Consumer Focus Section:
Expansion of American Cars in Lebanon, 1974: Following President Nixon's strategic economic policy to lower the dollar value, American car manufacturers seized the opportunity to expand their market in Lebanon. This review explores the impact of this expansion on the Lebanese auto market and consumer choices.
A Glance Look Section:
IKA-Renault Torino: A succinct review of the Torino.
Citroën CX: A brief overview of the Citroën CX specifications.
Ford Cobra 427: An brief examination of the Ford Cobra 427.
Mazda's Rotary Engine Innovation in Pickup Trucks: A quick look at Mazda's first venture into integrating its rotary engine technology into a pickup truck, offering a novel and efficient option in the utility vehicle market.
Comparison Section:
Comparative Analysis: Alfa Romeo GTV 2000, Datsun 260Z 2+2, Triumph Stag, and Ford Capri 3000E
This review pits four iconic sports cars against each other: the stylish Italian Alfa Romeo GTV 2000, the Japanese engineering marvel Datsun 260Z 2+2, the British classic Triumph Stag, and the versatile Ford Capri 3000E. 
Miscellaneous Section:
Trailblazers: Women in Motorsport
This article celebrates the remarkable contributions of women in motorsport, focusing on pioneers such as Marie-Claude Beaumont, Lella Lombardi, and Pat Moss. It delves into their careers, the challenges they faced, and their enduring impact on the racing world.
Cover Head Subject Section:
Farnborough Airshow 1974: A Technological Spectacle
Take an in-depth look at the 1974 Farnborough Airshow, highlighting the latest advancements in aerospace technology, notable aircraft debuts, and key performances that captivated aviation enthusiasts worldwide.
Motorcycles Section:
Triumph and Norton's Joint Venture: A Rotary-Powered Motorcycle
Explore the innovative collaboration between Triumph and Norton as they develop a rotary engine motorcycle, promising a revolution in power and efficiency for the motorcycle industry.
Sport Section:
Racing Highlights: The Golden Helmet Series in Lebanon, 1974
This series of articles covers the prestigious Golden Helmet 4 and 5 races, providing a detailed rundown of the events, key participants, and notable moments from each race. Additionally, it features an overview of the third Mountain Rally and the activities of the Personal Motor Club (PMC) in Lebanon.
Formula Section:
1974 Formula One Highlights: Italian and Canadian Grand Prix
An exciting recap of rounds 12 and 14 of the 1974 Formula One season, focusing on the dramatic races in Italy and Canada. This section highlights key drivers, pivotal moments, and the overall impact of these races on the championship standings.
Technology (School) Section:
Understanding Rotary Engines
This educational article breaks down the mechanics of rotary engines, explaining their unique design, operational advantages, and potential applications in modern automotive engineering.
People in Focus:
Salim Al Sabah: A Racing Prodigy
Profile of Salim Al Sabah, detailing his impressive second-place finish at the Golden Helmet race in Lebanon and exploring his influence and potential in the racing world.
Defence and Arms Section:
Advancements in Mobile Air Defense Systems
Review the latest developments in mobile air defense systems, examining their strategic importance and technological innovations.
The US Naval Air Arm requests designs for a new aircraft
An insightful look into the US Naval Air Arm's Aircraft designs and develeopement plans. </t>
  </si>
  <si>
    <t>MOTOR 34.pdf</t>
  </si>
  <si>
    <t>GRAB YOUR PLANE
 AND FOLLOW ME</t>
  </si>
  <si>
    <t xml:space="preserve">احمل طائرتك و اتبعني </t>
  </si>
  <si>
    <t>Exhibitions Section:
An overview of the Motorama 75 Exhibition held in United States of America. 
An overview of the 1974 London International Motor Exhibition at Earls Court.
Industry and Commerce:
Rolls-Royce delivered its 400th engine to Lockheed for their TriStar aircraft.
Grumman has manufactured a vertically taking off aircraft.
Ferrari has produced a car for next year's World Drivers' Championship to demonstrate its commitment to the field. Named the 312 T, its engine consists of 12 cylinders. A notable feature is the gearbox, mounted after the engine and before the differential, allowing optimal weight distribution between the front and rear wheels.
The first image of a car that can fly, made by American Motors, is the Matador. It will be featured in the upcoming James Bond movie, "The Man with the Golden Gun," and was showcased at the London Motor Show.
An Australian company, in collaboration with a Japanese company, has manufactured a car designed to clean city streets. These vehicles are now available in Japan.
Lockheed has invented a machine for cleaning oil from the surface of the water in ports.
The Maxaret anti-skid device, developed by Dunlop for towing units in trucks, has been upgraded to include a new tandem axle that prevents the trailer from swerving.
In Australia, a machine weighing 2 kilograms has been invented to measure pollution directly from car engines or factories. Typically, pollution measurement machines are large and require around 24 hours to complete the task.
Wilson Fittipaldi, the younger brother of the world champion, has designed and built a Formula One car for Grand Prix races, intending to compete against his elder brother. The car is designed by Richard Divila.
George Turnbull has become the deputy director of Hyundai Motor, which used to assemble cars from American Ford parts. He will introduce to the South Korean market in 1976 a car designed by the Italian Giugiaro, equipped with a 1250 cc Japanese engine, and British electrical and braking systems. It is a four-door passenger car.
A Quick Glance Section:
A Quick Glance at Aston Martin Lagonda
A Quick Glance at Vanden Plas 1500
A Quick Glance at Opel Manta Turbo
A Quick Glance at Porsche Turbo Inspired by Porsche Turbo Martini
Exploration Section:
The Evolving Role of Women in Motorsports
This article discusses women's involvement in and empowerment through the world of motorsports.
1975 Car Models Section:
An Overview of 1975 Car Models
This article explores the cars of 1975, focusing on how new pollution and safety regulations, engine advancements, and the development of car designs and electronics are featured and updated across different manufacturers.
The 1975 General Motors Cars:
A Brief Look at GM Cadillac Fleetwood Brougham and Cadillac Eldorado
A Brief Look at GM Buick Electra, Buick Century, and Buick Skyhawk
A Brief Look at GM Chevrolet Impala, Chevrolet Nova, and Chevrolet Monza
A Brief Look at GM Pontiac Grand Prix, Pontiac Firebird, and Pontiac LeMans
A Brief Look at GM Oldsmobile Toronado, Starfire, and Cutlass Supreme
Invention Section:
Tanios Dagher: The Lebanese Inventor and His Automobile Innovations
This article highlights the remarkable contributions of Tanios Dagher, a Lebanese inventor, and his inventions in the automobile industry.
Motorcycle Section:
An article that delves into the efforts of Fasco and Morai as they strive to break speed records using their motorcycle at the Bonneville Salt Flats.
School Section:
The Principles of Carburization
An article on the principles of carburization, exploring its applications and importance in automotive engineering.
Sport Section:
James Hunt and the Hesketh Formula 1 Car
An article about James Hunt and his experiences with the Hesketh Formula 1 car.
The Exciting World of Rally Racing
An article that delves into the adventurous and challenging world of rally racing.</t>
  </si>
  <si>
    <t>MOTOR 35.pdf</t>
  </si>
  <si>
    <t>GIRL WITH SIX HEADS
 IN THE AIR</t>
  </si>
  <si>
    <t>فتاة مع ستة رؤساء في الجو</t>
  </si>
  <si>
    <t>Scope Section:
An article exploring the origins and meanings behind car names, highlighting instances where celebrities or famous figures have been honored or referenced in car names. This article will include tables listing various car names and their respective meanings.
Cover Head Article:
A feature on Lebanese flight attendant Vivian Secli, recounting her experiences flying with several Lebanese Presidents such as Suleiman Frangieh, Camille Nimr Chamoun, and Omar Karami, as well as with several prime ministers.
Analysis Section:
An in-depth article examining Japanese car manufacturing companies and their New models' production and impact on the automotive industry.
Exploration Section:
An informative piece detailing the processes and registration information of the Lebanon Vehicle Registration Authority, providing readers with insights into vehicle registration in Lebanon.
A Quick Glance Section:
A brief overview of the Volkswagen SP1 and SP2, developed by Dr. Ing. h.c. Rudolf Leiding.
An overview to the STUTZ luxury car brand.
A quick look at TVR 3000 M. 
An overview of the Buick Skylark.
Comparison Section:
An article comparing four cars: the Alfa Romeo Alfetta, Audi 100 Coupe S, BMW 520 E, and Lancia Beta 1800. 
School Section:
An educational article about Constant-Flow Injectors, explaining their function and importance in modern automotive systems.
Sport Section:
This article will also discuss Boris Murray's attempt to break this record with his Norton motorcycle, and the new speed record set at the Bonneville Speedway in California by Don Vasco on a Yamaha motorcycle, reaching 281 miles per hour (450 kilometers per hour). 
A look at the Third Royal Automobile Club Rally, showcasing the excitement and challenges of the event.
A Closer Look at Speedboats and Racing:
An exploration of speedboats and their role in racing, highlighting the technology and design innovations that make them fast and agile on the water.
A Look at the 1974 World Rally Championship:
A retrospective on the 1974 World Rally Championship, highlighting the year insights. 
Industry and Commerce:
A creative modification where a travel enthusiast mounted half of a Volkswagen Beetle onto the roof of a minibus, raising the bus's roof to allow light to shine in and provide children with a unique view during trips.
A joint meeting between the Italian Association of Tire Fitters and Car Body Manufacturers, resulting in an agreement to organize an international exhibition involving professionals from both sectors.
An image of the 1929 Soviet GAZ car manufactured at The Gorky Automobile Plant in Moscow and how it seems like a ford car.
The invention of a fuel theft prevention device by Avanti Motorsport Equipment, contributing to the security and protection of fuel in vehicles.
An article about a woman giving birth in a Volkswagen car, leading Volkswagen to start recording the names of newborn babies delivered in their cars. Volkswagen also initiated a campaign to give each newborn baby born in a Volkswagen a savings bond worth 50 dollars.
A brief article highlighting the successful results achieved by the Torana model manufactured by General Motors in Australia.
Al Motor Family Section:
An article featuring Raymond Mouawad, a young Lebaneese mechanical engineer who supervises the Ferrari garage in Lebanon. He recently returned from Italy, where he reviewed the latest mechanical developments in manufacturing the company's complex twelve-cylinder cars. He has also been called to Ferrari in Saudi Arabia to oversee new arrangements in its garage. At just twenty-eight years old, Mouawad is considered one of the most skilled mechanics in the Arab world.</t>
  </si>
  <si>
    <t>MOTOR 36.pdf</t>
  </si>
  <si>
    <t>FIGHTER-BOMBER:
 JAGUAR INTERNATIONAL</t>
  </si>
  <si>
    <t>المقاتلة القاذفة : جكوار انترناسيونال</t>
  </si>
  <si>
    <t xml:space="preserve">Industry and Commerce Section:
Citroën CX Clinches Title as 1975's World's Best Car
The Citroën CX has been named the world’s best car for 1975, thanks to its innovative design and superior performance.
Universal Car Jack from Australian Innovator
An Australian company has launched a universal car jack, heralded for its robust design and versatility across different vehicle types.
Japanese Bearings Take the Lead
Japan has begun manufacturing bearings that have quickly dominated the European market. NSK, a leading company in this sector, now boasts a dealership in Lebanon.
Terex Trucks Surpass Russian Rivals
Terex Trucks, known for their capacity to carry substantial dirt loads, are now recognized as the largest among dump trucks. Outperforming Russian counterparts, a Terex truck can haul up to 350 tons compared to the 180 tons managed by its Russian competitors.
Renault’s New Release Echoes Renault 5
Renault has introduced a new car model featuring a front design similar to the Renault 5 but with a distinctive rear modification.
Special Race Car Event at Olympia National Hall
A notable event for race cars was held at Olympia National Hall in London, showcasing the latest speedsters primarily from British manufacturers. Organized by the British Racing Drivers' Club and the Society of Motor Manufacturers and Traders, the event received coverage from Radio Luxembourg in English.
Arabic World Section:
Spotlight on Nasr Cars with Jan Nadir and Dr. Hezairan
Jan Nadir and Dr. Hezairan engage in a compelling discussion about Nasr Cars, the Egyptian automobile manufacturer, and the broader automotive industry
in the Arabic world.
History Section:
Exploring the Dawn of the Automobile Era
Delve into the earliest forms of cars, examining their fundamental components such as the car’s shape, tires, steering wheel, dashboard, gearstick, pedals, and seats. This retrospective provides a vivid look at the innovative features that shaped modern vehicles.
Exploration Section:
Lebanese Women in Computer Technology
Explore the increasing involvement of Lebanese women in computer technology. This section discusses their motivations for entering this field, their significant roles, and their contributions to various educational programs in Lebanon, including those that teach computer operation, data analysis, and programming.
Miscellaneous Section:
Empowering Women in Motorsports
This article highlights the pivotal role women play in supporting and motivating athletes in the high-octane world of racing sports like car racing. It acknowledges the vital contributions women make, often behind the scenes, to the success of champions on the racetracks.
A Quick Glance Section:
A Quick Glance at the New Fiat 131
A Quick Glance at the Ford Escort
A Quick Glance at the British Innocenti Mini Designed by Bertone
A Quick Glance at the 1975 Jensen Interceptor Cabriolet
Motorcycles Section:
A Look at Honda 1000
A Look at Moto Guzzi 1000
Maritime Navigation Section:
Navigating the Waters: An Insight into Maritime Navigation Principles
Maritime Miscellanea Section:
A Brief Look at the Italian Leopard/S Boat with a Mahogany Wood Body
A Brief Look at the Long-Range Courvet Boat Made by the British Courvet Company
Spotlight on the S.B. Prince Yachtsman Sextant: Crafted from brass alloy, this new sextant features a 4.5-inch arc graduated up to 115 degrees. The metric scale is minutely divided for precise measurements, and the lens offers a 3x magnification. Packaged in a compact wooden box with dimensions of 8.5x9.5x5.5 inches, it includes a detailed instruction sheet for setup and adjustment.
New Lightweight Life Jacket from a British Company: Made from synthetic fibers, this life jacket is tailored for maritime environments.
Portable Mini Fridge for Sea Environments: Designed to withstand maritime conditions.
Invention Section:
Modern Breakthrough in Airline Seat Management: Reviewing Asad Nasr's mathematical formula, now known as ASNA, which revolutionizes the way airlines manage revenue from seat allocation. This formula helps compare revenue from increased seating capacity against cost differences to scientifically evaluate aircraft performance.
School Section:
Educational Spotlight on Variable Displacement Pumps
Sport Section:
Headline: The Sibling Rivalry Between Italian Brands in This Year's World Championship for Manufacturers
A Look at Argentina Grand Prix: Round 1 of the Formula 1 World Championship 1975
Understanding FIA Regulations: A Guide to the Laws, Regulations, and Schedules for Car and Motorcycle Racing
From History Section:
The Dawn of the Automobile Age: A retrospective look at the beginnings of automotive innovation and the era that changed transportation forever.
</t>
  </si>
  <si>
    <t>MOTOR 37.pdf</t>
  </si>
  <si>
    <t>A SIMILAR ONE 
REMAINS IN THE MUSEUM</t>
  </si>
  <si>
    <t>وبقيت مثيلتها في المتحف</t>
  </si>
  <si>
    <t>Industry and Commerce:
General Motors Advances Turbine Engine Research: General Motors has announced its commitment to continue research and development in the turbine engine field. The initiative aims to develop turbine engines that meet the stringent 1978 pollution control standards.
British Firm Revives Centron Car: After a decade-long hiatus, the British speed shop is set to resume production of the Centron car. The vehicle features a chassis constructed from fiberglass, promising a lightweight yet durable structure.
German Innovation in Universal Exhaust Systems: A German automotive company has introduced an exhaust system designed to fit all car models. This innovation aims to reduce production costs by enabling the exhaust's versatile application across different vehicles.
Renault 5 Becomes Top Seller: The Renault 5 has surged to become Renault's best-selling model, following a significant 14.6% increase in market sales.
Ford Announces New 'Bobcat' Model: Ford is set to release a new model under the name 'Bobcat'. This announcement has sparked anticipation for the upcoming design expected to hit the market soon.
Volkswagen's Strategy with Sporty Names: Volkswagen continues to assign sporty and memorable names to its cars, such as the Golf and now the Polo, to enhance brand recall.
Mazda's Setback Amidst Japanese Car Manufacturing Crisis: The recent crisis in Japanese car manufacturing has particularly impacted Mazda, largely due to issues with its Wankel engine, known in the American market as the "Thirsty."
Ferrari Dino 308 to Debut at Geneva Motor Show: The Ferrari Dino 308, designed by the renowned Italian car designer Pininfarina, is set to make its debut at the upcoming Geneva Motor Show.
Formula 1 Update - New March Car: A brief highlight on the new March car for Formula 1, which features a chassis similar to the March 752, enhanced gas tanks, and an advanced front suspension. The car, driven by Vittorio Brambilla, will make its debut in the third race of the championship in South Africa.
In-Depth: Automotive Kinetics and Design: A comprehensive review article on automotive kinetics and design, accompanied by an illustration detailing parts of automobiles and their coefficients of friction.
Safety Section:
Managing Car Skidding: This review article delves into car skidding, offering safety measures and recommendations to enhance driver safety and vehicle control under adverse conditions.
Magazine Cover Title Section:
Touring the McLaren Legacy: A review article that explores the history and influence of Trojan, the manufacturer behind the legendary McLaren cars.
A Quick Glance Section:
Spotlight on Triumph TR7: A brief overview of the iconic British sports car.
Exploring BMW 3.3L: Insights into the engineering and design of this classic BMW model.
Aviation And Space:
The Future of Arab Pilots: Discusses the prospects and challenges faced by Arab pilots in the evolving aviation landscape.
Global Satellite Overview: A review of satellite technology's impact and applications around the world.
Airplane Engine Innovations: Highlights the manufacturing of MiG-21 engines in India and Japan's focus on civil aviation engines.
Defense and Arms Section:
Inside the Egyptian Military Museum: A detailed look at Egypt’s rich military history and artifacts.
Invention Section:
Night Vision Enhancement by Ibn Hammana: Features a Lebanese invention designed to reduce nighttime collision accidents by integrating a sophisticated lighting system within the car’s structure for improved visibility on dark roads.
Motorcycles Section:
Isle of Man TT Races: A retrospective on the history of these thrilling motorcycle races since 1907.
On the Waves Section:
Navigating the Depths: An educational piece on the use of Depth and Dimension Charts in maritime navigation.
Maritime Miscellanea Section:
The Handy Boat: Examines a lightweight, hand-carried boat designed for easy transportation and access.
A brief article writes about a new steamboat capable of reaching speeds of 40 knots per hour combines two propulsion methods. The first method lifts the boat above the water surface, similar to a hovercraft, while the second uses conventional propulsion with a standard steam engine installed on a body shaped like two connected boats, known as a catamaran.
A brief article writes about the latest design by Fjord Boats is the Fjord 19. This boat differs from the models typically seen in Fjord's showrooms. The new design is tailored to meet the desires of enthusiasts who wish to spend their weekends at sea. In addition to its superior speed, which reaches 37 knots, the boat measures 5.65 meters in length, 2.40 meters in width, and has a draft of 67 centimeters. 
School Section:
Understanding the Intake Manifold: An educational article that delves into the function and importance of the intake manifold in automobiles.
Formula Section:
1975 Brazil Grand Prix Recap: A detailed look back at the second race of the 1975 Formula 1 season.
Rally Section:
1975 Rally Monte Carlo: An overview of the first round of the 1975 World Rally Championship.
Shots Section:
Lotus F1 Team Strategy: Insights from Peter Eric Warr on the new Lotus F1 development.
March Cars' Comeback: Max Mosley decides March Cars' Comeback and Vittorio Brambilla's to be driving in the recent Formula 1 season.
A Brazilian Milestone: Wilson Fittipaldi's Historic Drive in the First Brazilian-Made Formula 1 Car at Interlagos, This significant event highlights Brazil's entry into the world of Formula 1 engineering and racing.
Spotlight on DN7: A snapshot of the DN7 car equipped with a powerful Matra V12 engine.
Porsche’s Daytona Dominance: A look at the remarkable achievement of Porsche 906 Carrera 6 cars at the 1966 Daytona 24 Hours.
The Motor Family Section:
Lessons in Car Maintenance: An anecdotal piece about Bassam, Editor-in-Chief of Al Motor, and his experience with car mechanics, highlighting the wisdom of relying on specialized expertise.
From History Section:
Evolution of the Internal Combustion Engine: Traces the development of this pivotal technology from 1680 to the present day.</t>
  </si>
  <si>
    <t>MOTOR 40.pdf</t>
  </si>
  <si>
    <t>INDIAN JOE:
 GIORGIO DOESN’T SCARE ME</t>
  </si>
  <si>
    <t xml:space="preserve">جو هندي : جورجيو لا يخيفني </t>
  </si>
  <si>
    <t xml:space="preserve">Industry and Commerce:
Daihatsu Charmant:
Daihatsu has unveiled its latest offering, the Charmant. This new model promises to blend modern design with Daihatsu's reputation for durability and fuel efficiency, aiming to capture the compact sedan market.
Chevrolet Monza Notchback:
Chevrolet has introduced the Monza Notchback, a fresh addition to its lineup. This model features sleek lines and a sporty aesthetic, targeted at young professionals seeking a stylish yet practical vehicle.
Motorcycle River Crossing Technique by Craig Roda:
Craig Roda from Australia has showcased an innovative technique for crossing deep rivers on a motorcycle. By equipping his bike with a long air intake and a raised exhaust system, he ensures the engine operates above water level. Additionally, Roda carries two oxygen cylinders, allowing him to breathe underwater during the crossing.
Morgan Motor Company:
Morgan cars are renowned for their unique construction, featuring a wooden frame combined with a metal body. Each car is handcrafted, preserving a tradition that stands out in the automotive world. The four-seater configuration offers both charm and practicality.
Yamaha Monoshock:
Yamaha introduces the Monoshock, the latest innovation in their motorcycle line. This model is designed for both performance and comfort, featuring an advanced suspension system that enhances the riding experience.
Renault 9 Concept Illustration:
An illustration reveals the anticipated design of the new Renault 9, showcasing a four-door configuration that combines elegance and functionality. This model is expected to appeal to families and professionals alike.
Bristol Cabriolet:
Bristol Cars has announced a new cabriolet crafted from an aluminum body, ensuring it remains rust-free. This convertible is designed for durability and style, perfect for those who enjoy open-air driving without the worry of weather wear.
Volkswagen's Latest Trend - Straw Roof Car:
An illustration highlights Volkswagen's latest trend: a car equipped with a straw roof. This novel feature is a nod to eco-friendly materials and offers a unique aesthetic that stands out in urban and rural settings alike.
Cover Letter Section:
An Encounter with Joe Hindi:
Join us as we recount a fascinating encounter with Joe Hindi, a notable figure in the automotive world. Discover insights from our exclusive interview, highlighting his contributions and perspectives on the industry's future.
The Arabic World Section:
Syria's Transportation Initiatives:
In an enlightening interaction, the Syrian Minister of Transportation discusses the significant measures taken by Syria to alleviate its transportation crisis. The conversation sheds light on innovative strategies and infrastructure developments aimed at improving mobility across the nation.
Improve Your Driving Section:
Tips for Safe and Enjoyable Night Driving:
Driving at night presents unique challenges. This article offers practical tips and recommendations to enhance safety and comfort during nocturnal journeys, from optimizing vehicle settings to adopting defensive driving techniques.
Cars Section:
The Evolution of Formula 1 Scouting:
Discover how the scouting landscape in Formula 1 is transforming. With an increasing focus on national racing series, where cars closely mirror Formula 1 specifications, this feature explores how these competitions are pivotal in identifying future racing stars.
A Quick Glance Section:
Cadillac Seville: A classic blend of luxury and performance.
Volvo 244 and 264: Reliable engineering meets Scandinavian design.
Reliant Scimitar Turbo: A British sports car with a distinctive edge.
Linga AF2: An overview of this lesser-known yet fascinating model.
Motorcycles Section:
1975 Spanish Grand Prix at Jarama: Revisiting round 2 of the Grand Prix motorcycle racing season.
1975 Austrian Grand Prix at Salzburgring: A detailed look at round 3, showcasing the pivotal moments and key performers.
Hobby Section:
Celebrities and Their Motorcycle Passion:
Explore the world of celebrities who embrace the thrill of riding motorcycles. This article delves into how these public figures find freedom and excitement on two wheels, highlighting personal stories and favorite bikes.
School Section:
Fuel Fundamentals:
A concise tutorial that demystifies various types of fuel and their applications in automotive technology. Learn about the composition, benefits, and environmental impacts of different fuels.
Sport Section:
1975 Spain Grand Prix: A retrospective on a tragic race weekend during round 4 of the F1 World Championship.
1975 Monaco Grand Prix: Insights into round 5, showcasing the glamour and challenges of the race.
1975 Autodromo Nazionale di Monza, Italy: A look at round 4 of the World Championship for Makes.
1975 Grand Prix de Spa, Belgium: Analysis of round 5 of the World Championship for Makes.
Road Trips Section:
Joseph Chedid: From Lebanon to France:
Follow the captivating journeys of Joseph Chedid, a Lebanese adventurer and cultural ambassador, as he travels by caravan from Lebanon to France, exploring diverse landscapes and cultures along the way.
Al Motor Family Section:
Innovative Car Gardens by Arche Bar and Jack Lemon:
Arche Bar, an agricultural engineer, and Jack Lemon have transformed their vehicles into mobile gardens. By innovating their cars to host various types of flowers, they’ve created a unique concept where sustainability meets mobility, offering a fresh take on driving in style.
Presidential Honor for Racing Excellence:
Before his passing, the former President of Argentina, Juan, awarded Carlos Rotman, a renowned Grand Prix winner, a monthly stipend of one thousand dollars. This gesture was to honor Rotman's contributions and successes in racing, offering encouragement in his pursuits.
French Flair in Iraq:
The French magazine "Lui" took an extraordinary step by relocating an entire team to Iraq. Their mission? To produce a photo report that juxtaposes the latest Parisian elegance with the vibrant backdrop of the East, capturing a unique cultural fusion in their latest issue.
General Motors' Presidential Gift:
General Motors is in the process of crafting a special Cadillac, which President Ford plans to gift to the General Secretary of the Soviet Union. This initiative underscores the importance of diplomacy through industry, highlighting the intersection of politics and automotive design.
Graham Hill's New Chapter:
At the age of 42, racing legend Graham Hill has decided to retire from active racing but continues to influence the sport behind the scenes. He is currently focused on preparing Lola Hill cars for the Formula 1 World Championship, showcasing his enduring commitment to motorsports.
Motorcycles as a Solution in Lebanon:
With escalating car prices and persistent traffic congestion in Beirut, motorcycles have emerged as a practical alternative. This trend reflects a shift towards more accessible and efficient transportation methods amidst urban challenges.
Tony Georgiou's Technical Expedition to Renault:
Lebanese racing star Tony Georgiou recently traveled to Paris to visit Renault, where he oversees the sports division in Beirut. His visit aimed to acquire in-depth knowledge of the latest technical updates, enhancing his role and contributing to the advancement of motorsports in Lebanon.
</t>
  </si>
  <si>
    <t xml:space="preserve">
RAC Rally (Round 11) of the 1980 World Rally Championship: A look at the Royal Automobile Club Rally.
Rallye Bandama (Round 12): An overview of the 12th and final round of the 1980 World Rally Championship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</si>
</sst>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x14ac:knownFonts="1">
    <font>
      <sz val="11"/>
      <color theme="1"/>
      <name val="Calibri"/>
      <family val="2"/>
      <scheme val="minor"/>
    </font>
    <font>
      <sz val="12"/>
      <color theme="1"/>
      <name val="Calibri"/>
      <family val="2"/>
      <scheme val="minor"/>
    </font>
    <font>
      <u/>
      <sz val="11"/>
      <color theme="10"/>
      <name val="Calibri"/>
      <family val="2"/>
      <scheme val="minor"/>
    </font>
    <font>
      <sz val="16"/>
      <color theme="1"/>
      <name val="Tahoma"/>
      <family val="2"/>
    </font>
    <font>
      <b/>
      <sz val="18"/>
      <color rgb="FF000000"/>
      <name val="Courier New"/>
      <family val="3"/>
    </font>
    <font>
      <sz val="11"/>
      <color theme="1"/>
      <name val="Courier New"/>
      <family val="3"/>
    </font>
    <font>
      <b/>
      <sz val="18"/>
      <color theme="1"/>
      <name val="Courier New"/>
      <family val="3"/>
    </font>
    <font>
      <b/>
      <sz val="20"/>
      <color theme="0"/>
      <name val="Courier New"/>
      <family val="3"/>
    </font>
    <font>
      <sz val="24"/>
      <color theme="1"/>
      <name val="Tunga"/>
      <family val="2"/>
    </font>
    <font>
      <sz val="24"/>
      <color rgb="FF000000"/>
      <name val="Tunga"/>
      <family val="2"/>
    </font>
    <font>
      <u/>
      <sz val="24"/>
      <color theme="1"/>
      <name val="Tunga"/>
      <family val="2"/>
    </font>
    <font>
      <u/>
      <sz val="24"/>
      <color rgb="FF000000"/>
      <name val="Tunga"/>
      <family val="2"/>
    </font>
    <font>
      <b/>
      <sz val="18"/>
      <color rgb="FF000000"/>
      <name val="Courier New"/>
      <charset val="1"/>
    </font>
    <font>
      <sz val="24"/>
      <color rgb="FFBF8F00"/>
      <name val="Tunga"/>
      <charset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top style="thin">
        <color indexed="64"/>
      </top>
      <bottom style="thin">
        <color indexed="64"/>
      </bottom>
      <diagonal/>
    </border>
    <border>
      <left style="thin">
        <color indexed="64"/>
      </left>
      <right/>
      <top style="double">
        <color rgb="FF000000"/>
      </top>
      <bottom style="double">
        <color rgb="FF000000"/>
      </bottom>
      <diagonal/>
    </border>
    <border>
      <left/>
      <right style="thin">
        <color indexed="64"/>
      </right>
      <top style="double">
        <color rgb="FF000000"/>
      </top>
      <bottom style="double">
        <color rgb="FF000000"/>
      </bottom>
      <diagonal/>
    </border>
    <border>
      <left style="thin">
        <color indexed="64"/>
      </left>
      <right style="thin">
        <color indexed="64"/>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thin">
        <color indexed="64"/>
      </left>
      <right/>
      <top/>
      <bottom style="double">
        <color rgb="FF000000"/>
      </bottom>
      <diagonal/>
    </border>
    <border>
      <left/>
      <right style="thin">
        <color indexed="64"/>
      </right>
      <top/>
      <bottom style="double">
        <color rgb="FF000000"/>
      </bottom>
      <diagonal/>
    </border>
    <border>
      <left style="thin">
        <color indexed="64"/>
      </left>
      <right style="double">
        <color rgb="FF000000"/>
      </right>
      <top style="double">
        <color rgb="FF000000"/>
      </top>
      <bottom style="double">
        <color rgb="FF000000"/>
      </bottom>
      <diagonal/>
    </border>
    <border>
      <left style="double">
        <color rgb="FF000000"/>
      </left>
      <right/>
      <top/>
      <bottom style="double">
        <color rgb="FF000000"/>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s>
  <cellStyleXfs count="2">
    <xf numFmtId="0" fontId="0" fillId="0" borderId="0"/>
    <xf numFmtId="0" fontId="2" fillId="0" borderId="0" applyNumberFormat="0" applyFill="0" applyBorder="0" applyAlignment="0" applyProtection="0"/>
  </cellStyleXfs>
  <cellXfs count="134">
    <xf numFmtId="0" fontId="0" fillId="0" borderId="0" xfId="0"/>
    <xf numFmtId="0" fontId="0" fillId="0" borderId="0" xfId="0" applyAlignment="1">
      <alignment horizontal="center"/>
    </xf>
    <xf numFmtId="0" fontId="0" fillId="2" borderId="0" xfId="0" applyFill="1"/>
    <xf numFmtId="0" fontId="0" fillId="3" borderId="0" xfId="0" applyFill="1"/>
    <xf numFmtId="0" fontId="1" fillId="0" borderId="0" xfId="0" applyFont="1" applyAlignment="1">
      <alignment vertical="center"/>
    </xf>
    <xf numFmtId="0" fontId="0" fillId="3" borderId="0" xfId="0" applyFill="1" applyAlignment="1">
      <alignment horizontal="center"/>
    </xf>
    <xf numFmtId="0" fontId="3" fillId="0" borderId="0" xfId="0" applyFont="1"/>
    <xf numFmtId="0" fontId="4" fillId="3" borderId="21" xfId="0" applyFont="1" applyFill="1" applyBorder="1" applyAlignment="1">
      <alignment horizontal="center" vertical="center"/>
    </xf>
    <xf numFmtId="0" fontId="6" fillId="3" borderId="21" xfId="0" applyFont="1" applyFill="1" applyBorder="1" applyAlignment="1">
      <alignment horizontal="center" vertical="center"/>
    </xf>
    <xf numFmtId="0" fontId="8" fillId="4" borderId="6" xfId="0" applyFont="1" applyFill="1" applyBorder="1" applyAlignment="1">
      <alignment horizontal="center" vertical="center"/>
    </xf>
    <xf numFmtId="17" fontId="8" fillId="3" borderId="6" xfId="0" applyNumberFormat="1" applyFont="1" applyFill="1" applyBorder="1" applyAlignment="1">
      <alignment horizontal="center" vertical="center"/>
    </xf>
    <xf numFmtId="0" fontId="10" fillId="4" borderId="6" xfId="1" applyFont="1" applyFill="1" applyBorder="1" applyAlignment="1">
      <alignment horizontal="center" vertical="center"/>
    </xf>
    <xf numFmtId="0" fontId="8" fillId="3"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1" xfId="0" applyFont="1" applyFill="1" applyBorder="1" applyAlignment="1">
      <alignment horizontal="center" vertical="center"/>
    </xf>
    <xf numFmtId="17" fontId="8" fillId="3" borderId="1" xfId="0" applyNumberFormat="1" applyFont="1" applyFill="1" applyBorder="1" applyAlignment="1">
      <alignment horizontal="center" vertical="center"/>
    </xf>
    <xf numFmtId="0" fontId="10" fillId="4" borderId="1" xfId="1" applyFont="1" applyFill="1" applyBorder="1" applyAlignment="1">
      <alignment horizontal="center" vertical="center"/>
    </xf>
    <xf numFmtId="0" fontId="8"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3" xfId="0" applyFont="1" applyFill="1" applyBorder="1" applyAlignment="1">
      <alignment horizontal="center" vertical="center" wrapText="1"/>
    </xf>
    <xf numFmtId="0" fontId="9" fillId="4" borderId="6" xfId="0" applyFont="1" applyFill="1" applyBorder="1" applyAlignment="1">
      <alignment horizontal="center" vertical="center"/>
    </xf>
    <xf numFmtId="17" fontId="9" fillId="3" borderId="6" xfId="0" applyNumberFormat="1" applyFont="1" applyFill="1" applyBorder="1" applyAlignment="1">
      <alignment horizontal="center" vertical="center"/>
    </xf>
    <xf numFmtId="0" fontId="11" fillId="4" borderId="6" xfId="1" applyFont="1" applyFill="1" applyBorder="1" applyAlignment="1">
      <alignment horizontal="center" vertical="center"/>
    </xf>
    <xf numFmtId="0" fontId="9" fillId="3" borderId="6" xfId="0" applyFont="1" applyFill="1" applyBorder="1" applyAlignment="1">
      <alignment horizontal="center" vertical="center"/>
    </xf>
    <xf numFmtId="0" fontId="9" fillId="4" borderId="1" xfId="0" applyFont="1" applyFill="1" applyBorder="1" applyAlignment="1">
      <alignment horizontal="center" vertical="center"/>
    </xf>
    <xf numFmtId="17" fontId="9" fillId="3" borderId="1" xfId="0" applyNumberFormat="1" applyFont="1" applyFill="1" applyBorder="1" applyAlignment="1">
      <alignment horizontal="center" vertical="center"/>
    </xf>
    <xf numFmtId="0" fontId="11" fillId="4" borderId="1" xfId="1"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9" xfId="0" applyFont="1" applyFill="1" applyBorder="1" applyAlignment="1">
      <alignment horizontal="left" vertical="top"/>
    </xf>
    <xf numFmtId="0" fontId="8" fillId="3" borderId="0" xfId="0" applyFont="1" applyFill="1" applyAlignment="1">
      <alignment horizontal="left" vertical="top" wrapText="1"/>
    </xf>
    <xf numFmtId="0" fontId="8" fillId="3" borderId="0" xfId="0" applyFont="1" applyFill="1" applyAlignment="1">
      <alignment horizontal="left" vertical="top"/>
    </xf>
    <xf numFmtId="0" fontId="8" fillId="2" borderId="0" xfId="0" applyFont="1" applyFill="1" applyAlignment="1">
      <alignment horizontal="left" vertical="top"/>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2" fillId="0" borderId="31" xfId="0" applyFont="1" applyBorder="1" applyAlignment="1">
      <alignment horizontal="center" vertical="center" wrapText="1"/>
    </xf>
    <xf numFmtId="0" fontId="13" fillId="0" borderId="0" xfId="0" applyFont="1"/>
    <xf numFmtId="0" fontId="8" fillId="4" borderId="30" xfId="0" applyFont="1" applyFill="1" applyBorder="1" applyAlignment="1">
      <alignment horizontal="center" wrapText="1"/>
    </xf>
    <xf numFmtId="0" fontId="8" fillId="4" borderId="30" xfId="0" applyFont="1" applyFill="1" applyBorder="1" applyAlignment="1">
      <alignment horizontal="center"/>
    </xf>
    <xf numFmtId="0" fontId="4" fillId="3" borderId="35" xfId="0" applyFont="1" applyFill="1" applyBorder="1" applyAlignment="1">
      <alignment horizontal="center" vertical="center"/>
    </xf>
    <xf numFmtId="17" fontId="8" fillId="3" borderId="36" xfId="0" applyNumberFormat="1" applyFont="1" applyFill="1" applyBorder="1" applyAlignment="1">
      <alignment horizontal="center"/>
    </xf>
    <xf numFmtId="0" fontId="8" fillId="3" borderId="36" xfId="1" applyFont="1" applyFill="1" applyBorder="1" applyAlignment="1">
      <alignment wrapText="1"/>
    </xf>
    <xf numFmtId="0" fontId="8" fillId="3" borderId="36" xfId="0" applyFont="1" applyFill="1" applyBorder="1" applyAlignment="1">
      <alignment horizontal="center"/>
    </xf>
    <xf numFmtId="0" fontId="8" fillId="3" borderId="36" xfId="0" applyFont="1" applyFill="1" applyBorder="1" applyAlignment="1">
      <alignment horizontal="center" vertical="top" wrapText="1"/>
    </xf>
    <xf numFmtId="0" fontId="8" fillId="3" borderId="36" xfId="0" applyFont="1" applyFill="1" applyBorder="1" applyAlignment="1">
      <alignment horizontal="center" wrapText="1"/>
    </xf>
    <xf numFmtId="0" fontId="8" fillId="3" borderId="36" xfId="0" applyFont="1" applyFill="1" applyBorder="1" applyAlignment="1">
      <alignment horizontal="left" vertical="top" wrapText="1"/>
    </xf>
    <xf numFmtId="0" fontId="8" fillId="3" borderId="9" xfId="0" applyFont="1" applyFill="1" applyBorder="1" applyAlignment="1">
      <alignment horizontal="center"/>
    </xf>
    <xf numFmtId="0" fontId="8" fillId="3" borderId="9" xfId="1" applyFont="1" applyFill="1" applyBorder="1" applyAlignment="1"/>
    <xf numFmtId="0" fontId="8" fillId="3" borderId="9" xfId="0" applyFont="1" applyFill="1" applyBorder="1" applyAlignment="1">
      <alignment horizontal="center" vertical="top" wrapText="1"/>
    </xf>
    <xf numFmtId="0" fontId="8" fillId="3" borderId="9" xfId="0" applyFont="1" applyFill="1" applyBorder="1" applyAlignment="1">
      <alignment horizontal="center" wrapText="1"/>
    </xf>
    <xf numFmtId="0" fontId="8" fillId="3" borderId="9" xfId="0" applyFont="1" applyFill="1" applyBorder="1" applyAlignment="1">
      <alignment horizontal="left" vertical="top" wrapText="1"/>
    </xf>
    <xf numFmtId="17" fontId="8" fillId="3" borderId="9" xfId="0" applyNumberFormat="1" applyFont="1" applyFill="1" applyBorder="1" applyAlignment="1">
      <alignment horizontal="center"/>
    </xf>
    <xf numFmtId="0" fontId="8" fillId="3" borderId="9" xfId="0" applyFont="1" applyFill="1" applyBorder="1" applyAlignment="1">
      <alignment horizontal="center" vertical="center" wrapText="1"/>
    </xf>
    <xf numFmtId="0" fontId="13" fillId="3" borderId="9" xfId="0" applyFont="1" applyFill="1" applyBorder="1" applyAlignment="1">
      <alignment vertical="center" wrapText="1"/>
    </xf>
    <xf numFmtId="0" fontId="8" fillId="3" borderId="9" xfId="1" applyFont="1" applyFill="1" applyBorder="1" applyAlignment="1">
      <alignment wrapText="1"/>
    </xf>
    <xf numFmtId="17" fontId="8" fillId="3" borderId="9" xfId="0" applyNumberFormat="1" applyFont="1" applyFill="1" applyBorder="1" applyAlignment="1">
      <alignment horizontal="center" wrapText="1"/>
    </xf>
    <xf numFmtId="164" fontId="8" fillId="3" borderId="9" xfId="0" applyNumberFormat="1" applyFont="1" applyFill="1" applyBorder="1" applyAlignment="1">
      <alignment horizontal="center" wrapText="1"/>
    </xf>
    <xf numFmtId="0" fontId="9" fillId="3" borderId="9" xfId="0" applyFont="1" applyFill="1" applyBorder="1" applyAlignment="1">
      <alignment horizontal="left" vertical="top" wrapText="1"/>
    </xf>
    <xf numFmtId="15" fontId="8" fillId="3" borderId="9" xfId="0" applyNumberFormat="1" applyFont="1" applyFill="1" applyBorder="1" applyAlignment="1">
      <alignment horizontal="center" wrapText="1"/>
    </xf>
    <xf numFmtId="49" fontId="8" fillId="3" borderId="9" xfId="0" applyNumberFormat="1" applyFont="1" applyFill="1" applyBorder="1" applyAlignment="1">
      <alignment horizontal="center" wrapText="1"/>
    </xf>
    <xf numFmtId="0" fontId="0" fillId="3" borderId="37" xfId="0" applyFill="1" applyBorder="1"/>
    <xf numFmtId="0" fontId="8" fillId="3" borderId="37" xfId="0" applyFont="1" applyFill="1" applyBorder="1" applyAlignment="1">
      <alignment horizontal="center"/>
    </xf>
    <xf numFmtId="0" fontId="13" fillId="0" borderId="0" xfId="0" applyFont="1" applyAlignment="1">
      <alignment horizontal="center" vertical="center"/>
    </xf>
    <xf numFmtId="0" fontId="13" fillId="0" borderId="0" xfId="0" applyFont="1" applyAlignment="1">
      <alignment horizontal="center" vertical="center" wrapText="1"/>
    </xf>
    <xf numFmtId="0" fontId="8" fillId="3" borderId="9" xfId="0" applyFont="1" applyFill="1" applyBorder="1" applyAlignment="1">
      <alignment horizontal="center" vertical="top" textRotation="45"/>
    </xf>
    <xf numFmtId="0" fontId="7" fillId="5" borderId="32" xfId="0" applyFont="1" applyFill="1" applyBorder="1" applyAlignment="1">
      <alignment horizontal="left" vertical="center"/>
    </xf>
    <xf numFmtId="0" fontId="7" fillId="5" borderId="33" xfId="0" applyFont="1" applyFill="1" applyBorder="1" applyAlignment="1">
      <alignment horizontal="left" vertical="center"/>
    </xf>
    <xf numFmtId="0" fontId="7" fillId="5" borderId="34" xfId="0" applyFont="1" applyFill="1" applyBorder="1" applyAlignment="1">
      <alignment horizontal="left" vertical="center"/>
    </xf>
    <xf numFmtId="0" fontId="4" fillId="0" borderId="0" xfId="0" applyFont="1" applyAlignment="1">
      <alignment horizontal="center" vertical="center"/>
    </xf>
    <xf numFmtId="0" fontId="6" fillId="3" borderId="28"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7" fillId="5" borderId="24" xfId="0" applyFont="1" applyFill="1" applyBorder="1" applyAlignment="1">
      <alignment horizontal="left" vertical="center"/>
    </xf>
    <xf numFmtId="0" fontId="7" fillId="5" borderId="22" xfId="0" applyFont="1" applyFill="1" applyBorder="1" applyAlignment="1">
      <alignment horizontal="left" vertical="center"/>
    </xf>
    <xf numFmtId="0" fontId="7" fillId="5" borderId="23" xfId="0" applyFont="1" applyFill="1" applyBorder="1" applyAlignment="1">
      <alignment horizontal="left" vertical="center"/>
    </xf>
    <xf numFmtId="0" fontId="5" fillId="0" borderId="0" xfId="0" applyFont="1" applyAlignment="1">
      <alignment horizontal="center"/>
    </xf>
    <xf numFmtId="0" fontId="8" fillId="4" borderId="3" xfId="0" applyFont="1" applyFill="1" applyBorder="1" applyAlignment="1">
      <alignment horizontal="left" vertical="top"/>
    </xf>
    <xf numFmtId="0" fontId="8" fillId="4" borderId="5" xfId="0" applyFont="1" applyFill="1" applyBorder="1" applyAlignment="1">
      <alignment horizontal="left" vertical="top"/>
    </xf>
    <xf numFmtId="0" fontId="8" fillId="4" borderId="2" xfId="0" applyFont="1" applyFill="1" applyBorder="1" applyAlignment="1">
      <alignment horizontal="left" vertical="top"/>
    </xf>
    <xf numFmtId="0" fontId="8" fillId="4" borderId="18" xfId="0" applyFont="1" applyFill="1" applyBorder="1" applyAlignment="1">
      <alignment horizontal="left" vertical="top"/>
    </xf>
    <xf numFmtId="0" fontId="6" fillId="3" borderId="19"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8" fillId="4" borderId="7" xfId="0" applyFont="1" applyFill="1" applyBorder="1" applyAlignment="1">
      <alignment horizontal="left" vertical="top"/>
    </xf>
    <xf numFmtId="0" fontId="8" fillId="4" borderId="4" xfId="0" applyFont="1" applyFill="1" applyBorder="1" applyAlignment="1">
      <alignment horizontal="left" vertical="top"/>
    </xf>
    <xf numFmtId="0" fontId="8" fillId="4" borderId="8" xfId="0" applyFont="1" applyFill="1" applyBorder="1" applyAlignment="1">
      <alignment horizontal="left"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7" xfId="0" applyFont="1" applyFill="1" applyBorder="1" applyAlignment="1">
      <alignment horizontal="left" vertical="top" wrapText="1"/>
    </xf>
    <xf numFmtId="0" fontId="8" fillId="3" borderId="4" xfId="0" applyFont="1" applyFill="1" applyBorder="1" applyAlignment="1">
      <alignment horizontal="left" vertical="top"/>
    </xf>
    <xf numFmtId="0" fontId="8" fillId="3" borderId="8" xfId="0" applyFont="1" applyFill="1" applyBorder="1" applyAlignment="1">
      <alignment horizontal="left" vertical="top"/>
    </xf>
    <xf numFmtId="0" fontId="8" fillId="4" borderId="3" xfId="0" applyFont="1" applyFill="1" applyBorder="1" applyAlignment="1">
      <alignment horizontal="left" vertical="top" wrapText="1"/>
    </xf>
    <xf numFmtId="0" fontId="8" fillId="4" borderId="5"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3" borderId="29"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5" xfId="0" applyFont="1" applyFill="1" applyBorder="1" applyAlignment="1">
      <alignment horizontal="left" vertical="top"/>
    </xf>
    <xf numFmtId="0" fontId="8" fillId="3" borderId="2" xfId="0" applyFont="1" applyFill="1" applyBorder="1" applyAlignment="1">
      <alignment horizontal="left" vertical="top"/>
    </xf>
    <xf numFmtId="0" fontId="6" fillId="3" borderId="20" xfId="0" applyFont="1" applyFill="1" applyBorder="1" applyAlignment="1">
      <alignment horizontal="center" vertical="center"/>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xf>
    <xf numFmtId="0" fontId="8" fillId="3" borderId="17" xfId="0" applyFont="1" applyFill="1" applyBorder="1" applyAlignment="1">
      <alignment horizontal="left" vertical="top"/>
    </xf>
    <xf numFmtId="0" fontId="8" fillId="3" borderId="13" xfId="0" applyFont="1" applyFill="1" applyBorder="1" applyAlignment="1">
      <alignment horizontal="left" vertical="top"/>
    </xf>
    <xf numFmtId="0" fontId="8" fillId="3" borderId="9" xfId="0" applyFont="1" applyFill="1" applyBorder="1" applyAlignment="1">
      <alignment horizontal="left" vertical="top"/>
    </xf>
    <xf numFmtId="0" fontId="8" fillId="3" borderId="14" xfId="0" applyFont="1" applyFill="1" applyBorder="1" applyAlignment="1">
      <alignment horizontal="left" vertical="top"/>
    </xf>
    <xf numFmtId="0" fontId="8" fillId="3" borderId="10" xfId="0" applyFont="1" applyFill="1" applyBorder="1" applyAlignment="1">
      <alignment horizontal="left" vertical="top"/>
    </xf>
    <xf numFmtId="0" fontId="8" fillId="3" borderId="11" xfId="0" applyFont="1" applyFill="1" applyBorder="1" applyAlignment="1">
      <alignment horizontal="left" vertical="top"/>
    </xf>
    <xf numFmtId="0" fontId="8" fillId="3" borderId="12" xfId="0" applyFont="1" applyFill="1" applyBorder="1" applyAlignment="1">
      <alignment horizontal="left" vertical="top"/>
    </xf>
    <xf numFmtId="0" fontId="8" fillId="3" borderId="3" xfId="0" applyFont="1" applyFill="1" applyBorder="1" applyAlignment="1">
      <alignment horizontal="left" vertical="top"/>
    </xf>
    <xf numFmtId="0" fontId="8" fillId="3" borderId="4" xfId="0" applyFont="1" applyFill="1" applyBorder="1" applyAlignment="1">
      <alignment horizontal="left" vertical="top" wrapText="1"/>
    </xf>
    <xf numFmtId="0" fontId="4" fillId="3" borderId="28"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9" fillId="4" borderId="3" xfId="0" applyFont="1" applyFill="1" applyBorder="1" applyAlignment="1">
      <alignment horizontal="left" vertical="top"/>
    </xf>
    <xf numFmtId="0" fontId="9" fillId="4" borderId="5" xfId="0" applyFont="1" applyFill="1" applyBorder="1" applyAlignment="1">
      <alignment horizontal="left" vertical="top"/>
    </xf>
    <xf numFmtId="0" fontId="9" fillId="4" borderId="2" xfId="0" applyFont="1" applyFill="1" applyBorder="1" applyAlignment="1">
      <alignment horizontal="left" vertical="top"/>
    </xf>
    <xf numFmtId="0" fontId="4" fillId="3" borderId="21" xfId="0" applyFont="1" applyFill="1" applyBorder="1" applyAlignment="1">
      <alignment horizontal="center" vertical="center"/>
    </xf>
    <xf numFmtId="0" fontId="4" fillId="3" borderId="27" xfId="0" applyFont="1" applyFill="1" applyBorder="1" applyAlignment="1">
      <alignment horizontal="center" vertical="center"/>
    </xf>
    <xf numFmtId="0" fontId="9" fillId="3" borderId="7" xfId="0" applyFont="1" applyFill="1" applyBorder="1" applyAlignment="1">
      <alignment horizontal="left" vertical="top" wrapText="1"/>
    </xf>
    <xf numFmtId="0" fontId="9" fillId="3" borderId="4" xfId="0" applyFont="1" applyFill="1" applyBorder="1" applyAlignment="1">
      <alignment horizontal="left" vertical="top"/>
    </xf>
    <xf numFmtId="0" fontId="9" fillId="3" borderId="8" xfId="0" applyFont="1" applyFill="1" applyBorder="1" applyAlignment="1">
      <alignment horizontal="left" vertical="top"/>
    </xf>
    <xf numFmtId="0" fontId="9" fillId="3" borderId="3"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top"/>
    </xf>
    <xf numFmtId="0" fontId="9" fillId="0" borderId="2" xfId="0" applyFont="1" applyBorder="1" applyAlignment="1">
      <alignment horizontal="left" vertical="top"/>
    </xf>
    <xf numFmtId="0" fontId="9" fillId="4" borderId="7" xfId="0" applyFont="1" applyFill="1" applyBorder="1" applyAlignment="1">
      <alignment horizontal="left" vertical="top"/>
    </xf>
    <xf numFmtId="0" fontId="9" fillId="4" borderId="4" xfId="0" applyFont="1" applyFill="1" applyBorder="1" applyAlignment="1">
      <alignment horizontal="left" vertical="top"/>
    </xf>
    <xf numFmtId="0" fontId="9" fillId="4" borderId="8" xfId="0" applyFont="1" applyFill="1" applyBorder="1" applyAlignment="1">
      <alignment horizontal="left" vertical="top"/>
    </xf>
    <xf numFmtId="0" fontId="9" fillId="3" borderId="5" xfId="0" applyFont="1" applyFill="1" applyBorder="1" applyAlignment="1">
      <alignment horizontal="left" vertical="top"/>
    </xf>
    <xf numFmtId="0" fontId="9" fillId="3" borderId="2" xfId="0" applyFont="1" applyFill="1" applyBorder="1" applyAlignment="1">
      <alignment horizontal="left" vertical="top"/>
    </xf>
  </cellXfs>
  <cellStyles count="2">
    <cellStyle name="Hyperlink" xfId="1" builtinId="8"/>
    <cellStyle name="Normal" xfId="0" builtinId="0"/>
  </cellStyles>
  <dxfs count="36">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left" vertical="top"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1" indent="0" justifyLastLine="0" shrinkToFit="0" readingOrder="0"/>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general" vertical="bottom" textRotation="0" wrapText="0" indent="0" justifyLastLine="0" shrinkToFit="0" readingOrder="0"/>
      <border>
        <top style="thin">
          <color rgb="FF000000"/>
        </top>
        <bottom style="thin">
          <color rgb="FF000000"/>
        </bottom>
        <horizontal style="thin">
          <color rgb="FF000000"/>
        </horizontal>
      </border>
    </dxf>
    <dxf>
      <fill>
        <patternFill patternType="solid">
          <fgColor indexed="64"/>
          <bgColor theme="0"/>
        </patternFill>
      </fill>
      <border>
        <top style="thin">
          <color rgb="FF000000"/>
        </top>
        <bottom style="thin">
          <color rgb="FF000000"/>
        </bottom>
        <horizontal style="thin">
          <color rgb="FF000000"/>
        </horizontal>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24"/>
        <color theme="1"/>
        <name val="Tunga"/>
        <family val="2"/>
        <scheme val="none"/>
      </font>
      <fill>
        <patternFill patternType="solid">
          <fgColor indexed="64"/>
          <bgColor theme="0"/>
        </patternFill>
      </fill>
      <alignment horizontal="left"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18"/>
        <color rgb="FF000000"/>
        <name val="Courier New"/>
        <family val="3"/>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285048-C892-4E23-85FD-1A7A95757A95}" name="Table1" displayName="Table1" ref="A2:AH77" totalsRowShown="0" headerRowDxfId="35" dataDxfId="33" headerRowBorderDxfId="34" tableBorderDxfId="32">
  <autoFilter ref="A2:AH77" xr:uid="{BA285048-C892-4E23-85FD-1A7A95757A95}"/>
  <tableColumns count="34">
    <tableColumn id="1" xr3:uid="{07F390F5-E0B7-4381-B26C-1CA38CFA49AC}" name="Issue  Number_x000a_ رقم الإصدار- التاريخ " dataDxfId="31"/>
    <tableColumn id="2" xr3:uid="{F94F3F10-25B4-4D3F-9EB1-0C5848059BFE}" name="Date " dataDxfId="30"/>
    <tableColumn id="3" xr3:uid="{4B6E78AA-F358-4076-B51F-ADB011FE9538}" name="Magazine Cover Link - _x000a_رابط غلاف المجلة " dataDxfId="29" dataCellStyle="Hyperlink"/>
    <tableColumn id="4" xr3:uid="{962250A8-2B90-4B1B-8840-81476F0C1426}" name="Magazine Main Cover Line _x000a_ العنوان الرئيسي لغلاف المجلة" dataDxfId="28"/>
    <tableColumn id="5" xr3:uid="{9E169D35-3641-4F37-B088-F35ED1E1DAB1}" name="عنوان المجلة  " dataDxfId="27"/>
    <tableColumn id="6" xr3:uid="{3A03CF0D-D646-4A0F-9AE9-F24C45CB0194}" name="Point of View Section:" dataDxfId="26"/>
    <tableColumn id="7" xr3:uid="{8DDF3FAF-A9EE-4F84-BD2F-4DBE593C023E}" name="New Automobiles Section:" dataDxfId="25"/>
    <tableColumn id="8" xr3:uid="{A5B32A10-500E-48F8-8396-8DFA8EE28F75}" name="Exploration Section" dataDxfId="24"/>
    <tableColumn id="9" xr3:uid="{9E8E1E5E-09D3-4134-BD25-9B0BE5F2CDE9}" name="Economy Section" dataDxfId="23"/>
    <tableColumn id="10" xr3:uid="{50361D55-A90B-421B-A082-077F484973B6}" name="Future Cars Section" dataDxfId="22"/>
    <tableColumn id="11" xr3:uid="{D2001FD3-9EF9-46DE-A6B3-BDB3B0F97343}" name="Scope Section" dataDxfId="21"/>
    <tableColumn id="12" xr3:uid="{BA132A17-32E5-468F-AF2B-B9C9676B261A}" name="Technology Section" dataDxfId="20"/>
    <tableColumn id="13" xr3:uid="{573CB908-655F-4970-8CA5-4D41CC12C728}" name="Trial Drive Section" dataDxfId="19"/>
    <tableColumn id="14" xr3:uid="{39C1DDE5-2DA4-4341-ADD3-A634D40EA2F4}" name="Tyres Section" dataDxfId="18"/>
    <tableColumn id="15" xr3:uid="{3A9F020B-EF1E-4353-A9E1-673528BD1AFC}" name="Scenes on the Roads of Saudi Arabia Section:" dataDxfId="17"/>
    <tableColumn id="16" xr3:uid="{9C151368-B173-4F9C-97F7-32C592DB79E2}" name="Interview Section" dataDxfId="16"/>
    <tableColumn id="17" xr3:uid="{6E58379C-640E-445D-8250-030EB0E20A1D}" name="Historical Insights Section:" dataDxfId="15"/>
    <tableColumn id="18" xr3:uid="{C7B25A71-F91D-46CB-A352-6082F94607ED}" name="Dealers Section" dataDxfId="14"/>
    <tableColumn id="19" xr3:uid="{B0E82BB9-57F5-45FE-876D-60F9DE6FD748}" name="Exhibition Section" dataDxfId="13"/>
    <tableColumn id="20" xr3:uid="{42B85A91-37E3-4373-8E3A-F8B4CF5EB32F}" name="Special File" dataDxfId="12"/>
    <tableColumn id="21" xr3:uid="{2964834F-88E2-44DD-B6FF-097807563982}" name="Formula 1 Section" dataDxfId="11"/>
    <tableColumn id="22" xr3:uid="{62CAF439-B0D4-457B-9802-A5F4C93FCEAE}" name="Rally Section:_x000a_" dataDxfId="10"/>
    <tableColumn id="23" xr3:uid="{966D2B1C-5348-4EA1-9805-553A85E88E4A}" name="Indy Car Racing " dataDxfId="9"/>
    <tableColumn id="24" xr3:uid="{9752AC79-60E8-4D0D-ACEF-4E3AC51BC73A}" name="Touring Car Section" dataDxfId="8"/>
    <tableColumn id="25" xr3:uid="{2BD27D55-7C54-43EC-BA7E-F53A3BB147C7}" name="Endurance Races Section" dataDxfId="7"/>
    <tableColumn id="26" xr3:uid="{FA6FD3A7-F116-40EB-8477-FF26A1DC51CA}" name="On Two Wheels Section" dataDxfId="6"/>
    <tableColumn id="27" xr3:uid="{A76AC090-1517-498A-8142-99A67D78130C}" name="Review" dataDxfId="5"/>
    <tableColumn id="28" xr3:uid="{6153F111-D59B-4D2D-945D-CCAAA172C61C}" name="Sports Miscceleaneous " dataDxfId="4"/>
    <tableColumn id="29" xr3:uid="{55F9D6D7-E14C-4DDB-9615-268D2E160E7E}" name="Content Description" dataDxfId="3"/>
    <tableColumn id="30" xr3:uid="{13AD028B-96D3-4F9F-9CFC-29828C51C967}" name="Column1"/>
    <tableColumn id="31" xr3:uid="{4D837770-15E8-4CCA-8A4E-CF95E8CA07A5}" name="Column2"/>
    <tableColumn id="32" xr3:uid="{EE538EBC-1736-4D1C-8331-BAB7D5077183}" name="وصف المحتوى" dataDxfId="2"/>
    <tableColumn id="33" xr3:uid="{1312B8F1-2F74-4656-9F5B-FE154485466B}" name="Column3" dataDxfId="1"/>
    <tableColumn id="34" xr3:uid="{EA6D19DE-3B70-4DBD-8191-9B79D4173EDC}" name="Column4" dataDxfId="0"/>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b:/g/personal/aaljawabra_qm_org_qa/ETSNR5hYrCRFllwTCpjHgJsBJO28_CAVwJzrA91rnyu8bA?e=HLl8Gd" TargetMode="External"/><Relationship Id="rId21" Type="http://schemas.openxmlformats.org/officeDocument/2006/relationships/hyperlink" Target="../../../../../../../../../../:b:/g/personal/aaljawabra_qm_org_qa/EQtpS2SQ5dJJpwKGPygOaf4BACRIhMSHo4jcPaGlQ5wswg?e=gddRcT" TargetMode="External"/><Relationship Id="rId42" Type="http://schemas.openxmlformats.org/officeDocument/2006/relationships/hyperlink" Target="../../../../../../../../../../:b:/g/personal/aaljawabra_qm_org_qa/EVP2By9nDdxHr5YK5C9bDcgB0jbXBBndYdwuoxx2DqgVKA?e=tTfSXz" TargetMode="External"/><Relationship Id="rId47" Type="http://schemas.openxmlformats.org/officeDocument/2006/relationships/hyperlink" Target="../../../../../../../../../../:b:/g/personal/aaljawabra_qm_org_qa/EUL8bXp_Jc5JpR01CBT5c68B6vbh5fykDdZZyYQGa-JbDw?e=K5E4nw" TargetMode="External"/><Relationship Id="rId63" Type="http://schemas.openxmlformats.org/officeDocument/2006/relationships/hyperlink" Target="../../../../../../../../../../:b:/g/personal/aaljawabra_qm_org_qa/EWewU4neLDZMu9ZRM0VUN9sB8O2b-FLgsFcjRd9KctR3ZQ?e=IvHzEb" TargetMode="External"/><Relationship Id="rId68" Type="http://schemas.openxmlformats.org/officeDocument/2006/relationships/hyperlink" Target="../../../../../../../../../../:b:/g/personal/aaljawabra_qm_org_qa/EXYBLmFq2sxMn4fsJewPTggBuXcajswJw0ca1T3Ao9NCtA?e=CF363n" TargetMode="External"/><Relationship Id="rId2" Type="http://schemas.openxmlformats.org/officeDocument/2006/relationships/hyperlink" Target="../../../../../../../../../../:b:/g/personal/aaljawabra_qm_org_qa/Ef6ZF_yyIPxBpAiBkputimoB0c6Tjqk0Yrpatd-a9mgHtw?e=ZiWt4F" TargetMode="External"/><Relationship Id="rId16" Type="http://schemas.openxmlformats.org/officeDocument/2006/relationships/hyperlink" Target="../../../../../../../../../../:b:/g/personal/aaljawabra_qm_org_qa/EapCnUH03P1AlfQCBO7fVpUB5D9Mt4t0jo2uuU9iuQHHzQ?e=M9SxO0" TargetMode="External"/><Relationship Id="rId29" Type="http://schemas.openxmlformats.org/officeDocument/2006/relationships/hyperlink" Target="../../../../../../../../../../:b:/g/personal/aaljawabra_qm_org_qa/EXwIfAhmidlAhA8d4yzEjPwBk4XMcutry65qchjs6RgiJw?e=lVucrz" TargetMode="External"/><Relationship Id="rId11" Type="http://schemas.openxmlformats.org/officeDocument/2006/relationships/hyperlink" Target="../../../../../../../../../../:b:/g/personal/aaljawabra_qm_org_qa/EY6DBdeDzj9EqgKYWsARzAABU7u-HIigwxlsJpvMjokkYw?e=zvyvpq" TargetMode="External"/><Relationship Id="rId24" Type="http://schemas.openxmlformats.org/officeDocument/2006/relationships/hyperlink" Target="../../../../../../../../../../:b:/g/personal/aaljawabra_qm_org_qa/EZzrXqqG0v9MrK9IQEM5su8BaBZaJP055iuEh205lNHQcQ?e=bdS6U4" TargetMode="External"/><Relationship Id="rId32" Type="http://schemas.openxmlformats.org/officeDocument/2006/relationships/hyperlink" Target="../../../../../../../../../../:b:/g/personal/aaljawabra_qm_org_qa/EfdqT8kGmbxHg0evSn913UgBH3LOu1nI4L5-0BoRv_Hzpw?e=shEeaI" TargetMode="External"/><Relationship Id="rId37" Type="http://schemas.openxmlformats.org/officeDocument/2006/relationships/hyperlink" Target="../../../../../../../../../../:b:/g/personal/aaljawabra_qm_org_qa/EWpEDPJr2pNMr5gHDbXVb54BM4uhII102xPp2wox40HVAw?e=pf4LW1" TargetMode="External"/><Relationship Id="rId40" Type="http://schemas.openxmlformats.org/officeDocument/2006/relationships/hyperlink" Target="../../../../../../../../../../:b:/g/personal/aaljawabra_qm_org_qa/EQikBxsmXohDr9LdM007F10BykUeNAzB_ppC-qjOq32cvg?e=fNmROF" TargetMode="External"/><Relationship Id="rId45" Type="http://schemas.openxmlformats.org/officeDocument/2006/relationships/hyperlink" Target="../../../../../../../../../../:b:/g/personal/aaljawabra_qm_org_qa/ET8czLPGanVNhrbEb182VQ4Bqs9CGwKlIvYHcv5yDvJoSg?e=EzJ4Ul" TargetMode="External"/><Relationship Id="rId53" Type="http://schemas.openxmlformats.org/officeDocument/2006/relationships/hyperlink" Target="../../../../../../../../../../:b:/g/personal/aaljawabra_qm_org_qa/EXMtKygGRJxNvOHUgn6FgikBcHVaaRIqKGOH-0c7IyvhTw?e=scIiDb" TargetMode="External"/><Relationship Id="rId58" Type="http://schemas.openxmlformats.org/officeDocument/2006/relationships/hyperlink" Target="../../../../../../../../../../:b:/g/personal/aaljawabra_qm_org_qa/EX726JLyFZBOqIhLiFSB1qgBdD4C75MQsnnqWEzNV2h2dw?e=2HoOh8" TargetMode="External"/><Relationship Id="rId66" Type="http://schemas.openxmlformats.org/officeDocument/2006/relationships/hyperlink" Target="../../../../../../../../../../:b:/g/personal/aaljawabra_qm_org_qa/EVA6EnZ2eL9FvKy6pzbPsksBIJZHDg0j2PQsyFHzl-CtHw?e=UnyHuf" TargetMode="External"/><Relationship Id="rId74" Type="http://schemas.openxmlformats.org/officeDocument/2006/relationships/hyperlink" Target="../../../../../../../../../../:b:/g/personal/aaljawabra_qm_org_qa/EegF9diqDCpHlwg4bJN_P2cBGVQ_TCmoAT-Ki_HuFt9TDA?e=IReOUe" TargetMode="External"/><Relationship Id="rId5" Type="http://schemas.openxmlformats.org/officeDocument/2006/relationships/hyperlink" Target="../../../../../../../../../../:b:/g/personal/aaljawabra_qm_org_qa/EXuOPwZeW9tDnVxmuyqis9MB3J4GnGR_-xUoto65NIaAyg?e=Woafup" TargetMode="External"/><Relationship Id="rId61" Type="http://schemas.openxmlformats.org/officeDocument/2006/relationships/hyperlink" Target="../../../../../../../../../../:b:/g/personal/aaljawabra_qm_org_qa/EfrXa9s7Qd1Ak6KBP_qJaLYB4DGVpUIl-POxddGkQMFCfQ?e=8VlNIM" TargetMode="External"/><Relationship Id="rId19" Type="http://schemas.openxmlformats.org/officeDocument/2006/relationships/hyperlink" Target="../../../../../../../../../../:b:/g/personal/aaljawabra_qm_org_qa/ESJnQTbxX3hCpLUL-vx37MIBrgVqfxC1XHCXx4XgRyVqkA?e=45l4eT" TargetMode="External"/><Relationship Id="rId14" Type="http://schemas.openxmlformats.org/officeDocument/2006/relationships/hyperlink" Target="../../../../../../../../../../:b:/g/personal/aaljawabra_qm_org_qa/ETZbQH82nKdBuDKN_Kb7Q8EBAkVCPbYt5FSALCPWN6licg?e=O7vWZb" TargetMode="External"/><Relationship Id="rId22" Type="http://schemas.openxmlformats.org/officeDocument/2006/relationships/hyperlink" Target="../../../../../../../../../../:b:/g/personal/aaljawabra_qm_org_qa/EREfCnsgUQ5Fg5c0iPPpUq8B_isditGlkY5YU-Myhp_4Wg?e=AJYXPt" TargetMode="External"/><Relationship Id="rId27" Type="http://schemas.openxmlformats.org/officeDocument/2006/relationships/hyperlink" Target="../../../../../../../../../../:b:/g/personal/aaljawabra_qm_org_qa/Eb3zGsQavRFAsB-cxl90d1ABbVpYtqXDhEBXU6-v6UCT4g?e=9ADFt5" TargetMode="External"/><Relationship Id="rId30" Type="http://schemas.openxmlformats.org/officeDocument/2006/relationships/hyperlink" Target="../../../../../../../../../../:b:/g/personal/aaljawabra_qm_org_qa/EejqG9UfRupAsbg-TNPAy0QBigW0BAHI_l5sfRnNMl21Hg?e=L5mEnS" TargetMode="External"/><Relationship Id="rId35" Type="http://schemas.openxmlformats.org/officeDocument/2006/relationships/hyperlink" Target="../../../../../../../../../../:b:/g/personal/aaljawabra_qm_org_qa/Ec1ENOAdscRLgt9JcZOVu8sBm1NlR2WKgWg_nQWjzTcBwQ?e=yfpsYK" TargetMode="External"/><Relationship Id="rId43" Type="http://schemas.openxmlformats.org/officeDocument/2006/relationships/hyperlink" Target="../../../../../../../../../../:b:/g/personal/aaljawabra_qm_org_qa/EeGDtOsNloBCnuN3GD8gLgcBBdwHsLbNhAu7-Vrp3l3y2Q?e=h0iYQE" TargetMode="External"/><Relationship Id="rId48" Type="http://schemas.openxmlformats.org/officeDocument/2006/relationships/hyperlink" Target="../../../../../../../../../../:b:/g/personal/aaljawabra_qm_org_qa/EXn7qTKB029Cr5NnvOEcjTIBiqRHVoW8SkmrzxjLbhdkpg?e=CsctKJ" TargetMode="External"/><Relationship Id="rId56" Type="http://schemas.openxmlformats.org/officeDocument/2006/relationships/hyperlink" Target="../../../../../../../../../../:b:/g/personal/aaljawabra_qm_org_qa/ETVx4WMXPUJCqQ1NHw2vSLABDvT8mU0QsY50FJlVlUA8HA?e=hNlbou" TargetMode="External"/><Relationship Id="rId64" Type="http://schemas.openxmlformats.org/officeDocument/2006/relationships/hyperlink" Target="../../../../../../../../../../:b:/g/personal/aaljawabra_qm_org_qa/ERmDSm5oUvVNpUeZSTTqxxwBUp49I6gPc3KQYwAQ7kpcdg?e=Xm7JeI" TargetMode="External"/><Relationship Id="rId69" Type="http://schemas.openxmlformats.org/officeDocument/2006/relationships/hyperlink" Target="../../../../../../../../../../:b:/g/personal/aaljawabra_qm_org_qa/Ecu79xOOeRtKpRutc4ntJTABc05JZiaw5MwbUVaVKfrNRw?e=gn9cqo" TargetMode="External"/><Relationship Id="rId8" Type="http://schemas.openxmlformats.org/officeDocument/2006/relationships/hyperlink" Target="../../../../../../../../../../:b:/g/personal/aaljawabra_qm_org_qa/EX-hz0sUfPBFugWeD45kRQ8Br-I3S0hr3czLbzldBPNdyA?e=Y1sCBO" TargetMode="External"/><Relationship Id="rId51" Type="http://schemas.openxmlformats.org/officeDocument/2006/relationships/hyperlink" Target="../../../../../../../../../../:b:/g/personal/aaljawabra_qm_org_qa/EdvAiOuytbZLt2zlV6tPoAMBrlIik4dHsXDvzb3PXUkIhA?e=gm7VMw" TargetMode="External"/><Relationship Id="rId72" Type="http://schemas.openxmlformats.org/officeDocument/2006/relationships/hyperlink" Target="../../../../../../../../../../:b:/g/personal/aaljawabra_qm_org_qa/EQ6D77cSJ9tAuBMtD_i3YcEBwDmtizrYbMVDDj2jaHsoTA?e=V2jOf5" TargetMode="External"/><Relationship Id="rId3" Type="http://schemas.openxmlformats.org/officeDocument/2006/relationships/hyperlink" Target="../../../../../../../../../../:b:/g/personal/aaljawabra_qm_org_qa/ERljAwwXbhlLvRJCq0Xh2V0BwtGK5SU9Sytp27QGz6ZRZA?e=cw2x8y" TargetMode="External"/><Relationship Id="rId12" Type="http://schemas.openxmlformats.org/officeDocument/2006/relationships/hyperlink" Target="../../../../../../../../../../:b:/g/personal/aaljawabra_qm_org_qa/EadMeVT2dXZBlHjeCx6d0J4Bi6qAdBDE4OKp-5lkwfU9qg?e=mcRxZi" TargetMode="External"/><Relationship Id="rId17" Type="http://schemas.openxmlformats.org/officeDocument/2006/relationships/hyperlink" Target="../../../../../../../../../../:b:/g/personal/aaljawabra_qm_org_qa/ETSJMQ3BgxZJsEZWZFbMtIsBsdKe-RXO2kSyZEFfxLT17g?e=uenX3w" TargetMode="External"/><Relationship Id="rId25" Type="http://schemas.openxmlformats.org/officeDocument/2006/relationships/hyperlink" Target="../../../../../../../../../../:b:/g/personal/aaljawabra_qm_org_qa/EYNuKlWBv5dPmfomsnUHJqIBVMl6x-gYf9R6EpyP8HrCQw?e=fXky7n" TargetMode="External"/><Relationship Id="rId33" Type="http://schemas.openxmlformats.org/officeDocument/2006/relationships/hyperlink" Target="../../../../../../../../../../:b:/g/personal/aaljawabra_qm_org_qa/EXJr7yivldtLoRDM1bheEKgBcDMSlztDn7q0kg0Ycigb2w?e=DrvNt3" TargetMode="External"/><Relationship Id="rId38" Type="http://schemas.openxmlformats.org/officeDocument/2006/relationships/hyperlink" Target="../../../../../../../../../../:b:/g/personal/aaljawabra_qm_org_qa/EXlA2YlpzdpIuV3lDwUv1NkBkPz7UD1P3XXxutQ1vC6p7g?e=QYykUq" TargetMode="External"/><Relationship Id="rId46" Type="http://schemas.openxmlformats.org/officeDocument/2006/relationships/hyperlink" Target="../../../../../../../../../../:b:/g/personal/aaljawabra_qm_org_qa/ERWtSteTXxZEmc5G0MU2k4kBfdNAiQknZZ8KQPXkhPSKZg?e=4w9bqT" TargetMode="External"/><Relationship Id="rId59" Type="http://schemas.openxmlformats.org/officeDocument/2006/relationships/hyperlink" Target="../../../../../../../../../../:b:/g/personal/aaljawabra_qm_org_qa/ETj9KFzbNhdHn_a1pZL0tq4B2cdJulppq9tYYxPa0DU6Eg?e=HTWf88" TargetMode="External"/><Relationship Id="rId67" Type="http://schemas.openxmlformats.org/officeDocument/2006/relationships/hyperlink" Target="../../../../../../../../../../:b:/g/personal/aaljawabra_qm_org_qa/EcCInrc76HRBtZuGzxgrXZIBYEg2_3GaIwDoQiZh2_jXHg?e=njbJej" TargetMode="External"/><Relationship Id="rId20" Type="http://schemas.openxmlformats.org/officeDocument/2006/relationships/hyperlink" Target="../../../../../../../../../../:b:/g/personal/aaljawabra_qm_org_qa/ERuLPERC5TJDhPPpZCeC_q4B5ddRQM6yzdmsCDRr6Wg_ig?e=tbzLoX" TargetMode="External"/><Relationship Id="rId41" Type="http://schemas.openxmlformats.org/officeDocument/2006/relationships/hyperlink" Target="../../../../../../../../../../:b:/g/personal/aaljawabra_qm_org_qa/EfsKp9UDAqlNnNGc3ac4Dg0ByPBd4zlXXaKAaUt8MwTAWw?e=podJod" TargetMode="External"/><Relationship Id="rId54" Type="http://schemas.openxmlformats.org/officeDocument/2006/relationships/hyperlink" Target="../../../../../../../../../../:b:/g/personal/aaljawabra_qm_org_qa/Eb7WuxvDcC5NpdceRZTquoMB0_ilVAuOxjOHalMTb8Lrkw?e=OK57Xd" TargetMode="External"/><Relationship Id="rId62" Type="http://schemas.openxmlformats.org/officeDocument/2006/relationships/hyperlink" Target="../../../../../../../../../../:b:/g/personal/aaljawabra_qm_org_qa/EToSih2H-7RNmGq8MIO_KDsB_BAMPNOG1u6ck7qr9WSv5w?e=yTE7qQ" TargetMode="External"/><Relationship Id="rId70" Type="http://schemas.openxmlformats.org/officeDocument/2006/relationships/hyperlink" Target="../../../../../../../../../../:b:/g/personal/aaljawabra_qm_org_qa/ESjFswWz1N9Htf-0mHBYjCEBP5fs9MTdB03Tk73J6rG5Qw?e=gjpfuT" TargetMode="External"/><Relationship Id="rId75" Type="http://schemas.openxmlformats.org/officeDocument/2006/relationships/printerSettings" Target="../printerSettings/printerSettings1.bin"/><Relationship Id="rId1" Type="http://schemas.openxmlformats.org/officeDocument/2006/relationships/hyperlink" Target="../../../../../../../../../../:b:/g/personal/aaljawabra_qm_org_qa/EUbO_KgyaNlCpPfEwoLA5OEBgg7D2pmW7n3lf-KQzDw3JQ?e=c2KgLk" TargetMode="External"/><Relationship Id="rId6" Type="http://schemas.openxmlformats.org/officeDocument/2006/relationships/hyperlink" Target="../../../../../../../../../../:b:/g/personal/aaljawabra_qm_org_qa/EcMZ-URYAi1Ctb3BrQKFltEB_3_p2xXpnx2VY2ePlx8L5w?e=K8ZpWl" TargetMode="External"/><Relationship Id="rId15" Type="http://schemas.openxmlformats.org/officeDocument/2006/relationships/hyperlink" Target="../../../../../../../../../../:b:/g/personal/aaljawabra_qm_org_qa/EewNYBeuR4lClcCwvnaz-k4BcvQ_TiJ4bTUjf11m2niMdw?e=I6Ksqo" TargetMode="External"/><Relationship Id="rId23" Type="http://schemas.openxmlformats.org/officeDocument/2006/relationships/hyperlink" Target="../../../../../../../../../../:b:/g/personal/aaljawabra_qm_org_qa/EXJNGGOTMm1Kig3N4b6s2VMBrlcNz-YoquKaD72G46FSaA?e=ru8hws" TargetMode="External"/><Relationship Id="rId28" Type="http://schemas.openxmlformats.org/officeDocument/2006/relationships/hyperlink" Target="../../../../../../../../../../:b:/g/personal/aaljawabra_qm_org_qa/EYbQKXN5zO9DteMV4HJ8YjEBP-y2-wTNMjUV06wUBmJ8ow?e=IEpuEM" TargetMode="External"/><Relationship Id="rId36" Type="http://schemas.openxmlformats.org/officeDocument/2006/relationships/hyperlink" Target="../../../../../../../../../../:b:/g/personal/aaljawabra_qm_org_qa/EVlWVtcgWW5PvrF27PvY_QMBnOZeIJhS3OVZ73N288ylwg?e=sGnNlb" TargetMode="External"/><Relationship Id="rId49" Type="http://schemas.openxmlformats.org/officeDocument/2006/relationships/hyperlink" Target="../../../../../../../../../../:b:/g/personal/aaljawabra_qm_org_qa/EdfLTyijtRtFpWLcCZCfdB0BqQl9_qdO3KtEGHze2nefEg?e=2nJZ3K" TargetMode="External"/><Relationship Id="rId57" Type="http://schemas.openxmlformats.org/officeDocument/2006/relationships/hyperlink" Target="../../../../../../../../../../:b:/g/personal/aaljawabra_qm_org_qa/EQAlcOuaFmFLlfmdNd-AUmQB9kUMfzB84WeiW8BMkIeq5g?e=mJtZm7" TargetMode="External"/><Relationship Id="rId10" Type="http://schemas.openxmlformats.org/officeDocument/2006/relationships/hyperlink" Target="../../../../../../../../../../:b:/g/personal/aaljawabra_qm_org_qa/EYwFyynLUdFCvdpo3SZseEkBF8Pq3f31_x3TNr9MhS5czw?e=UOd50C" TargetMode="External"/><Relationship Id="rId31" Type="http://schemas.openxmlformats.org/officeDocument/2006/relationships/hyperlink" Target="../../../../../../../../../../:b:/g/personal/aaljawabra_qm_org_qa/EdIrzjxTyz9Ik4mgTi2AjasBC8sU7WLuavshxxymr8Yw_A?e=RO3dR1" TargetMode="External"/><Relationship Id="rId44" Type="http://schemas.openxmlformats.org/officeDocument/2006/relationships/hyperlink" Target="../../../../../../../../../../:b:/g/personal/aaljawabra_qm_org_qa/EQ443A5z-a1Fr7c7EimlnXwBxcD8IA8ExaNHvQzb7820Zg?e=SO8Sjg" TargetMode="External"/><Relationship Id="rId52" Type="http://schemas.openxmlformats.org/officeDocument/2006/relationships/hyperlink" Target="../../../../../../../../../../:b:/g/personal/aaljawabra_qm_org_qa/EX3QDTFIRW5KnUEyJZm3qugBkJGhJT_LES1l4i90bc5tkA?e=f4wxN4" TargetMode="External"/><Relationship Id="rId60" Type="http://schemas.openxmlformats.org/officeDocument/2006/relationships/hyperlink" Target="../../../../../../../../../../:b:/g/personal/aaljawabra_qm_org_qa/ETPCebFAzR9OsWIYZdOebNcBRGdleoFj8koHLdmAVv1Sow?e=SM0wCb" TargetMode="External"/><Relationship Id="rId65" Type="http://schemas.openxmlformats.org/officeDocument/2006/relationships/hyperlink" Target="../../../../../../../../../../:b:/g/personal/aaljawabra_qm_org_qa/EfSBkGiJSIBMnoBWGed3OioBVVLywTSXSLJDOXxxX4OSiQ?e=0k3T2H" TargetMode="External"/><Relationship Id="rId73" Type="http://schemas.openxmlformats.org/officeDocument/2006/relationships/hyperlink" Target="../../../../../../../../../../:b:/g/personal/aaljawabra_qm_org_qa/ET3C18RSywFIp1uwYmk6eWYBzQiJlxeA6CgC21OSAh7EHA?e=Kcupmh" TargetMode="External"/><Relationship Id="rId4" Type="http://schemas.openxmlformats.org/officeDocument/2006/relationships/hyperlink" Target="../../../../../../../../../../:b:/g/personal/aaljawabra_qm_org_qa/EZ39vG2UIIFGoSLhRASekIkBZF5PFtGbiZ66qE-e-JTEXg?e=Tfx5vS" TargetMode="External"/><Relationship Id="rId9" Type="http://schemas.openxmlformats.org/officeDocument/2006/relationships/hyperlink" Target="../../../../../../../../../../:b:/g/personal/aaljawabra_qm_org_qa/ETti4ys8LEVBrqh6qQrnsSEBp5Qj1wNYGRN6iMQhVXCGqQ?e=A2jfN3" TargetMode="External"/><Relationship Id="rId13" Type="http://schemas.openxmlformats.org/officeDocument/2006/relationships/hyperlink" Target="../../../../../../../../../../:b:/g/personal/aaljawabra_qm_org_qa/EU4FskCGy1RMrl-f6WTpT6sBU8R_kl8QNC0AoKM9yqXO2Q?e=r0rVY0" TargetMode="External"/><Relationship Id="rId18" Type="http://schemas.openxmlformats.org/officeDocument/2006/relationships/hyperlink" Target="../../../../../../../../../../:b:/g/personal/aaljawabra_qm_org_qa/EVvAcFrYwtFHgOCaF_gHtLIBqmnggeZ0m7xfviJXUqNUaA?e=LeBhXI" TargetMode="External"/><Relationship Id="rId39" Type="http://schemas.openxmlformats.org/officeDocument/2006/relationships/hyperlink" Target="../../../../../../../../../../:b:/g/personal/aaljawabra_qm_org_qa/EbqMxHLU1hFEr_GkZd1q7lsBalnxZfinIemgRGkMxZB-qw?e=RJke8E" TargetMode="External"/><Relationship Id="rId34" Type="http://schemas.openxmlformats.org/officeDocument/2006/relationships/hyperlink" Target="../../../../../../../../../../:b:/g/personal/aaljawabra_qm_org_qa/EQID4V1DA1FKjtsZLgMKRTkBgiB02k7r8eIAiWdFhNKiBA?e=7P84J3" TargetMode="External"/><Relationship Id="rId50" Type="http://schemas.openxmlformats.org/officeDocument/2006/relationships/hyperlink" Target="../../../../../../../../../../:b:/g/personal/aaljawabra_qm_org_qa/EcFS0DD9K5xMq-4H3BCBCAsBPw0SmoWxdYnr3-Vdl3EqiQ?e=2hbrx1" TargetMode="External"/><Relationship Id="rId55" Type="http://schemas.openxmlformats.org/officeDocument/2006/relationships/hyperlink" Target="../../../../../../../../../../:b:/g/personal/aaljawabra_qm_org_qa/EZy3-R98RL1FtW7BKGr6VWQBSs4QmcM-k5i6A47ewLyJCg?e=BxKVyP" TargetMode="External"/><Relationship Id="rId76" Type="http://schemas.openxmlformats.org/officeDocument/2006/relationships/table" Target="../tables/table1.xml"/><Relationship Id="rId7" Type="http://schemas.openxmlformats.org/officeDocument/2006/relationships/hyperlink" Target="../../../../../../../../../../:b:/g/personal/aaljawabra_qm_org_qa/EShV7HM-huVMs2g4VTkVuokBBzjbie5vabpTTY05IJPEug?e=jPhct0" TargetMode="External"/><Relationship Id="rId71" Type="http://schemas.openxmlformats.org/officeDocument/2006/relationships/hyperlink" Target="../../../../../../../../../../:b:/g/personal/aaljawabra_qm_org_qa/EcOhznSkKNdJo1kj29wxqxYB4IShgr69c90nNR9809C_bg?e=4mjw6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b:/g/personal/nsherwa_qm_org_qa/Ecedrxc0hmRJurSUU8I8engBNskkuIoM83VoOtSAR5JX3Q?e=SeOYMB" TargetMode="External"/><Relationship Id="rId13" Type="http://schemas.openxmlformats.org/officeDocument/2006/relationships/hyperlink" Target="../../../../:b:/g/personal/nsherwa_qm_org_qa/EWSa0KICpJFKuNDRm4YhPKwBWwB_v1_ZmgeS4UCA4QI8wg?e=SCKTOw" TargetMode="External"/><Relationship Id="rId18" Type="http://schemas.openxmlformats.org/officeDocument/2006/relationships/hyperlink" Target="../../../../:b:/g/personal/nsherwa_qm_org_qa/EboRG_cDWQxOptwI44YWnnABLl3Ka3Sw88LsCy6DmVProQ?e=Tb19SM" TargetMode="External"/><Relationship Id="rId26" Type="http://schemas.openxmlformats.org/officeDocument/2006/relationships/hyperlink" Target="../../../../:b:/g/personal/nsherwa_qm_org_qa/EaFr7qQDUwVHgMQI5KxrFR4BjUMrIex6x_TdVOupft7eHg?e=tzCf6n" TargetMode="External"/><Relationship Id="rId3" Type="http://schemas.openxmlformats.org/officeDocument/2006/relationships/hyperlink" Target="../../../../:b:/g/personal/nsherwa_qm_org_qa/Ec6Se9z9WcBKuvI5pZP0KKcBkoV2HtlIKObCxO-L9aCwVA?e=wLn8l1" TargetMode="External"/><Relationship Id="rId21" Type="http://schemas.openxmlformats.org/officeDocument/2006/relationships/hyperlink" Target="../../../../:b:/g/personal/nsherwa_qm_org_qa/EZ2rJVwEyNdOknXpsnz3wTABfsgkKee0SCmMmxn8tQvD7w?e=e6A9Ie" TargetMode="External"/><Relationship Id="rId7" Type="http://schemas.openxmlformats.org/officeDocument/2006/relationships/hyperlink" Target="../../../../:b:/g/personal/nsherwa_qm_org_qa/EfHX-9PTYGZNlCJh1usJdYoBJFWWyJGP9v8wAdVzJ3hf3w?e=Lz51fR" TargetMode="External"/><Relationship Id="rId12" Type="http://schemas.openxmlformats.org/officeDocument/2006/relationships/hyperlink" Target="../../../../:b:/g/personal/nsherwa_qm_org_qa/EfgyOW5uvI5IsdhdSxhWM7gBpVl4oPepM_cTRyb5LnDkFQ?e=N1gZka" TargetMode="External"/><Relationship Id="rId17" Type="http://schemas.openxmlformats.org/officeDocument/2006/relationships/hyperlink" Target="../../../../:b:/g/personal/nsherwa_qm_org_qa/EUSRaJxTVChMhUyUI8orlmYB-iEj3axHb5pko_tD0cPH3A?e=i43ftZ" TargetMode="External"/><Relationship Id="rId25" Type="http://schemas.openxmlformats.org/officeDocument/2006/relationships/hyperlink" Target="../../../../:b:/g/personal/nsherwa_qm_org_qa/Eb99ixhu2Y5IspgqOI3v1gsBkY8C3iB7ZCVIhs0O0WFhVw?e=4CVwG8" TargetMode="External"/><Relationship Id="rId2" Type="http://schemas.openxmlformats.org/officeDocument/2006/relationships/hyperlink" Target="../../../../:b:/g/personal/nsherwa_qm_org_qa/EYH_sJJRpZtMkyY-rktwQk0BxQ4YXnXL7xqpcjUaJOeiGQ?e=v6AwNt" TargetMode="External"/><Relationship Id="rId16" Type="http://schemas.openxmlformats.org/officeDocument/2006/relationships/hyperlink" Target="../../../../:b:/g/personal/nsherwa_qm_org_qa/ERyxP_r6E_FKiEl_DvKnfYYB60gIP6ZeYIN-k0Am2rE7KA?e=iXkqUw" TargetMode="External"/><Relationship Id="rId20" Type="http://schemas.openxmlformats.org/officeDocument/2006/relationships/hyperlink" Target="../../../../:b:/g/personal/nsherwa_qm_org_qa/ERVaDsm_d-hInPsqyY_1UuYBR7QgcU3nEJGUEakAFaoROg?e=HApZN6" TargetMode="External"/><Relationship Id="rId1" Type="http://schemas.openxmlformats.org/officeDocument/2006/relationships/hyperlink" Target="../../../../:b:/g/personal/nsherwa_qm_org_qa/EfMAltpko6RGgfrjNIqGspcB5r3kLqTawmtqIHcijuWiBA?e=WbpbKB" TargetMode="External"/><Relationship Id="rId6" Type="http://schemas.openxmlformats.org/officeDocument/2006/relationships/hyperlink" Target="../../../../:b:/g/personal/nsherwa_qm_org_qa/EQYIZdXWzdRIjZ3Ri0Xoqa8BHmXVZdt_SKeN4k8zf8iseg?e=N8BSUy" TargetMode="External"/><Relationship Id="rId11" Type="http://schemas.openxmlformats.org/officeDocument/2006/relationships/hyperlink" Target="../../../../:b:/g/personal/nsherwa_qm_org_qa/EbY-HZSB3QZErhiMpjU00mUBOv1UqoehUfi00qE0bKPbqg?e=oFX9JQ" TargetMode="External"/><Relationship Id="rId24" Type="http://schemas.openxmlformats.org/officeDocument/2006/relationships/hyperlink" Target="../../../../:b:/g/personal/nsherwa_qm_org_qa/EWkMIvb4mdhLtwJrc-jI_zMBesiU-GuoRYDqhZ7qyTV3zA?e=ZnmU32" TargetMode="External"/><Relationship Id="rId5" Type="http://schemas.openxmlformats.org/officeDocument/2006/relationships/hyperlink" Target="../../../../:b:/g/personal/nsherwa_qm_org_qa/Eby6jB65rTRFlmTD8RtIuuABgyFKHPbjxdnXzEdw-bMxgg?e=GyHKiK" TargetMode="External"/><Relationship Id="rId15" Type="http://schemas.openxmlformats.org/officeDocument/2006/relationships/hyperlink" Target="../../../../:b:/g/personal/nsherwa_qm_org_qa/EeibkyETbhREnnovWVDiA1oBTbsJsaWMHAHf2EDIYLqEgA?e=83NMEj" TargetMode="External"/><Relationship Id="rId23" Type="http://schemas.openxmlformats.org/officeDocument/2006/relationships/hyperlink" Target="../../../../:b:/g/personal/nsherwa_qm_org_qa/EQHfOSGVL_dCtnMhcNTOWb0B9PlG5d74g_X5JkTrde6Ycw?e=ZAyhK4" TargetMode="External"/><Relationship Id="rId28" Type="http://schemas.openxmlformats.org/officeDocument/2006/relationships/printerSettings" Target="../printerSettings/printerSettings2.bin"/><Relationship Id="rId10" Type="http://schemas.openxmlformats.org/officeDocument/2006/relationships/hyperlink" Target="../../../../:b:/g/personal/nsherwa_qm_org_qa/EVGa1qgUocBHnX8FO6Z0c6QBUE2ES1Cy5zwM-JYPDGp61w?e=xFHVG1" TargetMode="External"/><Relationship Id="rId19" Type="http://schemas.openxmlformats.org/officeDocument/2006/relationships/hyperlink" Target="../../../../:b:/g/personal/nsherwa_qm_org_qa/EYjIJ-LyKIBBmXpZFfT58C8B6FSPMLXC5ITd-kXAJEaU_A?e=cvFGev" TargetMode="External"/><Relationship Id="rId4" Type="http://schemas.openxmlformats.org/officeDocument/2006/relationships/hyperlink" Target="../../../../:b:/g/personal/nsherwa_qm_org_qa/EUxVA6_wKyJKqIP9BHz3chYBD5li5xIbTeqLmjjuunC_Ug?e=vBWjZU" TargetMode="External"/><Relationship Id="rId9" Type="http://schemas.openxmlformats.org/officeDocument/2006/relationships/hyperlink" Target="../../../../:b:/g/personal/nsherwa_qm_org_qa/ER_8Sc_mzJ1ChTTiJjFk2_kBd_Ox92ZTkIw1rQhac2RDKA?e=3YP2VA" TargetMode="External"/><Relationship Id="rId14" Type="http://schemas.openxmlformats.org/officeDocument/2006/relationships/hyperlink" Target="../../../../:b:/g/personal/nsherwa_qm_org_qa/EQz9YOmQ8mBErr6auw3XMgsBlKge1RkBuM2Ckj9hNWyUeQ?e=OzoLDG" TargetMode="External"/><Relationship Id="rId22" Type="http://schemas.openxmlformats.org/officeDocument/2006/relationships/hyperlink" Target="../../../../:b:/g/personal/nsherwa_qm_org_qa/EezApQHQvSNGgNuXqZUi8wQBM12Hctt8Vj78dpL6C87Iwg?e=9SI5hn" TargetMode="External"/><Relationship Id="rId27" Type="http://schemas.openxmlformats.org/officeDocument/2006/relationships/hyperlink" Target="../../../../:b:/g/personal/nsherwa_qm_org_qa/EYC6Iu0Bf95Lt_NPRDrIJVYBczH6GKpABR2u6vqMZeHHNw?e=bhIjl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b:/g/personal/nsherwa_qm_org_qa/EYKFFoz0vV1MrdYxMqNrQb8Bg8iLWl3gRcaK4o2wGHjQ1A?e=vwTbGi" TargetMode="External"/><Relationship Id="rId3" Type="http://schemas.openxmlformats.org/officeDocument/2006/relationships/hyperlink" Target="../../../../:b:/g/personal/nsherwa_qm_org_qa/EVzrrSkhsvJErRk85Aa_8xMBlVeLTivShk7bl5Orm9EpRg?e=EJozIk" TargetMode="External"/><Relationship Id="rId7" Type="http://schemas.openxmlformats.org/officeDocument/2006/relationships/hyperlink" Target="../../../../:b:/g/personal/nsherwa_qm_org_qa/EZlioVi2DqdPquDtKg1q2b8BbZNBTNPcvHSUAc4QLylDrA?e=VIvGUt" TargetMode="External"/><Relationship Id="rId12" Type="http://schemas.openxmlformats.org/officeDocument/2006/relationships/hyperlink" Target="../../../../:b:/g/personal/nsherwa_qm_org_qa/ETOQTPf1IKNKruVEhVgkxY4BrQPO3PTKnhdypj4H9om2_Q?e=YXgPT9" TargetMode="External"/><Relationship Id="rId2" Type="http://schemas.openxmlformats.org/officeDocument/2006/relationships/hyperlink" Target="../../../../:b:/g/personal/nsherwa_qm_org_qa/EaY0vWWCwL5MhGYB_nzwhnEBmKXweQQUrN1KUIX430Uwmw?e=XqSDf5" TargetMode="External"/><Relationship Id="rId1" Type="http://schemas.openxmlformats.org/officeDocument/2006/relationships/hyperlink" Target="../../../../:b:/g/personal/nsherwa_qm_org_qa/EfH9q3eLwbdLl0ptYfSG314BFnGQe3WFTwOpF5Da0JB34w?e=vNPanp" TargetMode="External"/><Relationship Id="rId6" Type="http://schemas.openxmlformats.org/officeDocument/2006/relationships/hyperlink" Target="../../../../:b:/g/personal/nsherwa_qm_org_qa/EdfWnscGoHBAg-_ao9FHjHQB0Ybfzqhz4_TZb1xyywEWVg?e=B9GBH4" TargetMode="External"/><Relationship Id="rId11" Type="http://schemas.openxmlformats.org/officeDocument/2006/relationships/hyperlink" Target="../../../../:b:/g/personal/nsherwa_qm_org_qa/ES8BtUWBfkZLhrEm_49lekABQU00P6RxLZSDvh90euTlww?e=Sao3FY" TargetMode="External"/><Relationship Id="rId5" Type="http://schemas.openxmlformats.org/officeDocument/2006/relationships/hyperlink" Target="../../../../:b:/g/personal/nsherwa_qm_org_qa/EcTd9KL0LAJHkrj7BYZ59iEBtNDYQRHPTvdM7jMCHY5JYw?e=zfrAGV" TargetMode="External"/><Relationship Id="rId10" Type="http://schemas.openxmlformats.org/officeDocument/2006/relationships/hyperlink" Target="../../../../:b:/g/personal/nsherwa_qm_org_qa/ER0W0Es8VgBEgREZP7h1cZwBoZxHAwzvHAyIfUZb__fbog?e=EGdoWY" TargetMode="External"/><Relationship Id="rId4" Type="http://schemas.openxmlformats.org/officeDocument/2006/relationships/hyperlink" Target="../../../../:b:/g/personal/nsherwa_qm_org_qa/EdkCA5nshAFKlEBIquQT4esBRYT3sK9kv7qk32A5mR7SCA?e=8MsWCe" TargetMode="External"/><Relationship Id="rId9" Type="http://schemas.openxmlformats.org/officeDocument/2006/relationships/hyperlink" Target="../../../../:b:/g/personal/nsherwa_qm_org_qa/EcK3X0V4MYlIppzOg_aCth4BTrpQFh1lpeOOQVF3g15CtQ?e=fFVsZ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A2587-2690-41BC-AE3C-D3E725DA406E}">
  <dimension ref="A1:AJ1548"/>
  <sheetViews>
    <sheetView tabSelected="1" topLeftCell="A3" zoomScale="30" zoomScaleNormal="30" workbookViewId="0">
      <selection activeCell="V86" sqref="V86"/>
    </sheetView>
  </sheetViews>
  <sheetFormatPr defaultColWidth="9.1796875" defaultRowHeight="58.5" customHeight="1" x14ac:dyDescent="0.35"/>
  <cols>
    <col min="1" max="1" width="29.81640625" style="1" customWidth="1"/>
    <col min="2" max="2" width="23" style="1" customWidth="1"/>
    <col min="3" max="3" width="121.1796875" style="1" bestFit="1" customWidth="1"/>
    <col min="4" max="4" width="65" style="1" bestFit="1" customWidth="1"/>
    <col min="5" max="5" width="78.81640625" style="1" bestFit="1" customWidth="1"/>
    <col min="6" max="6" width="93.1796875" style="1" customWidth="1"/>
    <col min="7" max="10" width="78.81640625" style="1" customWidth="1"/>
    <col min="11" max="11" width="92.81640625" style="1" customWidth="1"/>
    <col min="12" max="12" width="97.26953125" style="1" customWidth="1"/>
    <col min="13" max="14" width="78.81640625" style="1" customWidth="1"/>
    <col min="15" max="15" width="95.81640625" style="1" customWidth="1"/>
    <col min="16" max="18" width="78.81640625" style="1" customWidth="1"/>
    <col min="19" max="19" width="92.26953125" style="1" customWidth="1"/>
    <col min="20" max="27" width="78.81640625" style="1" customWidth="1"/>
    <col min="28" max="28" width="108.7265625" style="1" customWidth="1"/>
    <col min="29" max="34" width="100.7265625" style="1" customWidth="1"/>
    <col min="35" max="16384" width="9.1796875" style="1"/>
  </cols>
  <sheetData>
    <row r="1" spans="1:34" customFormat="1" ht="58.5" customHeight="1" x14ac:dyDescent="0.35">
      <c r="A1" s="67" t="s">
        <v>0</v>
      </c>
      <c r="B1" s="68"/>
      <c r="C1" s="68"/>
      <c r="D1" s="69"/>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row>
    <row r="2" spans="1:34" ht="100" customHeight="1" x14ac:dyDescent="0.35">
      <c r="A2" s="35" t="s">
        <v>1</v>
      </c>
      <c r="B2" s="35" t="s">
        <v>2</v>
      </c>
      <c r="C2" s="35" t="s">
        <v>3</v>
      </c>
      <c r="D2" s="37" t="s">
        <v>4</v>
      </c>
      <c r="E2" s="36" t="s">
        <v>5</v>
      </c>
      <c r="F2" s="36" t="s">
        <v>6</v>
      </c>
      <c r="G2" s="36" t="s">
        <v>7</v>
      </c>
      <c r="H2" s="41" t="s">
        <v>8</v>
      </c>
      <c r="I2" s="36" t="s">
        <v>9</v>
      </c>
      <c r="J2" s="36" t="s">
        <v>10</v>
      </c>
      <c r="K2" s="36" t="s">
        <v>11</v>
      </c>
      <c r="L2" s="36" t="s">
        <v>12</v>
      </c>
      <c r="M2" s="36" t="s">
        <v>13</v>
      </c>
      <c r="N2" s="36" t="s">
        <v>14</v>
      </c>
      <c r="O2" s="36" t="s">
        <v>15</v>
      </c>
      <c r="P2" s="36" t="s">
        <v>16</v>
      </c>
      <c r="Q2" s="36" t="s">
        <v>17</v>
      </c>
      <c r="R2" s="36" t="s">
        <v>18</v>
      </c>
      <c r="S2" s="36" t="s">
        <v>19</v>
      </c>
      <c r="T2" s="36" t="s">
        <v>20</v>
      </c>
      <c r="U2" s="36" t="s">
        <v>21</v>
      </c>
      <c r="V2" s="35" t="s">
        <v>22</v>
      </c>
      <c r="W2" s="35" t="s">
        <v>23</v>
      </c>
      <c r="X2" s="35" t="s">
        <v>24</v>
      </c>
      <c r="Y2" s="35" t="s">
        <v>25</v>
      </c>
      <c r="Z2" s="35" t="s">
        <v>26</v>
      </c>
      <c r="AA2" s="35" t="s">
        <v>27</v>
      </c>
      <c r="AB2" s="35" t="s">
        <v>28</v>
      </c>
      <c r="AC2" s="36" t="s">
        <v>29</v>
      </c>
      <c r="AD2" s="36" t="s">
        <v>30</v>
      </c>
      <c r="AE2" s="36" t="s">
        <v>31</v>
      </c>
      <c r="AF2" s="36" t="s">
        <v>32</v>
      </c>
      <c r="AG2" s="36" t="s">
        <v>33</v>
      </c>
      <c r="AH2" s="36" t="s">
        <v>34</v>
      </c>
    </row>
    <row r="3" spans="1:34" ht="100" customHeight="1" x14ac:dyDescent="1.8">
      <c r="A3" s="44">
        <v>54</v>
      </c>
      <c r="B3" s="42">
        <v>29221</v>
      </c>
      <c r="C3" s="43" t="s">
        <v>35</v>
      </c>
      <c r="D3" s="44" t="s">
        <v>36</v>
      </c>
      <c r="E3" s="44" t="s">
        <v>37</v>
      </c>
      <c r="F3" s="45" t="s">
        <v>38</v>
      </c>
      <c r="G3" s="46" t="s">
        <v>39</v>
      </c>
      <c r="H3" s="39"/>
      <c r="I3" s="46" t="s">
        <v>40</v>
      </c>
      <c r="J3" s="46" t="s">
        <v>41</v>
      </c>
      <c r="K3" s="46" t="s">
        <v>42</v>
      </c>
      <c r="L3" s="46" t="s">
        <v>43</v>
      </c>
      <c r="M3" s="46" t="s">
        <v>44</v>
      </c>
      <c r="N3" s="46"/>
      <c r="O3" s="46" t="s">
        <v>45</v>
      </c>
      <c r="P3" s="46" t="s">
        <v>46</v>
      </c>
      <c r="Q3" s="46" t="s">
        <v>47</v>
      </c>
      <c r="R3" s="46" t="s">
        <v>48</v>
      </c>
      <c r="S3" s="46" t="s">
        <v>49</v>
      </c>
      <c r="T3" s="46" t="s">
        <v>50</v>
      </c>
      <c r="U3" s="46"/>
      <c r="V3" s="46" t="s">
        <v>584</v>
      </c>
      <c r="W3" s="46"/>
      <c r="X3" s="46"/>
      <c r="Y3" s="46"/>
      <c r="Z3" s="46" t="s">
        <v>51</v>
      </c>
      <c r="AA3" s="46" t="s">
        <v>52</v>
      </c>
      <c r="AB3" s="46"/>
      <c r="AC3" s="47" t="s">
        <v>53</v>
      </c>
      <c r="AD3" s="33"/>
      <c r="AE3" s="33"/>
      <c r="AF3" s="33"/>
      <c r="AG3" s="33"/>
      <c r="AH3" s="33"/>
    </row>
    <row r="4" spans="1:34" ht="100" customHeight="1" x14ac:dyDescent="1.8">
      <c r="A4" s="48">
        <v>65</v>
      </c>
      <c r="B4" s="48" t="s">
        <v>54</v>
      </c>
      <c r="C4" s="49" t="s">
        <v>55</v>
      </c>
      <c r="D4" s="48" t="s">
        <v>56</v>
      </c>
      <c r="E4" s="48" t="s">
        <v>57</v>
      </c>
      <c r="F4" s="50" t="s">
        <v>58</v>
      </c>
      <c r="G4" s="48" t="s">
        <v>40</v>
      </c>
      <c r="H4" s="40"/>
      <c r="I4" s="48" t="s">
        <v>40</v>
      </c>
      <c r="J4" s="48" t="s">
        <v>40</v>
      </c>
      <c r="K4" s="48" t="s">
        <v>40</v>
      </c>
      <c r="L4" s="48" t="s">
        <v>40</v>
      </c>
      <c r="M4" s="48" t="s">
        <v>40</v>
      </c>
      <c r="N4" s="48"/>
      <c r="O4" s="48"/>
      <c r="P4" s="48"/>
      <c r="Q4" s="48"/>
      <c r="R4" s="48"/>
      <c r="S4" s="48" t="s">
        <v>59</v>
      </c>
      <c r="T4" s="51" t="s">
        <v>60</v>
      </c>
      <c r="U4" s="48"/>
      <c r="V4" s="48"/>
      <c r="W4" s="48"/>
      <c r="X4" s="48"/>
      <c r="Y4" s="48"/>
      <c r="Z4" s="48"/>
      <c r="AA4" s="51" t="s">
        <v>61</v>
      </c>
      <c r="AB4" s="51" t="s">
        <v>62</v>
      </c>
      <c r="AC4" s="52" t="s">
        <v>63</v>
      </c>
      <c r="AD4" s="33"/>
      <c r="AE4" s="33"/>
      <c r="AF4" s="33"/>
      <c r="AG4" s="33"/>
      <c r="AH4" s="33"/>
    </row>
    <row r="5" spans="1:34" ht="100" customHeight="1" x14ac:dyDescent="1.8">
      <c r="A5" s="48">
        <v>71</v>
      </c>
      <c r="B5" s="53">
        <v>29738</v>
      </c>
      <c r="C5" s="49" t="s">
        <v>64</v>
      </c>
      <c r="D5" s="48" t="s">
        <v>65</v>
      </c>
      <c r="E5" s="48" t="s">
        <v>66</v>
      </c>
      <c r="F5" s="50" t="s">
        <v>67</v>
      </c>
      <c r="G5" s="48" t="s">
        <v>40</v>
      </c>
      <c r="H5" s="54" t="s">
        <v>68</v>
      </c>
      <c r="I5" s="51" t="s">
        <v>40</v>
      </c>
      <c r="J5" s="48" t="s">
        <v>40</v>
      </c>
      <c r="K5" s="48" t="s">
        <v>40</v>
      </c>
      <c r="L5" s="48" t="s">
        <v>40</v>
      </c>
      <c r="M5" s="51" t="s">
        <v>69</v>
      </c>
      <c r="N5" s="51"/>
      <c r="O5" s="48"/>
      <c r="P5" s="48"/>
      <c r="Q5" s="48"/>
      <c r="R5" s="48"/>
      <c r="S5" s="48"/>
      <c r="T5" s="48"/>
      <c r="U5" s="48"/>
      <c r="V5" s="51" t="s">
        <v>70</v>
      </c>
      <c r="W5" s="51"/>
      <c r="X5" s="51"/>
      <c r="Y5" s="51"/>
      <c r="Z5" s="48"/>
      <c r="AA5" s="48"/>
      <c r="AB5" s="51" t="s">
        <v>71</v>
      </c>
      <c r="AC5" s="52" t="s">
        <v>72</v>
      </c>
      <c r="AD5" s="33"/>
      <c r="AE5" s="33"/>
      <c r="AF5" s="33"/>
      <c r="AG5" s="33"/>
      <c r="AH5" s="33"/>
    </row>
    <row r="6" spans="1:34" ht="100" customHeight="1" x14ac:dyDescent="1.8">
      <c r="A6" s="48">
        <v>72</v>
      </c>
      <c r="B6" s="53">
        <v>29768</v>
      </c>
      <c r="C6" s="49" t="s">
        <v>73</v>
      </c>
      <c r="D6" s="48" t="s">
        <v>74</v>
      </c>
      <c r="E6" s="48" t="s">
        <v>75</v>
      </c>
      <c r="F6" s="50" t="s">
        <v>76</v>
      </c>
      <c r="G6" s="48" t="s">
        <v>40</v>
      </c>
      <c r="H6" s="51"/>
      <c r="I6" s="51" t="s">
        <v>40</v>
      </c>
      <c r="J6" s="48" t="s">
        <v>40</v>
      </c>
      <c r="K6" s="48" t="s">
        <v>40</v>
      </c>
      <c r="L6" s="48" t="s">
        <v>40</v>
      </c>
      <c r="M6" s="51" t="s">
        <v>77</v>
      </c>
      <c r="N6" s="48"/>
      <c r="O6" s="48"/>
      <c r="P6" s="48"/>
      <c r="Q6" s="48"/>
      <c r="R6" s="48"/>
      <c r="S6" s="48" t="s">
        <v>78</v>
      </c>
      <c r="T6" s="48"/>
      <c r="U6" s="51" t="s">
        <v>79</v>
      </c>
      <c r="V6" s="51" t="s">
        <v>80</v>
      </c>
      <c r="W6" s="51" t="s">
        <v>81</v>
      </c>
      <c r="X6" s="48"/>
      <c r="Y6" s="51" t="s">
        <v>82</v>
      </c>
      <c r="Z6" s="48"/>
      <c r="AA6" s="51" t="s">
        <v>83</v>
      </c>
      <c r="AB6" s="48" t="s">
        <v>84</v>
      </c>
      <c r="AC6" s="52" t="s">
        <v>85</v>
      </c>
      <c r="AD6" s="33"/>
      <c r="AE6" s="33"/>
      <c r="AF6" s="33"/>
      <c r="AG6" s="33"/>
      <c r="AH6" s="33"/>
    </row>
    <row r="7" spans="1:34" ht="100" customHeight="1" x14ac:dyDescent="1.8">
      <c r="A7" s="48">
        <v>77</v>
      </c>
      <c r="B7" s="53">
        <v>29921</v>
      </c>
      <c r="C7" s="49" t="s">
        <v>86</v>
      </c>
      <c r="D7" s="51" t="s">
        <v>87</v>
      </c>
      <c r="E7" s="48" t="s">
        <v>88</v>
      </c>
      <c r="F7" s="50" t="s">
        <v>89</v>
      </c>
      <c r="G7" s="48" t="s">
        <v>40</v>
      </c>
      <c r="H7" s="51" t="s">
        <v>90</v>
      </c>
      <c r="I7" s="51" t="s">
        <v>91</v>
      </c>
      <c r="J7" s="48" t="s">
        <v>40</v>
      </c>
      <c r="K7" s="51" t="s">
        <v>92</v>
      </c>
      <c r="L7" s="48" t="s">
        <v>40</v>
      </c>
      <c r="M7" s="48" t="s">
        <v>40</v>
      </c>
      <c r="N7" s="48"/>
      <c r="O7" s="48"/>
      <c r="P7" s="48"/>
      <c r="Q7" s="48"/>
      <c r="R7" s="48"/>
      <c r="S7" s="48" t="s">
        <v>93</v>
      </c>
      <c r="T7" s="48"/>
      <c r="U7" s="48"/>
      <c r="V7" s="51" t="s">
        <v>94</v>
      </c>
      <c r="W7" s="48"/>
      <c r="X7" s="51" t="s">
        <v>95</v>
      </c>
      <c r="Y7" s="48"/>
      <c r="Z7" s="48"/>
      <c r="AA7" s="48"/>
      <c r="AB7" s="48"/>
      <c r="AC7" s="52" t="s">
        <v>96</v>
      </c>
      <c r="AD7" s="33"/>
      <c r="AE7" s="33"/>
      <c r="AF7" s="33"/>
      <c r="AG7" s="33"/>
      <c r="AH7" s="33"/>
    </row>
    <row r="8" spans="1:34" s="5" customFormat="1" ht="100" customHeight="1" x14ac:dyDescent="1.8">
      <c r="A8" s="48">
        <v>78</v>
      </c>
      <c r="B8" s="53">
        <v>29952</v>
      </c>
      <c r="C8" s="49" t="s">
        <v>97</v>
      </c>
      <c r="D8" s="48" t="s">
        <v>98</v>
      </c>
      <c r="E8" s="48" t="s">
        <v>99</v>
      </c>
      <c r="F8" s="66" t="s">
        <v>40</v>
      </c>
      <c r="G8" s="54" t="s">
        <v>100</v>
      </c>
      <c r="H8" s="48"/>
      <c r="I8" s="48" t="s">
        <v>40</v>
      </c>
      <c r="J8" s="48" t="s">
        <v>40</v>
      </c>
      <c r="K8" s="51" t="s">
        <v>101</v>
      </c>
      <c r="L8" s="48" t="s">
        <v>40</v>
      </c>
      <c r="M8" s="48" t="s">
        <v>40</v>
      </c>
      <c r="N8" s="48"/>
      <c r="O8" s="48"/>
      <c r="P8" s="48"/>
      <c r="Q8" s="48"/>
      <c r="R8" s="48"/>
      <c r="S8" s="48"/>
      <c r="T8" s="51" t="s">
        <v>102</v>
      </c>
      <c r="U8" s="51" t="s">
        <v>103</v>
      </c>
      <c r="V8" s="51" t="s">
        <v>104</v>
      </c>
      <c r="W8" s="48"/>
      <c r="X8" s="48"/>
      <c r="Y8" s="48"/>
      <c r="Z8" s="48"/>
      <c r="AA8" s="48"/>
      <c r="AB8" s="51" t="s">
        <v>105</v>
      </c>
      <c r="AC8" s="52" t="s">
        <v>106</v>
      </c>
      <c r="AD8" s="33"/>
      <c r="AE8" s="33"/>
      <c r="AF8" s="33"/>
      <c r="AG8" s="33"/>
      <c r="AH8" s="33"/>
    </row>
    <row r="9" spans="1:34" ht="100" customHeight="1" x14ac:dyDescent="1.8">
      <c r="A9" s="48">
        <v>89</v>
      </c>
      <c r="B9" s="53">
        <v>30286</v>
      </c>
      <c r="C9" s="49" t="s">
        <v>107</v>
      </c>
      <c r="D9" s="48" t="s">
        <v>108</v>
      </c>
      <c r="E9" s="48" t="s">
        <v>109</v>
      </c>
      <c r="F9" s="50" t="s">
        <v>110</v>
      </c>
      <c r="G9" s="48" t="s">
        <v>40</v>
      </c>
      <c r="H9" s="51" t="s">
        <v>111</v>
      </c>
      <c r="I9" s="48" t="s">
        <v>40</v>
      </c>
      <c r="J9" s="48" t="s">
        <v>40</v>
      </c>
      <c r="K9" s="48" t="s">
        <v>112</v>
      </c>
      <c r="L9" s="48" t="s">
        <v>40</v>
      </c>
      <c r="M9" s="48" t="s">
        <v>40</v>
      </c>
      <c r="N9" s="48"/>
      <c r="O9" s="48"/>
      <c r="P9" s="48"/>
      <c r="Q9" s="48"/>
      <c r="R9" s="48"/>
      <c r="S9" s="48" t="s">
        <v>113</v>
      </c>
      <c r="T9" s="51" t="s">
        <v>114</v>
      </c>
      <c r="U9" s="48"/>
      <c r="V9" s="51" t="s">
        <v>115</v>
      </c>
      <c r="W9" s="48"/>
      <c r="X9" s="48"/>
      <c r="Y9" s="48"/>
      <c r="Z9" s="48"/>
      <c r="AA9" s="48"/>
      <c r="AB9" s="48"/>
      <c r="AC9" s="52" t="s">
        <v>116</v>
      </c>
      <c r="AD9" s="33"/>
      <c r="AE9" s="33"/>
      <c r="AF9" s="33"/>
      <c r="AG9" s="33"/>
      <c r="AH9" s="33"/>
    </row>
    <row r="10" spans="1:34" ht="100" customHeight="1" x14ac:dyDescent="1.8">
      <c r="A10" s="48">
        <v>95</v>
      </c>
      <c r="B10" s="53">
        <v>30468</v>
      </c>
      <c r="C10" s="49" t="s">
        <v>117</v>
      </c>
      <c r="D10" s="48" t="s">
        <v>118</v>
      </c>
      <c r="E10" s="48" t="s">
        <v>119</v>
      </c>
      <c r="F10" s="54" t="s">
        <v>120</v>
      </c>
      <c r="G10" s="48" t="s">
        <v>40</v>
      </c>
      <c r="H10" s="55" t="s">
        <v>121</v>
      </c>
      <c r="I10" s="48" t="s">
        <v>40</v>
      </c>
      <c r="J10" s="48" t="s">
        <v>40</v>
      </c>
      <c r="K10" s="48" t="s">
        <v>40</v>
      </c>
      <c r="L10" s="38" t="s">
        <v>122</v>
      </c>
      <c r="M10" s="64" t="s">
        <v>123</v>
      </c>
      <c r="N10" s="48"/>
      <c r="O10" s="48"/>
      <c r="P10" s="48"/>
      <c r="Q10" s="48"/>
      <c r="R10" s="48"/>
      <c r="S10" s="38" t="s">
        <v>124</v>
      </c>
      <c r="T10" s="48"/>
      <c r="U10" s="65" t="s">
        <v>125</v>
      </c>
      <c r="V10" s="54" t="s">
        <v>126</v>
      </c>
      <c r="W10" s="48"/>
      <c r="X10" s="48"/>
      <c r="Y10" s="48"/>
      <c r="Z10" s="48"/>
      <c r="AA10" s="48"/>
      <c r="AB10" s="51" t="s">
        <v>127</v>
      </c>
      <c r="AC10" s="52" t="s">
        <v>128</v>
      </c>
      <c r="AD10" s="33"/>
      <c r="AE10" s="33"/>
      <c r="AF10" s="33"/>
      <c r="AG10" s="33"/>
      <c r="AH10" s="33"/>
    </row>
    <row r="11" spans="1:34" ht="100" customHeight="1" x14ac:dyDescent="1.8">
      <c r="A11" s="48">
        <v>122</v>
      </c>
      <c r="B11" s="53">
        <v>31291</v>
      </c>
      <c r="C11" s="56" t="s">
        <v>129</v>
      </c>
      <c r="D11" s="51" t="s">
        <v>130</v>
      </c>
      <c r="E11" s="48" t="s">
        <v>131</v>
      </c>
      <c r="F11" s="48"/>
      <c r="G11" s="48"/>
      <c r="H11" s="48"/>
      <c r="I11" s="48"/>
      <c r="J11" s="48"/>
      <c r="K11" s="48"/>
      <c r="L11" s="48"/>
      <c r="M11" s="48"/>
      <c r="N11" s="48"/>
      <c r="O11" s="48"/>
      <c r="P11" s="48"/>
      <c r="Q11" s="48"/>
      <c r="R11" s="48"/>
      <c r="S11" s="48"/>
      <c r="T11" s="48"/>
      <c r="U11" s="48"/>
      <c r="V11" s="48"/>
      <c r="W11" s="48"/>
      <c r="X11" s="48"/>
      <c r="Y11" s="48"/>
      <c r="Z11" s="48"/>
      <c r="AA11" s="48"/>
      <c r="AB11" s="48"/>
      <c r="AC11" s="52" t="s">
        <v>132</v>
      </c>
      <c r="AD11" s="33"/>
      <c r="AE11" s="33"/>
      <c r="AF11" s="33"/>
      <c r="AG11" s="33"/>
      <c r="AH11" s="33"/>
    </row>
    <row r="12" spans="1:34" ht="100" customHeight="1" x14ac:dyDescent="1.8">
      <c r="A12" s="48">
        <v>135</v>
      </c>
      <c r="B12" s="53">
        <v>31686</v>
      </c>
      <c r="C12" s="56" t="s">
        <v>133</v>
      </c>
      <c r="D12" s="51" t="s">
        <v>134</v>
      </c>
      <c r="E12" s="51" t="s">
        <v>135</v>
      </c>
      <c r="F12" s="51"/>
      <c r="G12" s="51"/>
      <c r="H12" s="51"/>
      <c r="I12" s="51"/>
      <c r="J12" s="51"/>
      <c r="K12" s="51"/>
      <c r="L12" s="51"/>
      <c r="M12" s="51"/>
      <c r="N12" s="51"/>
      <c r="O12" s="51"/>
      <c r="P12" s="51"/>
      <c r="Q12" s="51"/>
      <c r="R12" s="51"/>
      <c r="S12" s="51"/>
      <c r="T12" s="51"/>
      <c r="U12" s="51"/>
      <c r="V12" s="51"/>
      <c r="W12" s="51"/>
      <c r="X12" s="51"/>
      <c r="Y12" s="51"/>
      <c r="Z12" s="51"/>
      <c r="AA12" s="51"/>
      <c r="AB12" s="51"/>
      <c r="AC12" s="52" t="s">
        <v>136</v>
      </c>
      <c r="AD12" s="33"/>
      <c r="AE12" s="33"/>
      <c r="AF12" s="33"/>
      <c r="AG12" s="33"/>
      <c r="AH12" s="33"/>
    </row>
    <row r="13" spans="1:34" ht="100" customHeight="1" x14ac:dyDescent="1.8">
      <c r="A13" s="48">
        <v>158</v>
      </c>
      <c r="B13" s="53">
        <v>32387</v>
      </c>
      <c r="C13" s="56" t="s">
        <v>137</v>
      </c>
      <c r="D13" s="48" t="s">
        <v>138</v>
      </c>
      <c r="E13" s="48" t="s">
        <v>139</v>
      </c>
      <c r="F13" s="48"/>
      <c r="G13" s="48"/>
      <c r="H13" s="48"/>
      <c r="I13" s="48"/>
      <c r="J13" s="48"/>
      <c r="K13" s="48"/>
      <c r="L13" s="48"/>
      <c r="M13" s="48"/>
      <c r="N13" s="48"/>
      <c r="O13" s="48"/>
      <c r="P13" s="48"/>
      <c r="Q13" s="48"/>
      <c r="R13" s="48"/>
      <c r="S13" s="48"/>
      <c r="T13" s="48"/>
      <c r="U13" s="48"/>
      <c r="V13" s="48"/>
      <c r="W13" s="48"/>
      <c r="X13" s="48"/>
      <c r="Y13" s="48"/>
      <c r="Z13" s="48"/>
      <c r="AA13" s="48"/>
      <c r="AB13" s="48"/>
      <c r="AC13" s="52" t="s">
        <v>140</v>
      </c>
      <c r="AD13" s="33"/>
      <c r="AE13" s="33"/>
      <c r="AF13" s="33"/>
      <c r="AG13" s="33"/>
      <c r="AH13" s="33"/>
    </row>
    <row r="14" spans="1:34" ht="100" customHeight="1" x14ac:dyDescent="1.8">
      <c r="A14" s="48">
        <v>168</v>
      </c>
      <c r="B14" s="53">
        <v>32690</v>
      </c>
      <c r="C14" s="49" t="s">
        <v>141</v>
      </c>
      <c r="D14" s="51" t="s">
        <v>142</v>
      </c>
      <c r="E14" s="51" t="s">
        <v>143</v>
      </c>
      <c r="F14" s="51"/>
      <c r="G14" s="51"/>
      <c r="H14" s="51"/>
      <c r="I14" s="51"/>
      <c r="J14" s="51"/>
      <c r="K14" s="51"/>
      <c r="L14" s="51"/>
      <c r="M14" s="51"/>
      <c r="N14" s="51"/>
      <c r="O14" s="51"/>
      <c r="P14" s="51"/>
      <c r="Q14" s="51"/>
      <c r="R14" s="51"/>
      <c r="S14" s="51"/>
      <c r="T14" s="51"/>
      <c r="U14" s="51"/>
      <c r="V14" s="51"/>
      <c r="W14" s="51"/>
      <c r="X14" s="51"/>
      <c r="Y14" s="51"/>
      <c r="Z14" s="51"/>
      <c r="AA14" s="51"/>
      <c r="AB14" s="51"/>
      <c r="AC14" s="52" t="s">
        <v>144</v>
      </c>
      <c r="AD14" s="33"/>
      <c r="AE14" s="33"/>
      <c r="AF14" s="33"/>
      <c r="AG14" s="33"/>
      <c r="AH14" s="33"/>
    </row>
    <row r="15" spans="1:34" ht="100" customHeight="1" x14ac:dyDescent="1.8">
      <c r="A15" s="48">
        <v>177</v>
      </c>
      <c r="B15" s="53">
        <v>32964</v>
      </c>
      <c r="C15" s="49" t="s">
        <v>145</v>
      </c>
      <c r="D15" s="51" t="s">
        <v>146</v>
      </c>
      <c r="E15" s="48" t="s">
        <v>147</v>
      </c>
      <c r="F15" s="48"/>
      <c r="G15" s="48"/>
      <c r="H15" s="48"/>
      <c r="I15" s="48"/>
      <c r="J15" s="48"/>
      <c r="K15" s="48"/>
      <c r="L15" s="48"/>
      <c r="M15" s="48"/>
      <c r="N15" s="48"/>
      <c r="O15" s="48"/>
      <c r="P15" s="48"/>
      <c r="Q15" s="48"/>
      <c r="R15" s="48"/>
      <c r="S15" s="48"/>
      <c r="T15" s="48"/>
      <c r="U15" s="48"/>
      <c r="V15" s="48"/>
      <c r="W15" s="48"/>
      <c r="X15" s="48"/>
      <c r="Y15" s="48"/>
      <c r="Z15" s="48"/>
      <c r="AA15" s="48"/>
      <c r="AB15" s="48"/>
      <c r="AC15" s="52" t="s">
        <v>148</v>
      </c>
      <c r="AD15" s="33"/>
      <c r="AE15" s="33"/>
      <c r="AF15" s="33"/>
      <c r="AG15" s="33"/>
      <c r="AH15" s="33"/>
    </row>
    <row r="16" spans="1:34" ht="100" customHeight="1" x14ac:dyDescent="1.8">
      <c r="A16" s="48">
        <v>178</v>
      </c>
      <c r="B16" s="53">
        <v>32994</v>
      </c>
      <c r="C16" s="49" t="s">
        <v>149</v>
      </c>
      <c r="D16" s="51" t="s">
        <v>150</v>
      </c>
      <c r="E16" s="48" t="s">
        <v>151</v>
      </c>
      <c r="F16" s="48"/>
      <c r="G16" s="48"/>
      <c r="H16" s="48"/>
      <c r="I16" s="48"/>
      <c r="J16" s="48"/>
      <c r="K16" s="48"/>
      <c r="L16" s="48"/>
      <c r="M16" s="48"/>
      <c r="N16" s="48"/>
      <c r="O16" s="48"/>
      <c r="P16" s="48"/>
      <c r="Q16" s="48"/>
      <c r="R16" s="48"/>
      <c r="S16" s="48"/>
      <c r="T16" s="48"/>
      <c r="U16" s="48"/>
      <c r="V16" s="48"/>
      <c r="W16" s="48"/>
      <c r="X16" s="48"/>
      <c r="Y16" s="48"/>
      <c r="Z16" s="48"/>
      <c r="AA16" s="48"/>
      <c r="AB16" s="48"/>
      <c r="AC16" s="52" t="s">
        <v>152</v>
      </c>
      <c r="AD16" s="33"/>
      <c r="AE16" s="33"/>
      <c r="AF16" s="33"/>
      <c r="AG16" s="33"/>
      <c r="AH16" s="33"/>
    </row>
    <row r="17" spans="1:34" ht="100" customHeight="1" x14ac:dyDescent="1.8">
      <c r="A17" s="48">
        <v>180</v>
      </c>
      <c r="B17" s="53">
        <v>33055</v>
      </c>
      <c r="C17" s="49" t="s">
        <v>153</v>
      </c>
      <c r="D17" s="51" t="s">
        <v>154</v>
      </c>
      <c r="E17" s="48" t="s">
        <v>155</v>
      </c>
      <c r="F17" s="48"/>
      <c r="G17" s="48"/>
      <c r="H17" s="48"/>
      <c r="I17" s="48"/>
      <c r="J17" s="48"/>
      <c r="K17" s="48"/>
      <c r="L17" s="48"/>
      <c r="M17" s="48"/>
      <c r="N17" s="48"/>
      <c r="O17" s="48"/>
      <c r="P17" s="48"/>
      <c r="Q17" s="48"/>
      <c r="R17" s="48"/>
      <c r="S17" s="48"/>
      <c r="T17" s="48"/>
      <c r="U17" s="48"/>
      <c r="V17" s="48"/>
      <c r="W17" s="48"/>
      <c r="X17" s="48"/>
      <c r="Y17" s="48"/>
      <c r="Z17" s="48"/>
      <c r="AA17" s="48"/>
      <c r="AB17" s="48"/>
      <c r="AC17" s="52" t="s">
        <v>156</v>
      </c>
      <c r="AD17" s="33"/>
      <c r="AE17" s="33"/>
      <c r="AF17" s="33"/>
      <c r="AG17" s="33"/>
      <c r="AH17" s="33"/>
    </row>
    <row r="18" spans="1:34" ht="100" customHeight="1" x14ac:dyDescent="1.8">
      <c r="A18" s="48">
        <v>181</v>
      </c>
      <c r="B18" s="53">
        <v>33086</v>
      </c>
      <c r="C18" s="49" t="s">
        <v>157</v>
      </c>
      <c r="D18" s="51" t="s">
        <v>158</v>
      </c>
      <c r="E18" s="48" t="s">
        <v>159</v>
      </c>
      <c r="F18" s="48"/>
      <c r="G18" s="48"/>
      <c r="H18" s="48"/>
      <c r="I18" s="48"/>
      <c r="J18" s="48"/>
      <c r="K18" s="48"/>
      <c r="L18" s="48"/>
      <c r="M18" s="48"/>
      <c r="N18" s="48"/>
      <c r="O18" s="48"/>
      <c r="P18" s="48"/>
      <c r="Q18" s="48"/>
      <c r="R18" s="48"/>
      <c r="S18" s="48"/>
      <c r="T18" s="48"/>
      <c r="U18" s="48"/>
      <c r="V18" s="48"/>
      <c r="W18" s="48"/>
      <c r="X18" s="48"/>
      <c r="Y18" s="48"/>
      <c r="Z18" s="48"/>
      <c r="AA18" s="48"/>
      <c r="AB18" s="48"/>
      <c r="AC18" s="52" t="s">
        <v>160</v>
      </c>
      <c r="AD18" s="33"/>
      <c r="AE18" s="33"/>
      <c r="AF18" s="33"/>
      <c r="AG18" s="33"/>
      <c r="AH18" s="33"/>
    </row>
    <row r="19" spans="1:34" ht="100" customHeight="1" x14ac:dyDescent="1.8">
      <c r="A19" s="48">
        <v>183</v>
      </c>
      <c r="B19" s="53">
        <v>33147</v>
      </c>
      <c r="C19" s="49" t="s">
        <v>161</v>
      </c>
      <c r="D19" s="51" t="s">
        <v>162</v>
      </c>
      <c r="E19" s="48" t="s">
        <v>163</v>
      </c>
      <c r="F19" s="48"/>
      <c r="G19" s="48"/>
      <c r="H19" s="48"/>
      <c r="I19" s="48"/>
      <c r="J19" s="48"/>
      <c r="K19" s="48"/>
      <c r="L19" s="48"/>
      <c r="M19" s="48"/>
      <c r="N19" s="48"/>
      <c r="O19" s="48"/>
      <c r="P19" s="48"/>
      <c r="Q19" s="48"/>
      <c r="R19" s="48"/>
      <c r="S19" s="48"/>
      <c r="T19" s="48"/>
      <c r="U19" s="48"/>
      <c r="V19" s="48"/>
      <c r="W19" s="48"/>
      <c r="X19" s="48"/>
      <c r="Y19" s="48"/>
      <c r="Z19" s="48"/>
      <c r="AA19" s="48"/>
      <c r="AB19" s="48"/>
      <c r="AC19" s="52" t="s">
        <v>164</v>
      </c>
      <c r="AD19" s="33"/>
      <c r="AE19" s="33"/>
      <c r="AF19" s="33"/>
      <c r="AG19" s="33"/>
      <c r="AH19" s="33"/>
    </row>
    <row r="20" spans="1:34" ht="100" customHeight="1" x14ac:dyDescent="1.8">
      <c r="A20" s="48">
        <v>184</v>
      </c>
      <c r="B20" s="53">
        <v>33178</v>
      </c>
      <c r="C20" s="49" t="s">
        <v>165</v>
      </c>
      <c r="D20" s="51" t="s">
        <v>166</v>
      </c>
      <c r="E20" s="48" t="s">
        <v>167</v>
      </c>
      <c r="F20" s="48"/>
      <c r="G20" s="48"/>
      <c r="H20" s="48"/>
      <c r="I20" s="48"/>
      <c r="J20" s="48"/>
      <c r="K20" s="48"/>
      <c r="L20" s="48"/>
      <c r="M20" s="48"/>
      <c r="N20" s="48"/>
      <c r="O20" s="48"/>
      <c r="P20" s="48"/>
      <c r="Q20" s="48"/>
      <c r="R20" s="48"/>
      <c r="S20" s="48"/>
      <c r="T20" s="48"/>
      <c r="U20" s="48"/>
      <c r="V20" s="48"/>
      <c r="W20" s="48"/>
      <c r="X20" s="48"/>
      <c r="Y20" s="48"/>
      <c r="Z20" s="48"/>
      <c r="AA20" s="48"/>
      <c r="AB20" s="48"/>
      <c r="AC20" s="52" t="s">
        <v>168</v>
      </c>
      <c r="AD20" s="33"/>
      <c r="AE20" s="33"/>
      <c r="AF20" s="33"/>
      <c r="AG20" s="33"/>
      <c r="AH20" s="33"/>
    </row>
    <row r="21" spans="1:34" ht="100" customHeight="1" x14ac:dyDescent="1.8">
      <c r="A21" s="48">
        <v>189</v>
      </c>
      <c r="B21" s="53">
        <v>33329</v>
      </c>
      <c r="C21" s="49" t="s">
        <v>169</v>
      </c>
      <c r="D21" s="51" t="s">
        <v>170</v>
      </c>
      <c r="E21" s="48" t="s">
        <v>171</v>
      </c>
      <c r="F21" s="48"/>
      <c r="G21" s="48"/>
      <c r="H21" s="48"/>
      <c r="I21" s="48"/>
      <c r="J21" s="48"/>
      <c r="K21" s="48"/>
      <c r="L21" s="48"/>
      <c r="M21" s="48"/>
      <c r="N21" s="48"/>
      <c r="O21" s="48"/>
      <c r="P21" s="48"/>
      <c r="Q21" s="48"/>
      <c r="R21" s="48"/>
      <c r="S21" s="48"/>
      <c r="T21" s="48"/>
      <c r="U21" s="48"/>
      <c r="V21" s="48"/>
      <c r="W21" s="48"/>
      <c r="X21" s="48"/>
      <c r="Y21" s="48"/>
      <c r="Z21" s="48"/>
      <c r="AA21" s="48"/>
      <c r="AB21" s="48"/>
      <c r="AC21" s="59" t="s">
        <v>172</v>
      </c>
      <c r="AD21" s="33"/>
      <c r="AE21" s="33"/>
      <c r="AF21" s="33"/>
      <c r="AG21" s="33"/>
      <c r="AH21" s="33"/>
    </row>
    <row r="22" spans="1:34" ht="100" customHeight="1" x14ac:dyDescent="1.8">
      <c r="A22" s="48">
        <v>196</v>
      </c>
      <c r="B22" s="53">
        <v>33543</v>
      </c>
      <c r="C22" s="49" t="s">
        <v>173</v>
      </c>
      <c r="D22" s="51" t="s">
        <v>174</v>
      </c>
      <c r="E22" s="51" t="s">
        <v>175</v>
      </c>
      <c r="F22" s="51"/>
      <c r="G22" s="51"/>
      <c r="H22" s="51"/>
      <c r="I22" s="51"/>
      <c r="J22" s="51"/>
      <c r="K22" s="51"/>
      <c r="L22" s="51"/>
      <c r="M22" s="51"/>
      <c r="N22" s="51"/>
      <c r="O22" s="51"/>
      <c r="P22" s="51"/>
      <c r="Q22" s="51"/>
      <c r="R22" s="51"/>
      <c r="S22" s="51"/>
      <c r="T22" s="51"/>
      <c r="U22" s="51"/>
      <c r="V22" s="51"/>
      <c r="W22" s="51"/>
      <c r="X22" s="51"/>
      <c r="Y22" s="51"/>
      <c r="Z22" s="51"/>
      <c r="AA22" s="51"/>
      <c r="AB22" s="51"/>
      <c r="AC22" s="52" t="s">
        <v>176</v>
      </c>
      <c r="AD22" s="33"/>
      <c r="AE22" s="33"/>
      <c r="AF22" s="33"/>
      <c r="AG22" s="33"/>
      <c r="AH22" s="33"/>
    </row>
    <row r="23" spans="1:34" ht="100" customHeight="1" x14ac:dyDescent="1.8">
      <c r="A23" s="48">
        <v>198</v>
      </c>
      <c r="B23" s="53">
        <v>33604</v>
      </c>
      <c r="C23" s="49" t="s">
        <v>177</v>
      </c>
      <c r="D23" s="51" t="s">
        <v>178</v>
      </c>
      <c r="E23" s="51" t="s">
        <v>179</v>
      </c>
      <c r="F23" s="51"/>
      <c r="G23" s="51"/>
      <c r="H23" s="51"/>
      <c r="I23" s="51"/>
      <c r="J23" s="51"/>
      <c r="K23" s="51"/>
      <c r="L23" s="51"/>
      <c r="M23" s="51"/>
      <c r="N23" s="51"/>
      <c r="O23" s="51"/>
      <c r="P23" s="51"/>
      <c r="Q23" s="51"/>
      <c r="R23" s="51"/>
      <c r="S23" s="51"/>
      <c r="T23" s="51"/>
      <c r="U23" s="51"/>
      <c r="V23" s="51"/>
      <c r="W23" s="51"/>
      <c r="X23" s="51"/>
      <c r="Y23" s="51"/>
      <c r="Z23" s="51"/>
      <c r="AA23" s="51"/>
      <c r="AB23" s="51"/>
      <c r="AC23" s="52" t="s">
        <v>180</v>
      </c>
      <c r="AD23" s="33"/>
      <c r="AE23" s="33"/>
      <c r="AF23" s="33"/>
      <c r="AG23" s="33"/>
      <c r="AH23" s="33"/>
    </row>
    <row r="24" spans="1:34" ht="100" customHeight="1" x14ac:dyDescent="1.8">
      <c r="A24" s="48">
        <v>201</v>
      </c>
      <c r="B24" s="53">
        <v>33695</v>
      </c>
      <c r="C24" s="49" t="s">
        <v>181</v>
      </c>
      <c r="D24" s="51" t="s">
        <v>182</v>
      </c>
      <c r="E24" s="51" t="s">
        <v>183</v>
      </c>
      <c r="F24" s="51"/>
      <c r="G24" s="51"/>
      <c r="H24" s="51"/>
      <c r="I24" s="51"/>
      <c r="J24" s="51"/>
      <c r="K24" s="51"/>
      <c r="L24" s="51"/>
      <c r="M24" s="51"/>
      <c r="N24" s="51"/>
      <c r="O24" s="51"/>
      <c r="P24" s="51"/>
      <c r="Q24" s="51"/>
      <c r="R24" s="51"/>
      <c r="S24" s="51"/>
      <c r="T24" s="51"/>
      <c r="U24" s="51"/>
      <c r="V24" s="51"/>
      <c r="W24" s="51"/>
      <c r="X24" s="51"/>
      <c r="Y24" s="51"/>
      <c r="Z24" s="51"/>
      <c r="AA24" s="51"/>
      <c r="AB24" s="51"/>
      <c r="AC24" s="52" t="s">
        <v>184</v>
      </c>
      <c r="AD24" s="33"/>
      <c r="AE24" s="33"/>
      <c r="AF24" s="33"/>
      <c r="AG24" s="33"/>
      <c r="AH24" s="33"/>
    </row>
    <row r="25" spans="1:34" ht="100" customHeight="1" x14ac:dyDescent="1.8">
      <c r="A25" s="48">
        <v>203</v>
      </c>
      <c r="B25" s="53">
        <v>33756</v>
      </c>
      <c r="C25" s="49" t="s">
        <v>185</v>
      </c>
      <c r="D25" s="51" t="s">
        <v>186</v>
      </c>
      <c r="E25" s="48" t="s">
        <v>187</v>
      </c>
      <c r="F25" s="48"/>
      <c r="G25" s="48"/>
      <c r="H25" s="48"/>
      <c r="I25" s="48"/>
      <c r="J25" s="48"/>
      <c r="K25" s="48"/>
      <c r="L25" s="48"/>
      <c r="M25" s="48"/>
      <c r="N25" s="48"/>
      <c r="O25" s="48"/>
      <c r="P25" s="48"/>
      <c r="Q25" s="48"/>
      <c r="R25" s="48"/>
      <c r="S25" s="48"/>
      <c r="T25" s="48"/>
      <c r="U25" s="48"/>
      <c r="V25" s="48"/>
      <c r="W25" s="48"/>
      <c r="X25" s="48"/>
      <c r="Y25" s="48"/>
      <c r="Z25" s="48"/>
      <c r="AA25" s="48"/>
      <c r="AB25" s="48"/>
      <c r="AC25" s="52" t="s">
        <v>188</v>
      </c>
      <c r="AD25" s="33"/>
      <c r="AE25" s="33"/>
      <c r="AF25" s="33"/>
      <c r="AG25" s="33"/>
      <c r="AH25" s="33"/>
    </row>
    <row r="26" spans="1:34" ht="409.5" x14ac:dyDescent="1.8">
      <c r="A26" s="48">
        <v>204</v>
      </c>
      <c r="B26" s="57" t="s">
        <v>189</v>
      </c>
      <c r="C26" s="49" t="s">
        <v>190</v>
      </c>
      <c r="D26" s="51" t="s">
        <v>191</v>
      </c>
      <c r="E26" s="48" t="s">
        <v>192</v>
      </c>
      <c r="F26" s="48"/>
      <c r="G26" s="48"/>
      <c r="H26" s="48"/>
      <c r="I26" s="48"/>
      <c r="J26" s="48"/>
      <c r="K26" s="48"/>
      <c r="L26" s="48"/>
      <c r="M26" s="48"/>
      <c r="N26" s="48"/>
      <c r="O26" s="48"/>
      <c r="P26" s="48"/>
      <c r="Q26" s="48"/>
      <c r="R26" s="48"/>
      <c r="S26" s="48"/>
      <c r="T26" s="48"/>
      <c r="U26" s="48"/>
      <c r="V26" s="48"/>
      <c r="W26" s="48"/>
      <c r="X26" s="48"/>
      <c r="Y26" s="48"/>
      <c r="Z26" s="48"/>
      <c r="AA26" s="48"/>
      <c r="AB26" s="48"/>
      <c r="AC26" s="52" t="s">
        <v>193</v>
      </c>
      <c r="AD26" s="33"/>
      <c r="AE26" s="33"/>
      <c r="AF26" s="33"/>
      <c r="AG26" s="33"/>
      <c r="AH26" s="33"/>
    </row>
    <row r="27" spans="1:34" ht="100" customHeight="1" x14ac:dyDescent="1.8">
      <c r="A27" s="48">
        <v>211</v>
      </c>
      <c r="B27" s="53">
        <v>34001</v>
      </c>
      <c r="C27" s="49" t="s">
        <v>194</v>
      </c>
      <c r="D27" s="51" t="s">
        <v>195</v>
      </c>
      <c r="E27" s="51" t="s">
        <v>196</v>
      </c>
      <c r="F27" s="51"/>
      <c r="G27" s="51"/>
      <c r="H27" s="51"/>
      <c r="I27" s="51"/>
      <c r="J27" s="51"/>
      <c r="K27" s="51"/>
      <c r="L27" s="51"/>
      <c r="M27" s="51"/>
      <c r="N27" s="51"/>
      <c r="O27" s="51"/>
      <c r="P27" s="51"/>
      <c r="Q27" s="51"/>
      <c r="R27" s="51"/>
      <c r="S27" s="51"/>
      <c r="T27" s="51"/>
      <c r="U27" s="51"/>
      <c r="V27" s="51"/>
      <c r="W27" s="51"/>
      <c r="X27" s="51"/>
      <c r="Y27" s="51"/>
      <c r="Z27" s="51"/>
      <c r="AA27" s="51"/>
      <c r="AB27" s="51"/>
      <c r="AC27" s="52" t="s">
        <v>197</v>
      </c>
      <c r="AD27" s="33"/>
      <c r="AE27" s="33"/>
      <c r="AF27" s="33"/>
      <c r="AG27" s="33"/>
      <c r="AH27" s="33"/>
    </row>
    <row r="28" spans="1:34" ht="100" customHeight="1" x14ac:dyDescent="1.8">
      <c r="A28" s="48" t="s">
        <v>198</v>
      </c>
      <c r="B28" s="57" t="s">
        <v>199</v>
      </c>
      <c r="C28" s="49" t="s">
        <v>200</v>
      </c>
      <c r="D28" s="48" t="s">
        <v>201</v>
      </c>
      <c r="E28" s="48" t="s">
        <v>202</v>
      </c>
      <c r="F28" s="48"/>
      <c r="G28" s="48"/>
      <c r="H28" s="48"/>
      <c r="I28" s="48"/>
      <c r="J28" s="48"/>
      <c r="K28" s="48"/>
      <c r="L28" s="48"/>
      <c r="M28" s="48"/>
      <c r="N28" s="48"/>
      <c r="O28" s="48"/>
      <c r="P28" s="48"/>
      <c r="Q28" s="48"/>
      <c r="R28" s="48"/>
      <c r="S28" s="48"/>
      <c r="T28" s="48"/>
      <c r="U28" s="48"/>
      <c r="V28" s="48"/>
      <c r="W28" s="48"/>
      <c r="X28" s="48"/>
      <c r="Y28" s="48"/>
      <c r="Z28" s="48"/>
      <c r="AA28" s="48"/>
      <c r="AB28" s="48"/>
      <c r="AC28" s="52" t="s">
        <v>203</v>
      </c>
      <c r="AD28" s="33"/>
      <c r="AE28" s="33"/>
      <c r="AF28" s="33"/>
      <c r="AG28" s="33"/>
      <c r="AH28" s="33"/>
    </row>
    <row r="29" spans="1:34" ht="100" customHeight="1" x14ac:dyDescent="1.8">
      <c r="A29" s="48">
        <v>218</v>
      </c>
      <c r="B29" s="53">
        <v>34213</v>
      </c>
      <c r="C29" s="49" t="s">
        <v>204</v>
      </c>
      <c r="D29" s="51" t="s">
        <v>205</v>
      </c>
      <c r="E29" s="51" t="s">
        <v>206</v>
      </c>
      <c r="F29" s="51"/>
      <c r="G29" s="51"/>
      <c r="H29" s="51"/>
      <c r="I29" s="51"/>
      <c r="J29" s="51"/>
      <c r="K29" s="51"/>
      <c r="L29" s="51"/>
      <c r="M29" s="51"/>
      <c r="N29" s="51"/>
      <c r="O29" s="51"/>
      <c r="P29" s="51"/>
      <c r="Q29" s="51"/>
      <c r="R29" s="51"/>
      <c r="S29" s="51"/>
      <c r="T29" s="51"/>
      <c r="U29" s="51"/>
      <c r="V29" s="51"/>
      <c r="W29" s="51"/>
      <c r="X29" s="51"/>
      <c r="Y29" s="51"/>
      <c r="Z29" s="51"/>
      <c r="AA29" s="51"/>
      <c r="AB29" s="51"/>
      <c r="AC29" s="52" t="s">
        <v>207</v>
      </c>
      <c r="AD29" s="33"/>
      <c r="AE29" s="33"/>
      <c r="AF29" s="33"/>
      <c r="AG29" s="33"/>
      <c r="AH29" s="33"/>
    </row>
    <row r="30" spans="1:34" ht="100" customHeight="1" x14ac:dyDescent="1.8">
      <c r="A30" s="48">
        <v>225</v>
      </c>
      <c r="B30" s="53">
        <v>34425</v>
      </c>
      <c r="C30" s="49" t="s">
        <v>208</v>
      </c>
      <c r="D30" s="51" t="s">
        <v>209</v>
      </c>
      <c r="E30" s="51" t="s">
        <v>210</v>
      </c>
      <c r="F30" s="51"/>
      <c r="G30" s="51"/>
      <c r="H30" s="51"/>
      <c r="I30" s="51"/>
      <c r="J30" s="51"/>
      <c r="K30" s="51"/>
      <c r="L30" s="51"/>
      <c r="M30" s="51"/>
      <c r="N30" s="51"/>
      <c r="O30" s="51"/>
      <c r="P30" s="51"/>
      <c r="Q30" s="51"/>
      <c r="R30" s="51"/>
      <c r="S30" s="51"/>
      <c r="T30" s="51"/>
      <c r="U30" s="51"/>
      <c r="V30" s="51"/>
      <c r="W30" s="51"/>
      <c r="X30" s="51"/>
      <c r="Y30" s="51"/>
      <c r="Z30" s="51"/>
      <c r="AA30" s="51"/>
      <c r="AB30" s="51"/>
      <c r="AC30" s="52" t="s">
        <v>211</v>
      </c>
      <c r="AD30" s="33"/>
      <c r="AE30" s="33"/>
      <c r="AF30" s="33"/>
      <c r="AG30" s="33"/>
      <c r="AH30" s="33"/>
    </row>
    <row r="31" spans="1:34" ht="100" customHeight="1" x14ac:dyDescent="1.8">
      <c r="A31" s="48">
        <v>227</v>
      </c>
      <c r="B31" s="53">
        <v>34486</v>
      </c>
      <c r="C31" s="49" t="s">
        <v>212</v>
      </c>
      <c r="D31" s="48" t="s">
        <v>213</v>
      </c>
      <c r="E31" s="48" t="s">
        <v>214</v>
      </c>
      <c r="F31" s="48"/>
      <c r="G31" s="48"/>
      <c r="H31" s="48"/>
      <c r="I31" s="48"/>
      <c r="J31" s="48"/>
      <c r="K31" s="48"/>
      <c r="L31" s="48"/>
      <c r="M31" s="48"/>
      <c r="N31" s="48"/>
      <c r="O31" s="48"/>
      <c r="P31" s="48"/>
      <c r="Q31" s="48"/>
      <c r="R31" s="48"/>
      <c r="S31" s="48"/>
      <c r="T31" s="48"/>
      <c r="U31" s="48"/>
      <c r="V31" s="48"/>
      <c r="W31" s="48"/>
      <c r="X31" s="48"/>
      <c r="Y31" s="48"/>
      <c r="Z31" s="48"/>
      <c r="AA31" s="48"/>
      <c r="AB31" s="48"/>
      <c r="AC31" s="52" t="s">
        <v>215</v>
      </c>
      <c r="AD31" s="33"/>
      <c r="AE31" s="33"/>
      <c r="AF31" s="33"/>
      <c r="AG31" s="33"/>
      <c r="AH31" s="33"/>
    </row>
    <row r="32" spans="1:34" ht="100" customHeight="1" x14ac:dyDescent="1.8">
      <c r="A32" s="48" t="s">
        <v>216</v>
      </c>
      <c r="B32" s="57" t="s">
        <v>217</v>
      </c>
      <c r="C32" s="49" t="s">
        <v>218</v>
      </c>
      <c r="D32" s="51" t="s">
        <v>219</v>
      </c>
      <c r="E32" s="51" t="s">
        <v>220</v>
      </c>
      <c r="F32" s="51"/>
      <c r="G32" s="51"/>
      <c r="H32" s="51"/>
      <c r="I32" s="51"/>
      <c r="J32" s="51"/>
      <c r="K32" s="51"/>
      <c r="L32" s="51"/>
      <c r="M32" s="51"/>
      <c r="N32" s="51"/>
      <c r="O32" s="51"/>
      <c r="P32" s="51"/>
      <c r="Q32" s="51"/>
      <c r="R32" s="51"/>
      <c r="S32" s="51"/>
      <c r="T32" s="51"/>
      <c r="U32" s="51"/>
      <c r="V32" s="51"/>
      <c r="W32" s="51"/>
      <c r="X32" s="51"/>
      <c r="Y32" s="51"/>
      <c r="Z32" s="51"/>
      <c r="AA32" s="51"/>
      <c r="AB32" s="51"/>
      <c r="AC32" s="52" t="s">
        <v>221</v>
      </c>
      <c r="AD32" s="34"/>
      <c r="AE32" s="34"/>
      <c r="AF32" s="33"/>
      <c r="AG32" s="33"/>
      <c r="AH32" s="33"/>
    </row>
    <row r="33" spans="1:34" ht="100" customHeight="1" x14ac:dyDescent="1.8">
      <c r="A33" s="48">
        <v>230</v>
      </c>
      <c r="B33" s="53">
        <v>34578</v>
      </c>
      <c r="C33" s="49" t="s">
        <v>222</v>
      </c>
      <c r="D33" s="51" t="s">
        <v>223</v>
      </c>
      <c r="E33" s="51" t="s">
        <v>224</v>
      </c>
      <c r="F33" s="51"/>
      <c r="G33" s="51"/>
      <c r="H33" s="51"/>
      <c r="I33" s="51"/>
      <c r="J33" s="51"/>
      <c r="K33" s="51"/>
      <c r="L33" s="51"/>
      <c r="M33" s="51"/>
      <c r="N33" s="51"/>
      <c r="O33" s="51"/>
      <c r="P33" s="51"/>
      <c r="Q33" s="51"/>
      <c r="R33" s="51"/>
      <c r="S33" s="51"/>
      <c r="T33" s="51"/>
      <c r="U33" s="51"/>
      <c r="V33" s="51"/>
      <c r="W33" s="51"/>
      <c r="X33" s="51"/>
      <c r="Y33" s="51"/>
      <c r="Z33" s="51"/>
      <c r="AA33" s="51"/>
      <c r="AB33" s="51"/>
      <c r="AC33" s="52" t="s">
        <v>225</v>
      </c>
      <c r="AD33" s="33"/>
      <c r="AE33" s="33"/>
      <c r="AF33" s="33"/>
      <c r="AG33" s="33"/>
      <c r="AH33" s="33"/>
    </row>
    <row r="34" spans="1:34" ht="100" customHeight="1" x14ac:dyDescent="1.8">
      <c r="A34" s="48">
        <v>231</v>
      </c>
      <c r="B34" s="53">
        <v>34608</v>
      </c>
      <c r="C34" s="49" t="s">
        <v>226</v>
      </c>
      <c r="D34" s="51" t="s">
        <v>227</v>
      </c>
      <c r="E34" s="48" t="s">
        <v>228</v>
      </c>
      <c r="F34" s="48"/>
      <c r="G34" s="48"/>
      <c r="H34" s="48"/>
      <c r="I34" s="48"/>
      <c r="J34" s="48"/>
      <c r="K34" s="48"/>
      <c r="L34" s="48"/>
      <c r="M34" s="48"/>
      <c r="N34" s="48"/>
      <c r="O34" s="48"/>
      <c r="P34" s="48"/>
      <c r="Q34" s="48"/>
      <c r="R34" s="48"/>
      <c r="S34" s="48"/>
      <c r="T34" s="48"/>
      <c r="U34" s="48"/>
      <c r="V34" s="48"/>
      <c r="W34" s="48"/>
      <c r="X34" s="48"/>
      <c r="Y34" s="48"/>
      <c r="Z34" s="48"/>
      <c r="AA34" s="48"/>
      <c r="AB34" s="48"/>
      <c r="AC34" s="31"/>
      <c r="AD34" s="33"/>
      <c r="AE34" s="33"/>
      <c r="AF34" s="33"/>
      <c r="AG34" s="33"/>
      <c r="AH34" s="33"/>
    </row>
    <row r="35" spans="1:34" ht="100" customHeight="1" x14ac:dyDescent="1.8">
      <c r="A35" s="48">
        <v>232</v>
      </c>
      <c r="B35" s="53">
        <v>34639</v>
      </c>
      <c r="C35" s="49" t="s">
        <v>229</v>
      </c>
      <c r="D35" s="51" t="s">
        <v>230</v>
      </c>
      <c r="E35" s="51" t="s">
        <v>231</v>
      </c>
      <c r="F35" s="51"/>
      <c r="G35" s="51"/>
      <c r="H35" s="51"/>
      <c r="I35" s="51"/>
      <c r="J35" s="51"/>
      <c r="K35" s="51"/>
      <c r="L35" s="51"/>
      <c r="M35" s="51"/>
      <c r="N35" s="51"/>
      <c r="O35" s="51"/>
      <c r="P35" s="51"/>
      <c r="Q35" s="51"/>
      <c r="R35" s="51"/>
      <c r="S35" s="51"/>
      <c r="T35" s="51"/>
      <c r="U35" s="51"/>
      <c r="V35" s="51"/>
      <c r="W35" s="51"/>
      <c r="X35" s="51"/>
      <c r="Y35" s="51"/>
      <c r="Z35" s="51"/>
      <c r="AA35" s="51"/>
      <c r="AB35" s="51"/>
      <c r="AC35" s="31"/>
      <c r="AD35" s="33"/>
      <c r="AE35" s="33"/>
      <c r="AF35" s="33"/>
      <c r="AG35" s="33"/>
      <c r="AH35" s="33"/>
    </row>
    <row r="36" spans="1:34" ht="100" customHeight="1" x14ac:dyDescent="1.8">
      <c r="A36" s="48">
        <v>233</v>
      </c>
      <c r="B36" s="53">
        <v>34669</v>
      </c>
      <c r="C36" s="49" t="s">
        <v>232</v>
      </c>
      <c r="D36" s="51" t="s">
        <v>233</v>
      </c>
      <c r="E36" s="51" t="s">
        <v>234</v>
      </c>
      <c r="F36" s="51"/>
      <c r="G36" s="51"/>
      <c r="H36" s="51"/>
      <c r="I36" s="51"/>
      <c r="J36" s="51"/>
      <c r="K36" s="51"/>
      <c r="L36" s="51"/>
      <c r="M36" s="51"/>
      <c r="N36" s="51"/>
      <c r="O36" s="51"/>
      <c r="P36" s="51"/>
      <c r="Q36" s="51"/>
      <c r="R36" s="51"/>
      <c r="S36" s="51"/>
      <c r="T36" s="51"/>
      <c r="U36" s="51"/>
      <c r="V36" s="51"/>
      <c r="W36" s="51"/>
      <c r="X36" s="51"/>
      <c r="Y36" s="51"/>
      <c r="Z36" s="51"/>
      <c r="AA36" s="51"/>
      <c r="AB36" s="51"/>
      <c r="AC36" s="52" t="s">
        <v>235</v>
      </c>
      <c r="AD36" s="33"/>
      <c r="AE36" s="33"/>
      <c r="AF36" s="33"/>
      <c r="AG36" s="33"/>
      <c r="AH36" s="33"/>
    </row>
    <row r="37" spans="1:34" ht="100" customHeight="1" x14ac:dyDescent="1.8">
      <c r="A37" s="48">
        <v>234</v>
      </c>
      <c r="B37" s="53">
        <v>34700</v>
      </c>
      <c r="C37" s="49" t="s">
        <v>236</v>
      </c>
      <c r="D37" s="51" t="s">
        <v>237</v>
      </c>
      <c r="E37" s="51" t="s">
        <v>238</v>
      </c>
      <c r="F37" s="51"/>
      <c r="G37" s="51"/>
      <c r="H37" s="51"/>
      <c r="I37" s="51"/>
      <c r="J37" s="51"/>
      <c r="K37" s="51"/>
      <c r="L37" s="51"/>
      <c r="M37" s="51"/>
      <c r="N37" s="51"/>
      <c r="O37" s="51"/>
      <c r="P37" s="51"/>
      <c r="Q37" s="51"/>
      <c r="R37" s="51"/>
      <c r="S37" s="51"/>
      <c r="T37" s="51"/>
      <c r="U37" s="51"/>
      <c r="V37" s="51"/>
      <c r="W37" s="51"/>
      <c r="X37" s="51"/>
      <c r="Y37" s="51"/>
      <c r="Z37" s="51"/>
      <c r="AA37" s="51"/>
      <c r="AB37" s="51"/>
      <c r="AC37" s="52" t="s">
        <v>239</v>
      </c>
      <c r="AD37" s="33"/>
      <c r="AE37" s="33"/>
      <c r="AF37" s="33"/>
      <c r="AG37" s="33"/>
      <c r="AH37" s="33"/>
    </row>
    <row r="38" spans="1:34" ht="100" customHeight="1" x14ac:dyDescent="1.8">
      <c r="A38" s="48">
        <v>235</v>
      </c>
      <c r="B38" s="53">
        <v>34731</v>
      </c>
      <c r="C38" s="49" t="s">
        <v>240</v>
      </c>
      <c r="D38" s="51" t="s">
        <v>241</v>
      </c>
      <c r="E38" s="51" t="s">
        <v>242</v>
      </c>
      <c r="F38" s="51"/>
      <c r="G38" s="51"/>
      <c r="H38" s="51"/>
      <c r="I38" s="51"/>
      <c r="J38" s="51"/>
      <c r="K38" s="51"/>
      <c r="L38" s="51"/>
      <c r="M38" s="51"/>
      <c r="N38" s="51"/>
      <c r="O38" s="51"/>
      <c r="P38" s="51"/>
      <c r="Q38" s="51"/>
      <c r="R38" s="51"/>
      <c r="S38" s="51"/>
      <c r="T38" s="51"/>
      <c r="U38" s="51"/>
      <c r="V38" s="51"/>
      <c r="W38" s="51"/>
      <c r="X38" s="51"/>
      <c r="Y38" s="51"/>
      <c r="Z38" s="51"/>
      <c r="AA38" s="51"/>
      <c r="AB38" s="51"/>
      <c r="AC38" s="52" t="s">
        <v>243</v>
      </c>
      <c r="AD38" s="33"/>
      <c r="AE38" s="33"/>
      <c r="AF38" s="33"/>
      <c r="AG38" s="33"/>
      <c r="AH38" s="33"/>
    </row>
    <row r="39" spans="1:34" ht="100" customHeight="1" x14ac:dyDescent="1.8">
      <c r="A39" s="48">
        <v>239</v>
      </c>
      <c r="B39" s="53">
        <v>34851</v>
      </c>
      <c r="C39" s="49" t="s">
        <v>244</v>
      </c>
      <c r="D39" s="51" t="s">
        <v>245</v>
      </c>
      <c r="E39" s="51" t="s">
        <v>246</v>
      </c>
      <c r="F39" s="51"/>
      <c r="G39" s="51"/>
      <c r="H39" s="51"/>
      <c r="I39" s="51"/>
      <c r="J39" s="51"/>
      <c r="K39" s="51"/>
      <c r="L39" s="51"/>
      <c r="M39" s="51"/>
      <c r="N39" s="51"/>
      <c r="O39" s="51"/>
      <c r="P39" s="51"/>
      <c r="Q39" s="51"/>
      <c r="R39" s="51"/>
      <c r="S39" s="51"/>
      <c r="T39" s="51"/>
      <c r="U39" s="51"/>
      <c r="V39" s="51"/>
      <c r="W39" s="51"/>
      <c r="X39" s="51"/>
      <c r="Y39" s="51"/>
      <c r="Z39" s="51"/>
      <c r="AA39" s="51"/>
      <c r="AB39" s="51"/>
      <c r="AC39" s="52" t="s">
        <v>247</v>
      </c>
      <c r="AD39" s="33"/>
      <c r="AE39" s="33"/>
      <c r="AF39" s="33"/>
      <c r="AG39" s="33"/>
      <c r="AH39" s="33"/>
    </row>
    <row r="40" spans="1:34" ht="100" customHeight="1" x14ac:dyDescent="1.8">
      <c r="A40" s="48">
        <v>240</v>
      </c>
      <c r="B40" s="53">
        <v>34912</v>
      </c>
      <c r="C40" s="49" t="s">
        <v>248</v>
      </c>
      <c r="D40" s="51" t="s">
        <v>249</v>
      </c>
      <c r="E40" s="48" t="s">
        <v>250</v>
      </c>
      <c r="F40" s="48"/>
      <c r="G40" s="48"/>
      <c r="H40" s="48"/>
      <c r="I40" s="48"/>
      <c r="J40" s="48"/>
      <c r="K40" s="48"/>
      <c r="L40" s="48"/>
      <c r="M40" s="48"/>
      <c r="N40" s="48"/>
      <c r="O40" s="48"/>
      <c r="P40" s="48"/>
      <c r="Q40" s="48"/>
      <c r="R40" s="48"/>
      <c r="S40" s="48"/>
      <c r="T40" s="48"/>
      <c r="U40" s="48"/>
      <c r="V40" s="48"/>
      <c r="W40" s="48"/>
      <c r="X40" s="48"/>
      <c r="Y40" s="48"/>
      <c r="Z40" s="48"/>
      <c r="AA40" s="48"/>
      <c r="AB40" s="48"/>
      <c r="AC40" s="52" t="s">
        <v>251</v>
      </c>
      <c r="AD40" s="33"/>
      <c r="AE40" s="33"/>
      <c r="AF40" s="33"/>
      <c r="AG40" s="33"/>
      <c r="AH40" s="33"/>
    </row>
    <row r="41" spans="1:34" ht="100" customHeight="1" x14ac:dyDescent="1.8">
      <c r="A41" s="48">
        <v>248</v>
      </c>
      <c r="B41" s="53">
        <v>35125</v>
      </c>
      <c r="C41" s="49" t="s">
        <v>252</v>
      </c>
      <c r="D41" s="51" t="s">
        <v>253</v>
      </c>
      <c r="E41" s="51" t="s">
        <v>254</v>
      </c>
      <c r="F41" s="51"/>
      <c r="G41" s="51"/>
      <c r="H41" s="51"/>
      <c r="I41" s="51"/>
      <c r="J41" s="51"/>
      <c r="K41" s="51"/>
      <c r="L41" s="51"/>
      <c r="M41" s="51"/>
      <c r="N41" s="51"/>
      <c r="O41" s="51"/>
      <c r="P41" s="51"/>
      <c r="Q41" s="51"/>
      <c r="R41" s="51"/>
      <c r="S41" s="51"/>
      <c r="T41" s="51"/>
      <c r="U41" s="51"/>
      <c r="V41" s="51"/>
      <c r="W41" s="51"/>
      <c r="X41" s="51"/>
      <c r="Y41" s="51"/>
      <c r="Z41" s="51"/>
      <c r="AA41" s="51"/>
      <c r="AB41" s="51"/>
      <c r="AC41" s="52" t="s">
        <v>255</v>
      </c>
      <c r="AD41" s="33"/>
      <c r="AE41" s="33"/>
      <c r="AF41" s="33"/>
      <c r="AG41" s="33"/>
      <c r="AH41" s="33"/>
    </row>
    <row r="42" spans="1:34" ht="100" customHeight="1" x14ac:dyDescent="1.8">
      <c r="A42" s="48" t="s">
        <v>256</v>
      </c>
      <c r="B42" s="53">
        <v>35247</v>
      </c>
      <c r="C42" s="49" t="s">
        <v>257</v>
      </c>
      <c r="D42" s="51" t="s">
        <v>258</v>
      </c>
      <c r="E42" s="51" t="s">
        <v>259</v>
      </c>
      <c r="F42" s="51"/>
      <c r="G42" s="51"/>
      <c r="H42" s="51"/>
      <c r="I42" s="51"/>
      <c r="J42" s="51"/>
      <c r="K42" s="51"/>
      <c r="L42" s="51"/>
      <c r="M42" s="51"/>
      <c r="N42" s="51"/>
      <c r="O42" s="51"/>
      <c r="P42" s="51"/>
      <c r="Q42" s="51"/>
      <c r="R42" s="51"/>
      <c r="S42" s="51"/>
      <c r="T42" s="51"/>
      <c r="U42" s="51"/>
      <c r="V42" s="51"/>
      <c r="W42" s="51"/>
      <c r="X42" s="51"/>
      <c r="Y42" s="51"/>
      <c r="Z42" s="51"/>
      <c r="AA42" s="51"/>
      <c r="AB42" s="51"/>
      <c r="AC42" s="31"/>
      <c r="AD42" s="33"/>
      <c r="AE42" s="33"/>
      <c r="AF42" s="33"/>
      <c r="AG42" s="33"/>
      <c r="AH42" s="33"/>
    </row>
    <row r="43" spans="1:34" ht="100" customHeight="1" x14ac:dyDescent="1.8">
      <c r="A43" s="48">
        <v>254</v>
      </c>
      <c r="B43" s="53">
        <v>35309</v>
      </c>
      <c r="C43" s="49" t="s">
        <v>260</v>
      </c>
      <c r="D43" s="51" t="s">
        <v>261</v>
      </c>
      <c r="E43" s="48" t="s">
        <v>262</v>
      </c>
      <c r="F43" s="48"/>
      <c r="G43" s="48"/>
      <c r="H43" s="48"/>
      <c r="I43" s="48"/>
      <c r="J43" s="48"/>
      <c r="K43" s="48"/>
      <c r="L43" s="48"/>
      <c r="M43" s="48"/>
      <c r="N43" s="48"/>
      <c r="O43" s="48"/>
      <c r="P43" s="48"/>
      <c r="Q43" s="48"/>
      <c r="R43" s="48"/>
      <c r="S43" s="48"/>
      <c r="T43" s="48"/>
      <c r="U43" s="48"/>
      <c r="V43" s="48"/>
      <c r="W43" s="48"/>
      <c r="X43" s="48"/>
      <c r="Y43" s="48"/>
      <c r="Z43" s="48"/>
      <c r="AA43" s="48"/>
      <c r="AB43" s="48"/>
      <c r="AC43" s="31"/>
      <c r="AD43" s="33"/>
      <c r="AE43" s="33"/>
      <c r="AF43" s="33"/>
      <c r="AG43" s="33"/>
      <c r="AH43" s="33"/>
    </row>
    <row r="44" spans="1:34" ht="100" customHeight="1" x14ac:dyDescent="1.8">
      <c r="A44" s="48">
        <v>260</v>
      </c>
      <c r="B44" s="53">
        <v>35490</v>
      </c>
      <c r="C44" s="49" t="s">
        <v>263</v>
      </c>
      <c r="D44" s="51" t="s">
        <v>264</v>
      </c>
      <c r="E44" s="51" t="s">
        <v>265</v>
      </c>
      <c r="F44" s="51"/>
      <c r="G44" s="51"/>
      <c r="H44" s="51"/>
      <c r="I44" s="51"/>
      <c r="J44" s="51"/>
      <c r="K44" s="51"/>
      <c r="L44" s="51"/>
      <c r="M44" s="51"/>
      <c r="N44" s="51"/>
      <c r="O44" s="51"/>
      <c r="P44" s="51"/>
      <c r="Q44" s="51"/>
      <c r="R44" s="51"/>
      <c r="S44" s="51"/>
      <c r="T44" s="51"/>
      <c r="U44" s="51"/>
      <c r="V44" s="51"/>
      <c r="W44" s="51"/>
      <c r="X44" s="51"/>
      <c r="Y44" s="51"/>
      <c r="Z44" s="51"/>
      <c r="AA44" s="51"/>
      <c r="AB44" s="51"/>
      <c r="AC44" s="31"/>
      <c r="AD44" s="33"/>
      <c r="AE44" s="33"/>
      <c r="AF44" s="33"/>
      <c r="AG44" s="33"/>
      <c r="AH44" s="33"/>
    </row>
    <row r="45" spans="1:34" ht="100" customHeight="1" x14ac:dyDescent="1.8">
      <c r="A45" s="48">
        <v>263</v>
      </c>
      <c r="B45" s="53">
        <v>35582</v>
      </c>
      <c r="C45" s="49" t="s">
        <v>266</v>
      </c>
      <c r="D45" s="51" t="s">
        <v>267</v>
      </c>
      <c r="E45" s="51" t="s">
        <v>268</v>
      </c>
      <c r="F45" s="51"/>
      <c r="G45" s="51"/>
      <c r="H45" s="51"/>
      <c r="I45" s="51"/>
      <c r="J45" s="51"/>
      <c r="K45" s="51"/>
      <c r="L45" s="51"/>
      <c r="M45" s="51"/>
      <c r="N45" s="51"/>
      <c r="O45" s="51"/>
      <c r="P45" s="51"/>
      <c r="Q45" s="51"/>
      <c r="R45" s="51"/>
      <c r="S45" s="51"/>
      <c r="T45" s="51"/>
      <c r="U45" s="51"/>
      <c r="V45" s="51"/>
      <c r="W45" s="51"/>
      <c r="X45" s="51"/>
      <c r="Y45" s="51"/>
      <c r="Z45" s="51"/>
      <c r="AA45" s="51"/>
      <c r="AB45" s="51"/>
      <c r="AC45" s="52" t="s">
        <v>269</v>
      </c>
      <c r="AD45" s="33"/>
      <c r="AE45" s="33"/>
      <c r="AF45" s="33"/>
      <c r="AG45" s="33"/>
      <c r="AH45" s="33"/>
    </row>
    <row r="46" spans="1:34" ht="100" customHeight="1" x14ac:dyDescent="1.8">
      <c r="A46" s="48">
        <v>266</v>
      </c>
      <c r="B46" s="53">
        <v>35674</v>
      </c>
      <c r="C46" s="49" t="s">
        <v>270</v>
      </c>
      <c r="D46" s="51" t="s">
        <v>271</v>
      </c>
      <c r="E46" s="51" t="s">
        <v>272</v>
      </c>
      <c r="F46" s="51"/>
      <c r="G46" s="51"/>
      <c r="H46" s="51"/>
      <c r="I46" s="51"/>
      <c r="J46" s="51"/>
      <c r="K46" s="51"/>
      <c r="L46" s="51"/>
      <c r="M46" s="51"/>
      <c r="N46" s="51"/>
      <c r="O46" s="51"/>
      <c r="P46" s="51"/>
      <c r="Q46" s="51"/>
      <c r="R46" s="51"/>
      <c r="S46" s="51"/>
      <c r="T46" s="51"/>
      <c r="U46" s="51"/>
      <c r="V46" s="51"/>
      <c r="W46" s="51"/>
      <c r="X46" s="51"/>
      <c r="Y46" s="51"/>
      <c r="Z46" s="51"/>
      <c r="AA46" s="51"/>
      <c r="AB46" s="51"/>
      <c r="AC46" s="52" t="s">
        <v>273</v>
      </c>
      <c r="AD46" s="33"/>
      <c r="AE46" s="33"/>
      <c r="AF46" s="33"/>
      <c r="AG46" s="33"/>
      <c r="AH46" s="33"/>
    </row>
    <row r="47" spans="1:34" ht="100" customHeight="1" x14ac:dyDescent="1.8">
      <c r="A47" s="48">
        <v>269</v>
      </c>
      <c r="B47" s="53">
        <v>35765</v>
      </c>
      <c r="C47" s="49" t="s">
        <v>274</v>
      </c>
      <c r="D47" s="51" t="s">
        <v>275</v>
      </c>
      <c r="E47" s="51" t="s">
        <v>276</v>
      </c>
      <c r="F47" s="51"/>
      <c r="G47" s="51"/>
      <c r="H47" s="51"/>
      <c r="I47" s="51"/>
      <c r="J47" s="51"/>
      <c r="K47" s="51"/>
      <c r="L47" s="51"/>
      <c r="M47" s="51"/>
      <c r="N47" s="51"/>
      <c r="O47" s="51"/>
      <c r="P47" s="51"/>
      <c r="Q47" s="51"/>
      <c r="R47" s="51"/>
      <c r="S47" s="51"/>
      <c r="T47" s="51"/>
      <c r="U47" s="51"/>
      <c r="V47" s="51"/>
      <c r="W47" s="51"/>
      <c r="X47" s="51"/>
      <c r="Y47" s="51"/>
      <c r="Z47" s="51"/>
      <c r="AA47" s="51"/>
      <c r="AB47" s="51"/>
      <c r="AC47" s="52" t="s">
        <v>277</v>
      </c>
      <c r="AD47" s="33"/>
      <c r="AE47" s="33"/>
      <c r="AF47" s="33"/>
      <c r="AG47" s="33"/>
      <c r="AH47" s="33"/>
    </row>
    <row r="48" spans="1:34" ht="100" customHeight="1" x14ac:dyDescent="1.8">
      <c r="A48" s="48">
        <v>271</v>
      </c>
      <c r="B48" s="53">
        <v>35827</v>
      </c>
      <c r="C48" s="49" t="s">
        <v>278</v>
      </c>
      <c r="D48" s="51" t="s">
        <v>279</v>
      </c>
      <c r="E48" s="51" t="s">
        <v>280</v>
      </c>
      <c r="F48" s="51"/>
      <c r="G48" s="51"/>
      <c r="H48" s="51"/>
      <c r="I48" s="51"/>
      <c r="J48" s="51"/>
      <c r="K48" s="51"/>
      <c r="L48" s="51"/>
      <c r="M48" s="51"/>
      <c r="N48" s="51"/>
      <c r="O48" s="51"/>
      <c r="P48" s="51"/>
      <c r="Q48" s="51"/>
      <c r="R48" s="51"/>
      <c r="S48" s="51"/>
      <c r="T48" s="51"/>
      <c r="U48" s="51"/>
      <c r="V48" s="51"/>
      <c r="W48" s="51"/>
      <c r="X48" s="51"/>
      <c r="Y48" s="51"/>
      <c r="Z48" s="51"/>
      <c r="AA48" s="51"/>
      <c r="AB48" s="51"/>
      <c r="AC48" s="52" t="s">
        <v>281</v>
      </c>
      <c r="AD48" s="33"/>
      <c r="AE48" s="33"/>
      <c r="AF48" s="33"/>
      <c r="AG48" s="33"/>
      <c r="AH48" s="33"/>
    </row>
    <row r="49" spans="1:36" ht="68.25" customHeight="1" x14ac:dyDescent="1.8">
      <c r="A49" s="48">
        <v>280</v>
      </c>
      <c r="B49" s="48">
        <v>1998</v>
      </c>
      <c r="C49" s="49" t="s">
        <v>282</v>
      </c>
      <c r="D49" s="51" t="s">
        <v>283</v>
      </c>
      <c r="E49" s="48" t="s">
        <v>284</v>
      </c>
      <c r="F49" s="48"/>
      <c r="G49" s="48"/>
      <c r="H49" s="48"/>
      <c r="I49" s="48"/>
      <c r="J49" s="48"/>
      <c r="K49" s="48"/>
      <c r="L49" s="48"/>
      <c r="M49" s="48"/>
      <c r="N49" s="48"/>
      <c r="O49" s="48"/>
      <c r="P49" s="48"/>
      <c r="Q49" s="48"/>
      <c r="R49" s="48"/>
      <c r="S49" s="48"/>
      <c r="T49" s="48"/>
      <c r="U49" s="48"/>
      <c r="V49" s="48"/>
      <c r="W49" s="48"/>
      <c r="X49" s="48"/>
      <c r="Y49" s="48"/>
      <c r="Z49" s="48"/>
      <c r="AA49" s="48"/>
      <c r="AB49" s="48"/>
      <c r="AC49" s="52" t="s">
        <v>285</v>
      </c>
      <c r="AD49" s="33"/>
      <c r="AE49" s="33"/>
      <c r="AF49" s="33"/>
      <c r="AG49" s="33"/>
      <c r="AH49" s="33"/>
    </row>
    <row r="50" spans="1:36" ht="100" customHeight="1" x14ac:dyDescent="1.8">
      <c r="A50" s="48">
        <v>287</v>
      </c>
      <c r="B50" s="48" t="s">
        <v>286</v>
      </c>
      <c r="C50" s="49" t="s">
        <v>287</v>
      </c>
      <c r="D50" s="51" t="s">
        <v>288</v>
      </c>
      <c r="E50" s="51" t="s">
        <v>289</v>
      </c>
      <c r="F50" s="51"/>
      <c r="G50" s="51"/>
      <c r="H50" s="51"/>
      <c r="I50" s="51"/>
      <c r="J50" s="51"/>
      <c r="K50" s="51"/>
      <c r="L50" s="51"/>
      <c r="M50" s="51"/>
      <c r="N50" s="51"/>
      <c r="O50" s="51"/>
      <c r="P50" s="51"/>
      <c r="Q50" s="51"/>
      <c r="R50" s="51"/>
      <c r="S50" s="51"/>
      <c r="T50" s="51"/>
      <c r="U50" s="51"/>
      <c r="V50" s="51"/>
      <c r="W50" s="51"/>
      <c r="X50" s="51"/>
      <c r="Y50" s="51"/>
      <c r="Z50" s="51"/>
      <c r="AA50" s="51"/>
      <c r="AB50" s="51"/>
      <c r="AC50" s="52" t="s">
        <v>290</v>
      </c>
      <c r="AD50" s="33"/>
      <c r="AE50" s="33"/>
      <c r="AF50" s="33"/>
      <c r="AG50" s="33"/>
      <c r="AH50" s="33"/>
    </row>
    <row r="51" spans="1:36" ht="100" customHeight="1" x14ac:dyDescent="1.8">
      <c r="A51" s="48" t="s">
        <v>291</v>
      </c>
      <c r="B51" s="57" t="s">
        <v>292</v>
      </c>
      <c r="C51" s="49" t="s">
        <v>293</v>
      </c>
      <c r="D51" s="54" t="s">
        <v>294</v>
      </c>
      <c r="E51" s="51" t="s">
        <v>295</v>
      </c>
      <c r="F51" s="51"/>
      <c r="G51" s="51"/>
      <c r="H51" s="51"/>
      <c r="I51" s="51"/>
      <c r="J51" s="51"/>
      <c r="K51" s="51"/>
      <c r="L51" s="51"/>
      <c r="M51" s="51"/>
      <c r="N51" s="51"/>
      <c r="O51" s="51"/>
      <c r="P51" s="51"/>
      <c r="Q51" s="51"/>
      <c r="R51" s="51"/>
      <c r="S51" s="51"/>
      <c r="T51" s="51"/>
      <c r="U51" s="51"/>
      <c r="V51" s="51"/>
      <c r="W51" s="51"/>
      <c r="X51" s="51"/>
      <c r="Y51" s="51"/>
      <c r="Z51" s="51"/>
      <c r="AA51" s="51"/>
      <c r="AB51" s="51"/>
      <c r="AC51" s="52" t="s">
        <v>296</v>
      </c>
      <c r="AD51" s="33"/>
      <c r="AE51" s="33"/>
      <c r="AF51" s="33"/>
      <c r="AG51" s="33"/>
      <c r="AH51" s="33"/>
      <c r="AI51" s="1" t="s">
        <v>297</v>
      </c>
    </row>
    <row r="52" spans="1:36" ht="100" customHeight="1" x14ac:dyDescent="1.8">
      <c r="A52" s="48">
        <v>291</v>
      </c>
      <c r="B52" s="57" t="s">
        <v>298</v>
      </c>
      <c r="C52" s="49" t="s">
        <v>299</v>
      </c>
      <c r="D52" s="51" t="s">
        <v>300</v>
      </c>
      <c r="E52" s="51" t="s">
        <v>301</v>
      </c>
      <c r="F52" s="51"/>
      <c r="G52" s="51"/>
      <c r="H52" s="51"/>
      <c r="I52" s="51"/>
      <c r="J52" s="51"/>
      <c r="K52" s="51"/>
      <c r="L52" s="51"/>
      <c r="M52" s="51"/>
      <c r="N52" s="51"/>
      <c r="O52" s="51"/>
      <c r="P52" s="51"/>
      <c r="Q52" s="51"/>
      <c r="R52" s="51"/>
      <c r="S52" s="51"/>
      <c r="T52" s="51"/>
      <c r="U52" s="51"/>
      <c r="V52" s="51"/>
      <c r="W52" s="51"/>
      <c r="X52" s="51"/>
      <c r="Y52" s="51"/>
      <c r="Z52" s="51"/>
      <c r="AA52" s="51"/>
      <c r="AB52" s="51"/>
      <c r="AC52" s="52" t="s">
        <v>302</v>
      </c>
      <c r="AD52" s="33"/>
      <c r="AE52" s="33"/>
      <c r="AF52" s="33"/>
      <c r="AG52" s="33"/>
      <c r="AH52" s="33"/>
    </row>
    <row r="53" spans="1:36" ht="100" customHeight="1" x14ac:dyDescent="1.8">
      <c r="A53" s="48">
        <v>293</v>
      </c>
      <c r="B53" s="51" t="s">
        <v>303</v>
      </c>
      <c r="C53" s="49" t="s">
        <v>304</v>
      </c>
      <c r="D53" s="51" t="s">
        <v>305</v>
      </c>
      <c r="E53" s="51" t="s">
        <v>306</v>
      </c>
      <c r="F53" s="51"/>
      <c r="G53" s="51"/>
      <c r="H53" s="51"/>
      <c r="I53" s="51"/>
      <c r="J53" s="51"/>
      <c r="K53" s="51"/>
      <c r="L53" s="51"/>
      <c r="M53" s="51"/>
      <c r="N53" s="51"/>
      <c r="O53" s="51"/>
      <c r="P53" s="51"/>
      <c r="Q53" s="51"/>
      <c r="R53" s="51"/>
      <c r="S53" s="51"/>
      <c r="T53" s="51"/>
      <c r="U53" s="51"/>
      <c r="V53" s="51"/>
      <c r="W53" s="51"/>
      <c r="X53" s="51"/>
      <c r="Y53" s="51"/>
      <c r="Z53" s="51"/>
      <c r="AA53" s="51"/>
      <c r="AB53" s="51"/>
      <c r="AC53" s="52" t="s">
        <v>307</v>
      </c>
      <c r="AD53" s="33"/>
      <c r="AE53" s="33"/>
      <c r="AF53" s="33"/>
      <c r="AG53" s="33"/>
      <c r="AH53" s="33"/>
    </row>
    <row r="54" spans="1:36" ht="409.5" x14ac:dyDescent="1.8">
      <c r="A54" s="48" t="s">
        <v>308</v>
      </c>
      <c r="B54" s="51" t="s">
        <v>309</v>
      </c>
      <c r="C54" s="49" t="s">
        <v>310</v>
      </c>
      <c r="D54" s="51" t="s">
        <v>311</v>
      </c>
      <c r="E54" s="51" t="s">
        <v>312</v>
      </c>
      <c r="F54" s="51"/>
      <c r="G54" s="51"/>
      <c r="H54" s="51"/>
      <c r="I54" s="51"/>
      <c r="J54" s="51"/>
      <c r="K54" s="51"/>
      <c r="L54" s="51"/>
      <c r="M54" s="51"/>
      <c r="N54" s="51"/>
      <c r="O54" s="51"/>
      <c r="P54" s="51"/>
      <c r="Q54" s="51"/>
      <c r="R54" s="51"/>
      <c r="S54" s="51"/>
      <c r="T54" s="51"/>
      <c r="U54" s="51"/>
      <c r="V54" s="51"/>
      <c r="W54" s="51"/>
      <c r="X54" s="51"/>
      <c r="Y54" s="51"/>
      <c r="Z54" s="51"/>
      <c r="AA54" s="51"/>
      <c r="AB54" s="51"/>
      <c r="AC54" s="52" t="s">
        <v>313</v>
      </c>
      <c r="AD54" s="32"/>
      <c r="AE54" s="32"/>
      <c r="AF54" s="33"/>
      <c r="AG54" s="33"/>
      <c r="AH54" s="33"/>
    </row>
    <row r="55" spans="1:36" ht="100" customHeight="1" x14ac:dyDescent="1.8">
      <c r="A55" s="48">
        <v>296</v>
      </c>
      <c r="B55" s="57" t="s">
        <v>314</v>
      </c>
      <c r="C55" s="49" t="s">
        <v>315</v>
      </c>
      <c r="D55" s="51" t="s">
        <v>316</v>
      </c>
      <c r="E55" s="51" t="s">
        <v>317</v>
      </c>
      <c r="F55" s="51"/>
      <c r="G55" s="51"/>
      <c r="H55" s="51"/>
      <c r="I55" s="51"/>
      <c r="J55" s="51"/>
      <c r="K55" s="51"/>
      <c r="L55" s="51"/>
      <c r="M55" s="51"/>
      <c r="N55" s="51"/>
      <c r="O55" s="51"/>
      <c r="P55" s="51"/>
      <c r="Q55" s="51"/>
      <c r="R55" s="51"/>
      <c r="S55" s="51"/>
      <c r="T55" s="51"/>
      <c r="U55" s="51"/>
      <c r="V55" s="51"/>
      <c r="W55" s="51"/>
      <c r="X55" s="51"/>
      <c r="Y55" s="51"/>
      <c r="Z55" s="51"/>
      <c r="AA55" s="51"/>
      <c r="AB55" s="51"/>
      <c r="AC55" s="52" t="s">
        <v>318</v>
      </c>
      <c r="AD55" s="32"/>
      <c r="AE55" s="32"/>
      <c r="AF55" s="33"/>
      <c r="AG55" s="33"/>
      <c r="AH55" s="33"/>
    </row>
    <row r="56" spans="1:36" ht="100" customHeight="1" x14ac:dyDescent="1.8">
      <c r="A56" s="48">
        <v>297</v>
      </c>
      <c r="B56" s="51" t="s">
        <v>319</v>
      </c>
      <c r="C56" s="49" t="s">
        <v>320</v>
      </c>
      <c r="D56" s="51" t="s">
        <v>321</v>
      </c>
      <c r="E56" s="51" t="s">
        <v>322</v>
      </c>
      <c r="F56" s="51"/>
      <c r="G56" s="51"/>
      <c r="H56" s="51"/>
      <c r="I56" s="51"/>
      <c r="J56" s="51"/>
      <c r="K56" s="51"/>
      <c r="L56" s="51"/>
      <c r="M56" s="51"/>
      <c r="N56" s="51"/>
      <c r="O56" s="51"/>
      <c r="P56" s="51"/>
      <c r="Q56" s="51"/>
      <c r="R56" s="51"/>
      <c r="S56" s="51"/>
      <c r="T56" s="51"/>
      <c r="U56" s="51"/>
      <c r="V56" s="51"/>
      <c r="W56" s="51"/>
      <c r="X56" s="51"/>
      <c r="Y56" s="51"/>
      <c r="Z56" s="51"/>
      <c r="AA56" s="51"/>
      <c r="AB56" s="51"/>
      <c r="AC56" s="52" t="s">
        <v>323</v>
      </c>
      <c r="AD56" s="32"/>
      <c r="AE56" s="32"/>
      <c r="AF56" s="33"/>
      <c r="AG56" s="33"/>
      <c r="AH56" s="33"/>
    </row>
    <row r="57" spans="1:36" ht="100" customHeight="1" x14ac:dyDescent="1.8">
      <c r="A57" s="48">
        <v>299</v>
      </c>
      <c r="B57" s="57" t="s">
        <v>324</v>
      </c>
      <c r="C57" s="49" t="s">
        <v>325</v>
      </c>
      <c r="D57" s="51" t="s">
        <v>326</v>
      </c>
      <c r="E57" s="51" t="s">
        <v>327</v>
      </c>
      <c r="F57" s="51"/>
      <c r="G57" s="51"/>
      <c r="H57" s="51"/>
      <c r="I57" s="51"/>
      <c r="J57" s="51"/>
      <c r="K57" s="51"/>
      <c r="L57" s="51"/>
      <c r="M57" s="51"/>
      <c r="N57" s="51"/>
      <c r="O57" s="51"/>
      <c r="P57" s="51"/>
      <c r="Q57" s="51"/>
      <c r="R57" s="51"/>
      <c r="S57" s="51"/>
      <c r="T57" s="51"/>
      <c r="U57" s="51"/>
      <c r="V57" s="51"/>
      <c r="W57" s="51"/>
      <c r="X57" s="51"/>
      <c r="Y57" s="51"/>
      <c r="Z57" s="51"/>
      <c r="AA57" s="51"/>
      <c r="AB57" s="51"/>
      <c r="AC57" s="52" t="s">
        <v>328</v>
      </c>
      <c r="AD57" s="33"/>
      <c r="AE57" s="33"/>
      <c r="AF57" s="33"/>
      <c r="AG57" s="33"/>
      <c r="AH57" s="33"/>
    </row>
    <row r="58" spans="1:36" ht="100" customHeight="1" x14ac:dyDescent="1.8">
      <c r="A58" s="48" t="s">
        <v>329</v>
      </c>
      <c r="B58" s="57" t="s">
        <v>330</v>
      </c>
      <c r="C58" s="49" t="s">
        <v>331</v>
      </c>
      <c r="D58" s="51" t="s">
        <v>332</v>
      </c>
      <c r="E58" s="51" t="s">
        <v>333</v>
      </c>
      <c r="F58" s="51"/>
      <c r="G58" s="51"/>
      <c r="H58" s="51"/>
      <c r="I58" s="51"/>
      <c r="J58" s="51"/>
      <c r="K58" s="51"/>
      <c r="L58" s="51"/>
      <c r="M58" s="51"/>
      <c r="N58" s="51"/>
      <c r="O58" s="51"/>
      <c r="P58" s="51"/>
      <c r="Q58" s="51"/>
      <c r="R58" s="51"/>
      <c r="S58" s="51"/>
      <c r="T58" s="51"/>
      <c r="U58" s="51"/>
      <c r="V58" s="51"/>
      <c r="W58" s="51"/>
      <c r="X58" s="51"/>
      <c r="Y58" s="51"/>
      <c r="Z58" s="51"/>
      <c r="AA58" s="51"/>
      <c r="AB58" s="51"/>
      <c r="AC58" s="52" t="s">
        <v>334</v>
      </c>
      <c r="AD58" s="33"/>
      <c r="AE58" s="33"/>
      <c r="AF58" s="33"/>
      <c r="AG58" s="33"/>
      <c r="AH58" s="33"/>
    </row>
    <row r="59" spans="1:36" ht="100" customHeight="1" x14ac:dyDescent="1.8">
      <c r="A59" s="48">
        <v>305</v>
      </c>
      <c r="B59" s="57" t="s">
        <v>335</v>
      </c>
      <c r="C59" s="49" t="s">
        <v>336</v>
      </c>
      <c r="D59" s="51" t="s">
        <v>337</v>
      </c>
      <c r="E59" s="51" t="s">
        <v>338</v>
      </c>
      <c r="F59" s="51"/>
      <c r="G59" s="51"/>
      <c r="H59" s="51"/>
      <c r="I59" s="51"/>
      <c r="J59" s="51"/>
      <c r="K59" s="51"/>
      <c r="L59" s="51"/>
      <c r="M59" s="51"/>
      <c r="N59" s="51"/>
      <c r="O59" s="51"/>
      <c r="P59" s="51"/>
      <c r="Q59" s="51"/>
      <c r="R59" s="51"/>
      <c r="S59" s="51"/>
      <c r="T59" s="51"/>
      <c r="U59" s="51"/>
      <c r="V59" s="51"/>
      <c r="W59" s="51"/>
      <c r="X59" s="51"/>
      <c r="Y59" s="51"/>
      <c r="Z59" s="51"/>
      <c r="AA59" s="51"/>
      <c r="AB59" s="51"/>
      <c r="AC59" s="52" t="s">
        <v>339</v>
      </c>
      <c r="AD59" s="33"/>
      <c r="AE59" s="33"/>
      <c r="AF59" s="33"/>
      <c r="AG59" s="33"/>
      <c r="AH59" s="33"/>
    </row>
    <row r="60" spans="1:36" ht="100" customHeight="1" x14ac:dyDescent="1.8">
      <c r="A60" s="48" t="s">
        <v>340</v>
      </c>
      <c r="B60" s="58" t="s">
        <v>341</v>
      </c>
      <c r="C60" s="49" t="s">
        <v>342</v>
      </c>
      <c r="D60" s="51" t="s">
        <v>343</v>
      </c>
      <c r="E60" s="51" t="s">
        <v>344</v>
      </c>
      <c r="F60" s="51"/>
      <c r="G60" s="51"/>
      <c r="H60" s="51"/>
      <c r="I60" s="51"/>
      <c r="J60" s="51"/>
      <c r="K60" s="51"/>
      <c r="L60" s="51"/>
      <c r="M60" s="51"/>
      <c r="N60" s="51"/>
      <c r="O60" s="51"/>
      <c r="P60" s="51"/>
      <c r="Q60" s="51"/>
      <c r="R60" s="51"/>
      <c r="S60" s="51"/>
      <c r="T60" s="51"/>
      <c r="U60" s="51"/>
      <c r="V60" s="51"/>
      <c r="W60" s="51"/>
      <c r="X60" s="51"/>
      <c r="Y60" s="51"/>
      <c r="Z60" s="51"/>
      <c r="AA60" s="51"/>
      <c r="AB60" s="51"/>
      <c r="AC60" s="52" t="s">
        <v>345</v>
      </c>
      <c r="AD60" s="33"/>
      <c r="AE60" s="33"/>
      <c r="AF60" s="33"/>
      <c r="AG60" s="33"/>
      <c r="AH60" s="33"/>
    </row>
    <row r="61" spans="1:36" ht="100" customHeight="1" x14ac:dyDescent="1.8">
      <c r="A61" s="48">
        <v>308</v>
      </c>
      <c r="B61" s="58" t="s">
        <v>346</v>
      </c>
      <c r="C61" s="49" t="s">
        <v>347</v>
      </c>
      <c r="D61" s="51" t="s">
        <v>348</v>
      </c>
      <c r="E61" s="48" t="s">
        <v>349</v>
      </c>
      <c r="F61" s="48"/>
      <c r="G61" s="48"/>
      <c r="H61" s="48"/>
      <c r="I61" s="48"/>
      <c r="J61" s="48"/>
      <c r="K61" s="48"/>
      <c r="L61" s="48"/>
      <c r="M61" s="48"/>
      <c r="N61" s="48"/>
      <c r="O61" s="48"/>
      <c r="P61" s="48"/>
      <c r="Q61" s="48"/>
      <c r="R61" s="48"/>
      <c r="S61" s="48"/>
      <c r="T61" s="48"/>
      <c r="U61" s="48"/>
      <c r="V61" s="48"/>
      <c r="W61" s="48"/>
      <c r="X61" s="48"/>
      <c r="Y61" s="48"/>
      <c r="Z61" s="48"/>
      <c r="AA61" s="48"/>
      <c r="AB61" s="48"/>
      <c r="AC61" s="52" t="s">
        <v>350</v>
      </c>
      <c r="AD61" s="33"/>
      <c r="AE61" s="33"/>
      <c r="AF61" s="33"/>
      <c r="AG61" s="33"/>
      <c r="AH61" s="33"/>
    </row>
    <row r="62" spans="1:36" ht="100" customHeight="1" x14ac:dyDescent="1.8">
      <c r="A62" s="48">
        <v>311</v>
      </c>
      <c r="B62" s="58" t="s">
        <v>351</v>
      </c>
      <c r="C62" s="49" t="s">
        <v>352</v>
      </c>
      <c r="D62" s="51" t="s">
        <v>353</v>
      </c>
      <c r="E62" s="51" t="s">
        <v>354</v>
      </c>
      <c r="F62" s="51"/>
      <c r="G62" s="51"/>
      <c r="H62" s="51"/>
      <c r="I62" s="51"/>
      <c r="J62" s="51"/>
      <c r="K62" s="51"/>
      <c r="L62" s="51"/>
      <c r="M62" s="51"/>
      <c r="N62" s="51"/>
      <c r="O62" s="51"/>
      <c r="P62" s="51"/>
      <c r="Q62" s="51"/>
      <c r="R62" s="51"/>
      <c r="S62" s="51"/>
      <c r="T62" s="51"/>
      <c r="U62" s="51"/>
      <c r="V62" s="51"/>
      <c r="W62" s="51"/>
      <c r="X62" s="51"/>
      <c r="Y62" s="51"/>
      <c r="Z62" s="51"/>
      <c r="AA62" s="51"/>
      <c r="AB62" s="51"/>
      <c r="AC62" s="52" t="s">
        <v>355</v>
      </c>
      <c r="AD62" s="33"/>
      <c r="AE62" s="33"/>
      <c r="AF62" s="33"/>
      <c r="AG62" s="33"/>
      <c r="AH62" s="33"/>
    </row>
    <row r="63" spans="1:36" ht="100" customHeight="1" x14ac:dyDescent="1.8">
      <c r="A63" s="48">
        <v>323</v>
      </c>
      <c r="B63" s="58" t="s">
        <v>356</v>
      </c>
      <c r="C63" s="49" t="s">
        <v>357</v>
      </c>
      <c r="D63" s="51" t="s">
        <v>358</v>
      </c>
      <c r="E63" s="48" t="s">
        <v>359</v>
      </c>
      <c r="F63" s="48"/>
      <c r="G63" s="48"/>
      <c r="H63" s="48"/>
      <c r="I63" s="48"/>
      <c r="J63" s="48"/>
      <c r="K63" s="48"/>
      <c r="L63" s="48"/>
      <c r="M63" s="48"/>
      <c r="N63" s="48"/>
      <c r="O63" s="48"/>
      <c r="P63" s="48"/>
      <c r="Q63" s="48"/>
      <c r="R63" s="48"/>
      <c r="S63" s="48"/>
      <c r="T63" s="48"/>
      <c r="U63" s="48"/>
      <c r="V63" s="48"/>
      <c r="W63" s="48"/>
      <c r="X63" s="48"/>
      <c r="Y63" s="48"/>
      <c r="Z63" s="48"/>
      <c r="AA63" s="48"/>
      <c r="AB63" s="48"/>
      <c r="AC63" s="52" t="s">
        <v>360</v>
      </c>
      <c r="AD63" s="33"/>
      <c r="AE63" s="33"/>
      <c r="AF63" s="33"/>
      <c r="AG63" s="33"/>
      <c r="AH63" s="33"/>
    </row>
    <row r="64" spans="1:36" ht="100" customHeight="1" x14ac:dyDescent="1.8">
      <c r="A64" s="48">
        <v>344</v>
      </c>
      <c r="B64" s="58" t="s">
        <v>361</v>
      </c>
      <c r="C64" s="49" t="s">
        <v>362</v>
      </c>
      <c r="D64" s="51" t="s">
        <v>363</v>
      </c>
      <c r="E64" s="48" t="s">
        <v>364</v>
      </c>
      <c r="F64" s="48"/>
      <c r="G64" s="48"/>
      <c r="H64" s="48"/>
      <c r="I64" s="48"/>
      <c r="J64" s="48"/>
      <c r="K64" s="48"/>
      <c r="L64" s="48"/>
      <c r="M64" s="48"/>
      <c r="N64" s="48"/>
      <c r="O64" s="48"/>
      <c r="P64" s="48"/>
      <c r="Q64" s="48"/>
      <c r="R64" s="48"/>
      <c r="S64" s="48"/>
      <c r="T64" s="48"/>
      <c r="U64" s="48"/>
      <c r="V64" s="48"/>
      <c r="W64" s="48"/>
      <c r="X64" s="48"/>
      <c r="Y64" s="48"/>
      <c r="Z64" s="48"/>
      <c r="AA64" s="48"/>
      <c r="AB64" s="48"/>
      <c r="AC64" s="52" t="s">
        <v>365</v>
      </c>
      <c r="AD64" s="33"/>
      <c r="AE64" s="33"/>
      <c r="AF64" s="33" t="s">
        <v>366</v>
      </c>
      <c r="AG64" s="33"/>
      <c r="AH64" s="33"/>
      <c r="AI64" s="1" t="s">
        <v>367</v>
      </c>
      <c r="AJ64" s="1" t="s">
        <v>368</v>
      </c>
    </row>
    <row r="65" spans="1:34" ht="100" customHeight="1" x14ac:dyDescent="1.8">
      <c r="A65" s="48" t="s">
        <v>369</v>
      </c>
      <c r="B65" s="57" t="s">
        <v>370</v>
      </c>
      <c r="C65" s="49" t="s">
        <v>371</v>
      </c>
      <c r="D65" s="51" t="s">
        <v>372</v>
      </c>
      <c r="E65" s="51" t="s">
        <v>373</v>
      </c>
      <c r="F65" s="51"/>
      <c r="G65" s="51"/>
      <c r="H65" s="51"/>
      <c r="I65" s="51"/>
      <c r="J65" s="51"/>
      <c r="K65" s="51"/>
      <c r="L65" s="51"/>
      <c r="M65" s="51"/>
      <c r="N65" s="51"/>
      <c r="O65" s="51"/>
      <c r="P65" s="51"/>
      <c r="Q65" s="51"/>
      <c r="R65" s="51"/>
      <c r="S65" s="51"/>
      <c r="T65" s="51"/>
      <c r="U65" s="51"/>
      <c r="V65" s="51"/>
      <c r="W65" s="51"/>
      <c r="X65" s="51"/>
      <c r="Y65" s="51"/>
      <c r="Z65" s="51"/>
      <c r="AA65" s="51"/>
      <c r="AB65" s="51"/>
      <c r="AC65" s="52" t="s">
        <v>374</v>
      </c>
      <c r="AD65" s="33"/>
      <c r="AE65" s="33"/>
      <c r="AF65" s="33"/>
      <c r="AG65" s="33"/>
      <c r="AH65" s="33"/>
    </row>
    <row r="66" spans="1:34" ht="100" customHeight="1" x14ac:dyDescent="1.8">
      <c r="A66" s="48">
        <v>352</v>
      </c>
      <c r="B66" s="57" t="s">
        <v>375</v>
      </c>
      <c r="C66" s="49" t="s">
        <v>376</v>
      </c>
      <c r="D66" s="51" t="s">
        <v>377</v>
      </c>
      <c r="E66" s="51" t="s">
        <v>378</v>
      </c>
      <c r="F66" s="51"/>
      <c r="G66" s="51"/>
      <c r="H66" s="51"/>
      <c r="I66" s="51"/>
      <c r="J66" s="51"/>
      <c r="K66" s="51"/>
      <c r="L66" s="51"/>
      <c r="M66" s="51"/>
      <c r="N66" s="51"/>
      <c r="O66" s="51"/>
      <c r="P66" s="51"/>
      <c r="Q66" s="51"/>
      <c r="R66" s="51"/>
      <c r="S66" s="51"/>
      <c r="T66" s="51"/>
      <c r="U66" s="51"/>
      <c r="V66" s="51"/>
      <c r="W66" s="51"/>
      <c r="X66" s="51"/>
      <c r="Y66" s="51"/>
      <c r="Z66" s="51"/>
      <c r="AA66" s="51"/>
      <c r="AB66" s="51"/>
      <c r="AC66" s="59" t="s">
        <v>379</v>
      </c>
      <c r="AD66" s="33"/>
      <c r="AE66" s="33"/>
      <c r="AF66" s="33"/>
      <c r="AG66" s="33"/>
      <c r="AH66" s="33"/>
    </row>
    <row r="67" spans="1:34" ht="100" customHeight="1" x14ac:dyDescent="1.8">
      <c r="A67" s="48">
        <v>353</v>
      </c>
      <c r="B67" s="53">
        <v>38322</v>
      </c>
      <c r="C67" s="49" t="s">
        <v>380</v>
      </c>
      <c r="D67" s="51" t="s">
        <v>381</v>
      </c>
      <c r="E67" s="51" t="s">
        <v>382</v>
      </c>
      <c r="F67" s="51"/>
      <c r="G67" s="51"/>
      <c r="H67" s="51"/>
      <c r="I67" s="51"/>
      <c r="J67" s="51"/>
      <c r="K67" s="51"/>
      <c r="L67" s="51"/>
      <c r="M67" s="51"/>
      <c r="N67" s="51"/>
      <c r="O67" s="51"/>
      <c r="P67" s="51"/>
      <c r="Q67" s="51"/>
      <c r="R67" s="51"/>
      <c r="S67" s="51"/>
      <c r="T67" s="51"/>
      <c r="U67" s="51"/>
      <c r="V67" s="51"/>
      <c r="W67" s="51"/>
      <c r="X67" s="51"/>
      <c r="Y67" s="51"/>
      <c r="Z67" s="51"/>
      <c r="AA67" s="51"/>
      <c r="AB67" s="51"/>
      <c r="AC67" s="52" t="s">
        <v>383</v>
      </c>
      <c r="AD67" s="32"/>
      <c r="AE67" s="32"/>
      <c r="AF67" s="33"/>
      <c r="AG67" s="33"/>
      <c r="AH67" s="33"/>
    </row>
    <row r="68" spans="1:34" ht="100" customHeight="1" x14ac:dyDescent="1.8">
      <c r="A68" s="48">
        <v>377</v>
      </c>
      <c r="B68" s="53">
        <v>39052</v>
      </c>
      <c r="C68" s="49" t="s">
        <v>384</v>
      </c>
      <c r="D68" s="51" t="s">
        <v>385</v>
      </c>
      <c r="E68" s="51" t="s">
        <v>386</v>
      </c>
      <c r="F68" s="51"/>
      <c r="G68" s="51"/>
      <c r="H68" s="51"/>
      <c r="I68" s="51"/>
      <c r="J68" s="51"/>
      <c r="K68" s="51"/>
      <c r="L68" s="51"/>
      <c r="M68" s="51"/>
      <c r="N68" s="51"/>
      <c r="O68" s="51"/>
      <c r="P68" s="51"/>
      <c r="Q68" s="51"/>
      <c r="R68" s="51"/>
      <c r="S68" s="51"/>
      <c r="T68" s="51"/>
      <c r="U68" s="51"/>
      <c r="V68" s="51"/>
      <c r="W68" s="51"/>
      <c r="X68" s="51"/>
      <c r="Y68" s="51"/>
      <c r="Z68" s="51"/>
      <c r="AA68" s="51"/>
      <c r="AB68" s="51"/>
      <c r="AC68" s="52" t="s">
        <v>387</v>
      </c>
      <c r="AD68" s="33"/>
      <c r="AE68" s="33"/>
      <c r="AF68" s="33"/>
      <c r="AG68" s="33"/>
      <c r="AH68" s="33"/>
    </row>
    <row r="69" spans="1:34" ht="100" customHeight="1" x14ac:dyDescent="1.8">
      <c r="A69" s="48">
        <v>381</v>
      </c>
      <c r="B69" s="53">
        <v>39173</v>
      </c>
      <c r="C69" s="49" t="s">
        <v>388</v>
      </c>
      <c r="D69" s="51" t="s">
        <v>389</v>
      </c>
      <c r="E69" s="51" t="s">
        <v>390</v>
      </c>
      <c r="F69" s="51"/>
      <c r="G69" s="51"/>
      <c r="H69" s="51"/>
      <c r="I69" s="51"/>
      <c r="J69" s="51"/>
      <c r="K69" s="51"/>
      <c r="L69" s="51"/>
      <c r="M69" s="51"/>
      <c r="N69" s="51"/>
      <c r="O69" s="51"/>
      <c r="P69" s="51"/>
      <c r="Q69" s="51"/>
      <c r="R69" s="51"/>
      <c r="S69" s="51"/>
      <c r="T69" s="51"/>
      <c r="U69" s="51"/>
      <c r="V69" s="51"/>
      <c r="W69" s="51"/>
      <c r="X69" s="51"/>
      <c r="Y69" s="51"/>
      <c r="Z69" s="51"/>
      <c r="AA69" s="51"/>
      <c r="AB69" s="51"/>
      <c r="AC69" s="52" t="s">
        <v>391</v>
      </c>
      <c r="AD69" s="33"/>
      <c r="AE69" s="33"/>
      <c r="AF69" s="33"/>
      <c r="AG69" s="33"/>
      <c r="AH69" s="33"/>
    </row>
    <row r="70" spans="1:34" ht="100" customHeight="1" x14ac:dyDescent="1.8">
      <c r="A70" s="48">
        <v>383</v>
      </c>
      <c r="B70" s="53">
        <v>39234</v>
      </c>
      <c r="C70" s="49" t="s">
        <v>392</v>
      </c>
      <c r="D70" s="51" t="s">
        <v>393</v>
      </c>
      <c r="E70" s="51" t="s">
        <v>394</v>
      </c>
      <c r="F70" s="51"/>
      <c r="G70" s="51"/>
      <c r="H70" s="51"/>
      <c r="I70" s="51"/>
      <c r="J70" s="51"/>
      <c r="K70" s="51"/>
      <c r="L70" s="51"/>
      <c r="M70" s="51"/>
      <c r="N70" s="51"/>
      <c r="O70" s="51"/>
      <c r="P70" s="51"/>
      <c r="Q70" s="51"/>
      <c r="R70" s="51"/>
      <c r="S70" s="51"/>
      <c r="T70" s="51"/>
      <c r="U70" s="51"/>
      <c r="V70" s="51"/>
      <c r="W70" s="51"/>
      <c r="X70" s="51"/>
      <c r="Y70" s="51"/>
      <c r="Z70" s="51"/>
      <c r="AA70" s="51"/>
      <c r="AB70" s="51"/>
      <c r="AC70" s="52" t="s">
        <v>395</v>
      </c>
      <c r="AD70" s="33"/>
      <c r="AE70" s="33"/>
      <c r="AF70" s="33"/>
      <c r="AG70" s="33"/>
      <c r="AH70" s="33"/>
    </row>
    <row r="71" spans="1:34" ht="100" customHeight="1" x14ac:dyDescent="1.8">
      <c r="A71" s="48">
        <v>390</v>
      </c>
      <c r="B71" s="60" t="s">
        <v>396</v>
      </c>
      <c r="C71" s="49" t="s">
        <v>397</v>
      </c>
      <c r="D71" s="51" t="s">
        <v>398</v>
      </c>
      <c r="E71" s="51" t="s">
        <v>399</v>
      </c>
      <c r="F71" s="51"/>
      <c r="G71" s="51"/>
      <c r="H71" s="51"/>
      <c r="I71" s="51"/>
      <c r="J71" s="51"/>
      <c r="K71" s="51"/>
      <c r="L71" s="51"/>
      <c r="M71" s="51"/>
      <c r="N71" s="51"/>
      <c r="O71" s="51"/>
      <c r="P71" s="51"/>
      <c r="Q71" s="51"/>
      <c r="R71" s="51"/>
      <c r="S71" s="51"/>
      <c r="T71" s="51"/>
      <c r="U71" s="51"/>
      <c r="V71" s="51"/>
      <c r="W71" s="51"/>
      <c r="X71" s="51"/>
      <c r="Y71" s="51"/>
      <c r="Z71" s="51"/>
      <c r="AA71" s="51"/>
      <c r="AB71" s="51"/>
      <c r="AC71" s="52" t="s">
        <v>400</v>
      </c>
      <c r="AD71" s="33"/>
      <c r="AE71" s="33"/>
      <c r="AF71" s="33"/>
      <c r="AG71" s="33"/>
      <c r="AH71" s="33"/>
    </row>
    <row r="72" spans="1:34" ht="100" customHeight="1" x14ac:dyDescent="1.8">
      <c r="A72" s="48">
        <v>452</v>
      </c>
      <c r="B72" s="60" t="s">
        <v>401</v>
      </c>
      <c r="C72" s="49" t="s">
        <v>402</v>
      </c>
      <c r="D72" s="51" t="s">
        <v>403</v>
      </c>
      <c r="E72" s="51" t="s">
        <v>404</v>
      </c>
      <c r="F72" s="51"/>
      <c r="G72" s="51"/>
      <c r="H72" s="51"/>
      <c r="I72" s="51"/>
      <c r="J72" s="51"/>
      <c r="K72" s="51"/>
      <c r="L72" s="51"/>
      <c r="M72" s="51"/>
      <c r="N72" s="51"/>
      <c r="O72" s="51"/>
      <c r="P72" s="51"/>
      <c r="Q72" s="51"/>
      <c r="R72" s="51"/>
      <c r="S72" s="51"/>
      <c r="T72" s="51"/>
      <c r="U72" s="51"/>
      <c r="V72" s="51"/>
      <c r="W72" s="51"/>
      <c r="X72" s="51"/>
      <c r="Y72" s="51"/>
      <c r="Z72" s="51"/>
      <c r="AA72" s="51"/>
      <c r="AB72" s="51"/>
      <c r="AC72" s="59" t="s">
        <v>405</v>
      </c>
      <c r="AD72" s="33"/>
      <c r="AE72" s="33"/>
      <c r="AF72" s="33"/>
      <c r="AG72" s="33"/>
      <c r="AH72" s="33"/>
    </row>
    <row r="73" spans="1:34" ht="100" customHeight="1" x14ac:dyDescent="1.8">
      <c r="A73" s="48">
        <v>478</v>
      </c>
      <c r="B73" s="61" t="s">
        <v>406</v>
      </c>
      <c r="C73" s="49" t="s">
        <v>407</v>
      </c>
      <c r="D73" s="51" t="s">
        <v>408</v>
      </c>
      <c r="E73" s="51" t="s">
        <v>409</v>
      </c>
      <c r="F73" s="51"/>
      <c r="G73" s="51"/>
      <c r="H73" s="51"/>
      <c r="I73" s="51"/>
      <c r="J73" s="51"/>
      <c r="K73" s="51"/>
      <c r="L73" s="51"/>
      <c r="M73" s="51"/>
      <c r="N73" s="51"/>
      <c r="O73" s="51"/>
      <c r="P73" s="51"/>
      <c r="Q73" s="51"/>
      <c r="R73" s="51"/>
      <c r="S73" s="51"/>
      <c r="T73" s="51"/>
      <c r="U73" s="51"/>
      <c r="V73" s="51"/>
      <c r="W73" s="51"/>
      <c r="X73" s="51"/>
      <c r="Y73" s="51"/>
      <c r="Z73" s="51"/>
      <c r="AA73" s="51"/>
      <c r="AB73" s="51"/>
      <c r="AC73" s="52" t="s">
        <v>410</v>
      </c>
      <c r="AD73" s="33"/>
      <c r="AE73" s="33"/>
      <c r="AF73" s="33"/>
      <c r="AG73" s="33"/>
      <c r="AH73" s="33"/>
    </row>
    <row r="74" spans="1:34" ht="100" customHeight="1" x14ac:dyDescent="1.8">
      <c r="A74" s="48">
        <v>496</v>
      </c>
      <c r="B74" s="61" t="s">
        <v>411</v>
      </c>
      <c r="C74" s="49" t="s">
        <v>412</v>
      </c>
      <c r="D74" s="51" t="s">
        <v>413</v>
      </c>
      <c r="E74" s="51" t="s">
        <v>414</v>
      </c>
      <c r="F74" s="51"/>
      <c r="G74" s="51"/>
      <c r="H74" s="51"/>
      <c r="I74" s="51"/>
      <c r="J74" s="51"/>
      <c r="K74" s="51"/>
      <c r="L74" s="51"/>
      <c r="M74" s="51"/>
      <c r="N74" s="51"/>
      <c r="O74" s="51"/>
      <c r="P74" s="51"/>
      <c r="Q74" s="51"/>
      <c r="R74" s="51"/>
      <c r="S74" s="51"/>
      <c r="T74" s="51"/>
      <c r="U74" s="51"/>
      <c r="V74" s="51"/>
      <c r="W74" s="51"/>
      <c r="X74" s="51"/>
      <c r="Y74" s="51"/>
      <c r="Z74" s="51"/>
      <c r="AA74" s="51"/>
      <c r="AB74" s="51"/>
      <c r="AC74" s="52" t="s">
        <v>415</v>
      </c>
      <c r="AD74" s="32"/>
      <c r="AE74" s="32"/>
      <c r="AF74" s="33"/>
      <c r="AG74" s="33"/>
      <c r="AH74" s="33"/>
    </row>
    <row r="75" spans="1:34" ht="100" customHeight="1" x14ac:dyDescent="1.8">
      <c r="A75" s="48" t="s">
        <v>416</v>
      </c>
      <c r="B75" s="51" t="s">
        <v>417</v>
      </c>
      <c r="C75" s="49" t="s">
        <v>418</v>
      </c>
      <c r="D75" s="51" t="s">
        <v>419</v>
      </c>
      <c r="E75" s="51" t="s">
        <v>420</v>
      </c>
      <c r="F75" s="51"/>
      <c r="G75" s="51"/>
      <c r="H75" s="51"/>
      <c r="I75" s="51"/>
      <c r="J75" s="51"/>
      <c r="K75" s="51"/>
      <c r="L75" s="51"/>
      <c r="M75" s="51"/>
      <c r="N75" s="51"/>
      <c r="O75" s="51"/>
      <c r="P75" s="51"/>
      <c r="Q75" s="51"/>
      <c r="R75" s="51"/>
      <c r="S75" s="51"/>
      <c r="T75" s="51"/>
      <c r="U75" s="51"/>
      <c r="V75" s="51"/>
      <c r="W75" s="51"/>
      <c r="X75" s="51"/>
      <c r="Y75" s="51"/>
      <c r="Z75" s="51"/>
      <c r="AA75" s="51"/>
      <c r="AB75" s="51"/>
      <c r="AC75" s="59" t="s">
        <v>421</v>
      </c>
      <c r="AD75" s="33"/>
      <c r="AE75" s="33"/>
      <c r="AF75" s="33"/>
      <c r="AG75" s="33"/>
      <c r="AH75" s="33"/>
    </row>
    <row r="76" spans="1:34" ht="100" customHeight="1" x14ac:dyDescent="1.8">
      <c r="A76" s="63">
        <v>507</v>
      </c>
      <c r="B76" s="53">
        <v>43009</v>
      </c>
      <c r="C76" s="49" t="s">
        <v>422</v>
      </c>
      <c r="D76" s="51" t="s">
        <v>423</v>
      </c>
      <c r="E76" s="51" t="s">
        <v>424</v>
      </c>
      <c r="F76" s="51"/>
      <c r="G76" s="51"/>
      <c r="H76" s="51"/>
      <c r="I76" s="51"/>
      <c r="J76" s="51"/>
      <c r="K76" s="51"/>
      <c r="L76" s="51"/>
      <c r="M76" s="51"/>
      <c r="N76" s="51"/>
      <c r="O76" s="51"/>
      <c r="P76" s="51"/>
      <c r="Q76" s="51"/>
      <c r="R76" s="51"/>
      <c r="S76" s="51"/>
      <c r="T76" s="51"/>
      <c r="U76" s="51"/>
      <c r="V76" s="51"/>
      <c r="W76" s="51"/>
      <c r="X76" s="51"/>
      <c r="Y76" s="51"/>
      <c r="Z76" s="51"/>
      <c r="AA76" s="51"/>
      <c r="AB76" s="51"/>
      <c r="AC76" s="52" t="s">
        <v>425</v>
      </c>
      <c r="AD76" s="32"/>
      <c r="AE76" s="32"/>
      <c r="AF76" s="33"/>
      <c r="AG76" s="33"/>
      <c r="AH76" s="33"/>
    </row>
    <row r="77" spans="1:34" customFormat="1" ht="58.5" customHeight="1" x14ac:dyDescent="0.35">
      <c r="A77" s="3"/>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row>
    <row r="78" spans="1:34" customFormat="1" ht="58.5" customHeight="1" x14ac:dyDescent="0.35"/>
    <row r="79" spans="1:34" customFormat="1" ht="58.5" customHeight="1" x14ac:dyDescent="0.35"/>
    <row r="80" spans="1:34" customFormat="1" ht="58.5" customHeight="1" x14ac:dyDescent="0.35"/>
    <row r="81" customFormat="1" ht="58.5" customHeight="1" x14ac:dyDescent="0.35"/>
    <row r="82" customFormat="1" ht="58.5" customHeight="1" x14ac:dyDescent="0.35"/>
    <row r="83" customFormat="1" ht="58.5" customHeight="1" x14ac:dyDescent="0.35"/>
    <row r="84" customFormat="1" ht="58.5" customHeight="1" x14ac:dyDescent="0.35"/>
    <row r="85" customFormat="1" ht="58.5" customHeight="1" x14ac:dyDescent="0.35"/>
    <row r="86" customFormat="1" ht="58.5" customHeight="1" x14ac:dyDescent="0.35"/>
    <row r="87" customFormat="1" ht="58.5" customHeight="1" x14ac:dyDescent="0.35"/>
    <row r="88" customFormat="1" ht="58.5" customHeight="1" x14ac:dyDescent="0.35"/>
    <row r="89" customFormat="1" ht="58.5" customHeight="1" x14ac:dyDescent="0.35"/>
    <row r="90" customFormat="1" ht="58.5" customHeight="1" x14ac:dyDescent="0.35"/>
    <row r="91" customFormat="1" ht="58.5" customHeight="1" x14ac:dyDescent="0.35"/>
    <row r="92" customFormat="1" ht="58.5" customHeight="1" x14ac:dyDescent="0.35"/>
    <row r="93" customFormat="1" ht="58.5" customHeight="1" x14ac:dyDescent="0.35"/>
    <row r="94" customFormat="1" ht="58.5" customHeight="1" x14ac:dyDescent="0.35"/>
    <row r="95" customFormat="1" ht="58.5" customHeight="1" x14ac:dyDescent="0.35"/>
    <row r="96" customFormat="1" ht="58.5" customHeight="1" x14ac:dyDescent="0.35"/>
    <row r="97" customFormat="1" ht="58.5" customHeight="1" x14ac:dyDescent="0.35"/>
    <row r="98" customFormat="1" ht="58.5" customHeight="1" x14ac:dyDescent="0.35"/>
    <row r="99" customFormat="1" ht="58.5" customHeight="1" x14ac:dyDescent="0.35"/>
    <row r="100" customFormat="1" ht="58.5" customHeight="1" x14ac:dyDescent="0.35"/>
    <row r="101" customFormat="1" ht="58.5" customHeight="1" x14ac:dyDescent="0.35"/>
    <row r="102" customFormat="1" ht="58.5" customHeight="1" x14ac:dyDescent="0.35"/>
    <row r="103" customFormat="1" ht="58.5" customHeight="1" x14ac:dyDescent="0.35"/>
    <row r="104" customFormat="1" ht="58.5" customHeight="1" x14ac:dyDescent="0.35"/>
    <row r="105" customFormat="1" ht="58.5" customHeight="1" x14ac:dyDescent="0.35"/>
    <row r="106" customFormat="1" ht="58.5" customHeight="1" x14ac:dyDescent="0.35"/>
    <row r="107" customFormat="1" ht="58.5" customHeight="1" x14ac:dyDescent="0.35"/>
    <row r="108" customFormat="1" ht="58.5" customHeight="1" x14ac:dyDescent="0.35"/>
    <row r="109" customFormat="1" ht="58.5" customHeight="1" x14ac:dyDescent="0.35"/>
    <row r="110" customFormat="1" ht="58.5" customHeight="1" x14ac:dyDescent="0.35"/>
    <row r="111" customFormat="1" ht="58.5" customHeight="1" x14ac:dyDescent="0.35"/>
    <row r="112" customFormat="1" ht="58.5" customHeight="1" x14ac:dyDescent="0.35"/>
    <row r="113" customFormat="1" ht="58.5" customHeight="1" x14ac:dyDescent="0.35"/>
    <row r="114" customFormat="1" ht="58.5" customHeight="1" x14ac:dyDescent="0.35"/>
    <row r="115" customFormat="1" ht="58.5" customHeight="1" x14ac:dyDescent="0.35"/>
    <row r="116" customFormat="1" ht="58.5" customHeight="1" x14ac:dyDescent="0.35"/>
    <row r="117" customFormat="1" ht="58.5" customHeight="1" x14ac:dyDescent="0.35"/>
    <row r="118" customFormat="1" ht="58.5" customHeight="1" x14ac:dyDescent="0.35"/>
    <row r="119" customFormat="1" ht="58.5" customHeight="1" x14ac:dyDescent="0.35"/>
    <row r="120" customFormat="1" ht="58.5" customHeight="1" x14ac:dyDescent="0.35"/>
    <row r="121" customFormat="1" ht="58.5" customHeight="1" x14ac:dyDescent="0.35"/>
    <row r="122" customFormat="1" ht="58.5" customHeight="1" x14ac:dyDescent="0.35"/>
    <row r="123" customFormat="1" ht="58.5" customHeight="1" x14ac:dyDescent="0.35"/>
    <row r="124" customFormat="1" ht="58.5" customHeight="1" x14ac:dyDescent="0.35"/>
    <row r="125" customFormat="1" ht="58.5" customHeight="1" x14ac:dyDescent="0.35"/>
    <row r="126" customFormat="1" ht="58.5" customHeight="1" x14ac:dyDescent="0.35"/>
    <row r="127" customFormat="1" ht="58.5" customHeight="1" x14ac:dyDescent="0.35"/>
    <row r="128" customFormat="1" ht="58.5" customHeight="1" x14ac:dyDescent="0.35"/>
    <row r="129" customFormat="1" ht="58.5" customHeight="1" x14ac:dyDescent="0.35"/>
    <row r="130" customFormat="1" ht="58.5" customHeight="1" x14ac:dyDescent="0.35"/>
    <row r="131" customFormat="1" ht="58.5" customHeight="1" x14ac:dyDescent="0.35"/>
    <row r="132" customFormat="1" ht="58.5" customHeight="1" x14ac:dyDescent="0.35"/>
    <row r="133" customFormat="1" ht="58.5" customHeight="1" x14ac:dyDescent="0.35"/>
    <row r="134" customFormat="1" ht="58.5" customHeight="1" x14ac:dyDescent="0.35"/>
    <row r="135" customFormat="1" ht="58.5" customHeight="1" x14ac:dyDescent="0.35"/>
    <row r="136" customFormat="1" ht="58.5" customHeight="1" x14ac:dyDescent="0.35"/>
    <row r="137" customFormat="1" ht="58.5" customHeight="1" x14ac:dyDescent="0.35"/>
    <row r="138" customFormat="1" ht="58.5" customHeight="1" x14ac:dyDescent="0.35"/>
    <row r="139" customFormat="1" ht="58.5" customHeight="1" x14ac:dyDescent="0.35"/>
    <row r="140" customFormat="1" ht="58.5" customHeight="1" x14ac:dyDescent="0.35"/>
    <row r="141" customFormat="1" ht="58.5" customHeight="1" x14ac:dyDescent="0.35"/>
    <row r="142" customFormat="1" ht="58.5" customHeight="1" x14ac:dyDescent="0.35"/>
    <row r="143" customFormat="1" ht="58.5" customHeight="1" x14ac:dyDescent="0.35"/>
    <row r="144" customFormat="1" ht="58.5" customHeight="1" x14ac:dyDescent="0.35"/>
    <row r="145" customFormat="1" ht="58.5" customHeight="1" x14ac:dyDescent="0.35"/>
    <row r="146" customFormat="1" ht="58.5" customHeight="1" x14ac:dyDescent="0.35"/>
    <row r="147" customFormat="1" ht="58.5" customHeight="1" x14ac:dyDescent="0.35"/>
    <row r="148" customFormat="1" ht="58.5" customHeight="1" x14ac:dyDescent="0.35"/>
    <row r="149" customFormat="1" ht="58.5" customHeight="1" x14ac:dyDescent="0.35"/>
    <row r="150" customFormat="1" ht="58.5" customHeight="1" x14ac:dyDescent="0.35"/>
    <row r="151" customFormat="1" ht="58.5" customHeight="1" x14ac:dyDescent="0.35"/>
    <row r="152" customFormat="1" ht="58.5" customHeight="1" x14ac:dyDescent="0.35"/>
    <row r="153" customFormat="1" ht="58.5" customHeight="1" x14ac:dyDescent="0.35"/>
    <row r="154" customFormat="1" ht="58.5" customHeight="1" x14ac:dyDescent="0.35"/>
    <row r="155" customFormat="1" ht="58.5" customHeight="1" x14ac:dyDescent="0.35"/>
    <row r="156" customFormat="1" ht="58.5" customHeight="1" x14ac:dyDescent="0.35"/>
    <row r="157" customFormat="1" ht="58.5" customHeight="1" x14ac:dyDescent="0.35"/>
    <row r="158" customFormat="1" ht="58.5" customHeight="1" x14ac:dyDescent="0.35"/>
    <row r="159" customFormat="1" ht="58.5" customHeight="1" x14ac:dyDescent="0.35"/>
    <row r="160" customFormat="1" ht="58.5" customHeight="1" x14ac:dyDescent="0.35"/>
    <row r="161" customFormat="1" ht="58.5" customHeight="1" x14ac:dyDescent="0.35"/>
    <row r="162" customFormat="1" ht="58.5" customHeight="1" x14ac:dyDescent="0.35"/>
    <row r="163" customFormat="1" ht="58.5" customHeight="1" x14ac:dyDescent="0.35"/>
    <row r="164" customFormat="1" ht="58.5" customHeight="1" x14ac:dyDescent="0.35"/>
    <row r="165" customFormat="1" ht="58.5" customHeight="1" x14ac:dyDescent="0.35"/>
    <row r="166" customFormat="1" ht="58.5" customHeight="1" x14ac:dyDescent="0.35"/>
    <row r="167" customFormat="1" ht="58.5" customHeight="1" x14ac:dyDescent="0.35"/>
    <row r="168" customFormat="1" ht="58.5" customHeight="1" x14ac:dyDescent="0.35"/>
    <row r="169" customFormat="1" ht="58.5" customHeight="1" x14ac:dyDescent="0.35"/>
    <row r="170" customFormat="1" ht="58.5" customHeight="1" x14ac:dyDescent="0.35"/>
    <row r="171" customFormat="1" ht="58.5" customHeight="1" x14ac:dyDescent="0.35"/>
    <row r="172" customFormat="1" ht="58.5" customHeight="1" x14ac:dyDescent="0.35"/>
    <row r="173" customFormat="1" ht="58.5" customHeight="1" x14ac:dyDescent="0.35"/>
    <row r="174" customFormat="1" ht="58.5" customHeight="1" x14ac:dyDescent="0.35"/>
    <row r="175" customFormat="1" ht="58.5" customHeight="1" x14ac:dyDescent="0.35"/>
    <row r="176" customFormat="1" ht="58.5" customHeight="1" x14ac:dyDescent="0.35"/>
    <row r="177" customFormat="1" ht="58.5" customHeight="1" x14ac:dyDescent="0.35"/>
    <row r="178" customFormat="1" ht="58.5" customHeight="1" x14ac:dyDescent="0.35"/>
    <row r="179" customFormat="1" ht="58.5" customHeight="1" x14ac:dyDescent="0.35"/>
    <row r="180" customFormat="1" ht="58.5" customHeight="1" x14ac:dyDescent="0.35"/>
    <row r="181" customFormat="1" ht="58.5" customHeight="1" x14ac:dyDescent="0.35"/>
    <row r="182" customFormat="1" ht="58.5" customHeight="1" x14ac:dyDescent="0.35"/>
    <row r="183" customFormat="1" ht="58.5" customHeight="1" x14ac:dyDescent="0.35"/>
    <row r="184" customFormat="1" ht="58.5" customHeight="1" x14ac:dyDescent="0.35"/>
    <row r="185" customFormat="1" ht="58.5" customHeight="1" x14ac:dyDescent="0.35"/>
    <row r="186" customFormat="1" ht="58.5" customHeight="1" x14ac:dyDescent="0.35"/>
    <row r="187" customFormat="1" ht="58.5" customHeight="1" x14ac:dyDescent="0.35"/>
    <row r="188" customFormat="1" ht="58.5" customHeight="1" x14ac:dyDescent="0.35"/>
    <row r="189" customFormat="1" ht="58.5" customHeight="1" x14ac:dyDescent="0.35"/>
    <row r="190" customFormat="1" ht="58.5" customHeight="1" x14ac:dyDescent="0.35"/>
    <row r="191" customFormat="1" ht="58.5" customHeight="1" x14ac:dyDescent="0.35"/>
    <row r="192" customFormat="1" ht="58.5" customHeight="1" x14ac:dyDescent="0.35"/>
    <row r="193" customFormat="1" ht="58.5" customHeight="1" x14ac:dyDescent="0.35"/>
    <row r="194" customFormat="1" ht="58.5" customHeight="1" x14ac:dyDescent="0.35"/>
    <row r="195" customFormat="1" ht="58.5" customHeight="1" x14ac:dyDescent="0.35"/>
    <row r="196" customFormat="1" ht="58.5" customHeight="1" x14ac:dyDescent="0.35"/>
    <row r="197" customFormat="1" ht="58.5" customHeight="1" x14ac:dyDescent="0.35"/>
    <row r="198" customFormat="1" ht="58.5" customHeight="1" x14ac:dyDescent="0.35"/>
    <row r="199" customFormat="1" ht="58.5" customHeight="1" x14ac:dyDescent="0.35"/>
    <row r="200" customFormat="1" ht="58.5" customHeight="1" x14ac:dyDescent="0.35"/>
    <row r="201" customFormat="1" ht="58.5" customHeight="1" x14ac:dyDescent="0.35"/>
    <row r="202" customFormat="1" ht="58.5" customHeight="1" x14ac:dyDescent="0.35"/>
    <row r="203" customFormat="1" ht="58.5" customHeight="1" x14ac:dyDescent="0.35"/>
    <row r="204" customFormat="1" ht="58.5" customHeight="1" x14ac:dyDescent="0.35"/>
    <row r="205" customFormat="1" ht="58.5" customHeight="1" x14ac:dyDescent="0.35"/>
    <row r="206" customFormat="1" ht="58.5" customHeight="1" x14ac:dyDescent="0.35"/>
    <row r="207" customFormat="1" ht="58.5" customHeight="1" x14ac:dyDescent="0.35"/>
    <row r="208" customFormat="1" ht="58.5" customHeight="1" x14ac:dyDescent="0.35"/>
    <row r="209" customFormat="1" ht="58.5" customHeight="1" x14ac:dyDescent="0.35"/>
    <row r="210" customFormat="1" ht="58.5" customHeight="1" x14ac:dyDescent="0.35"/>
    <row r="211" customFormat="1" ht="58.5" customHeight="1" x14ac:dyDescent="0.35"/>
    <row r="212" customFormat="1" ht="58.5" customHeight="1" x14ac:dyDescent="0.35"/>
    <row r="213" customFormat="1" ht="58.5" customHeight="1" x14ac:dyDescent="0.35"/>
    <row r="214" customFormat="1" ht="58.5" customHeight="1" x14ac:dyDescent="0.35"/>
    <row r="215" customFormat="1" ht="58.5" customHeight="1" x14ac:dyDescent="0.35"/>
    <row r="216" customFormat="1" ht="58.5" customHeight="1" x14ac:dyDescent="0.35"/>
    <row r="217" customFormat="1" ht="58.5" customHeight="1" x14ac:dyDescent="0.35"/>
    <row r="218" customFormat="1" ht="58.5" customHeight="1" x14ac:dyDescent="0.35"/>
    <row r="219" customFormat="1" ht="58.5" customHeight="1" x14ac:dyDescent="0.35"/>
    <row r="220" customFormat="1" ht="58.5" customHeight="1" x14ac:dyDescent="0.35"/>
    <row r="221" customFormat="1" ht="58.5" customHeight="1" x14ac:dyDescent="0.35"/>
    <row r="222" customFormat="1" ht="58.5" customHeight="1" x14ac:dyDescent="0.35"/>
    <row r="223" customFormat="1" ht="58.5" customHeight="1" x14ac:dyDescent="0.35"/>
    <row r="224" customFormat="1" ht="58.5" customHeight="1" x14ac:dyDescent="0.35"/>
    <row r="225" customFormat="1" ht="58.5" customHeight="1" x14ac:dyDescent="0.35"/>
    <row r="226" customFormat="1" ht="58.5" customHeight="1" x14ac:dyDescent="0.35"/>
    <row r="227" customFormat="1" ht="58.5" customHeight="1" x14ac:dyDescent="0.35"/>
    <row r="228" customFormat="1" ht="58.5" customHeight="1" x14ac:dyDescent="0.35"/>
    <row r="229" customFormat="1" ht="58.5" customHeight="1" x14ac:dyDescent="0.35"/>
    <row r="230" customFormat="1" ht="58.5" customHeight="1" x14ac:dyDescent="0.35"/>
    <row r="231" customFormat="1" ht="58.5" customHeight="1" x14ac:dyDescent="0.35"/>
    <row r="232" customFormat="1" ht="58.5" customHeight="1" x14ac:dyDescent="0.35"/>
    <row r="233" customFormat="1" ht="58.5" customHeight="1" x14ac:dyDescent="0.35"/>
    <row r="234" customFormat="1" ht="58.5" customHeight="1" x14ac:dyDescent="0.35"/>
    <row r="235" customFormat="1" ht="58.5" customHeight="1" x14ac:dyDescent="0.35"/>
    <row r="236" customFormat="1" ht="58.5" customHeight="1" x14ac:dyDescent="0.35"/>
    <row r="237" customFormat="1" ht="58.5" customHeight="1" x14ac:dyDescent="0.35"/>
    <row r="238" customFormat="1" ht="58.5" customHeight="1" x14ac:dyDescent="0.35"/>
    <row r="239" customFormat="1" ht="58.5" customHeight="1" x14ac:dyDescent="0.35"/>
    <row r="240" customFormat="1" ht="58.5" customHeight="1" x14ac:dyDescent="0.35"/>
    <row r="241" customFormat="1" ht="58.5" customHeight="1" x14ac:dyDescent="0.35"/>
    <row r="242" customFormat="1" ht="58.5" customHeight="1" x14ac:dyDescent="0.35"/>
    <row r="243" customFormat="1" ht="58.5" customHeight="1" x14ac:dyDescent="0.35"/>
    <row r="244" customFormat="1" ht="58.5" customHeight="1" x14ac:dyDescent="0.35"/>
    <row r="245" customFormat="1" ht="58.5" customHeight="1" x14ac:dyDescent="0.35"/>
    <row r="246" customFormat="1" ht="58.5" customHeight="1" x14ac:dyDescent="0.35"/>
    <row r="247" customFormat="1" ht="58.5" customHeight="1" x14ac:dyDescent="0.35"/>
    <row r="248" customFormat="1" ht="58.5" customHeight="1" x14ac:dyDescent="0.35"/>
    <row r="249" customFormat="1" ht="58.5" customHeight="1" x14ac:dyDescent="0.35"/>
    <row r="250" customFormat="1" ht="58.5" customHeight="1" x14ac:dyDescent="0.35"/>
    <row r="251" customFormat="1" ht="58.5" customHeight="1" x14ac:dyDescent="0.35"/>
    <row r="252" customFormat="1" ht="58.5" customHeight="1" x14ac:dyDescent="0.35"/>
    <row r="253" customFormat="1" ht="58.5" customHeight="1" x14ac:dyDescent="0.35"/>
    <row r="254" customFormat="1" ht="58.5" customHeight="1" x14ac:dyDescent="0.35"/>
    <row r="255" customFormat="1" ht="58.5" customHeight="1" x14ac:dyDescent="0.35"/>
    <row r="256" customFormat="1" ht="58.5" customHeight="1" x14ac:dyDescent="0.35"/>
    <row r="257" customFormat="1" ht="58.5" customHeight="1" x14ac:dyDescent="0.35"/>
    <row r="258" customFormat="1" ht="58.5" customHeight="1" x14ac:dyDescent="0.35"/>
    <row r="259" customFormat="1" ht="58.5" customHeight="1" x14ac:dyDescent="0.35"/>
    <row r="260" customFormat="1" ht="58.5" customHeight="1" x14ac:dyDescent="0.35"/>
    <row r="261" customFormat="1" ht="58.5" customHeight="1" x14ac:dyDescent="0.35"/>
    <row r="262" customFormat="1" ht="58.5" customHeight="1" x14ac:dyDescent="0.35"/>
    <row r="263" customFormat="1" ht="58.5" customHeight="1" x14ac:dyDescent="0.35"/>
    <row r="264" customFormat="1" ht="58.5" customHeight="1" x14ac:dyDescent="0.35"/>
    <row r="265" customFormat="1" ht="58.5" customHeight="1" x14ac:dyDescent="0.35"/>
    <row r="266" customFormat="1" ht="58.5" customHeight="1" x14ac:dyDescent="0.35"/>
    <row r="267" customFormat="1" ht="58.5" customHeight="1" x14ac:dyDescent="0.35"/>
    <row r="268" customFormat="1" ht="58.5" customHeight="1" x14ac:dyDescent="0.35"/>
    <row r="269" customFormat="1" ht="58.5" customHeight="1" x14ac:dyDescent="0.35"/>
    <row r="270" customFormat="1" ht="58.5" customHeight="1" x14ac:dyDescent="0.35"/>
    <row r="271" customFormat="1" ht="58.5" customHeight="1" x14ac:dyDescent="0.35"/>
    <row r="272" customFormat="1" ht="58.5" customHeight="1" x14ac:dyDescent="0.35"/>
    <row r="273" customFormat="1" ht="58.5" customHeight="1" x14ac:dyDescent="0.35"/>
    <row r="274" customFormat="1" ht="58.5" customHeight="1" x14ac:dyDescent="0.35"/>
    <row r="275" customFormat="1" ht="58.5" customHeight="1" x14ac:dyDescent="0.35"/>
    <row r="276" customFormat="1" ht="58.5" customHeight="1" x14ac:dyDescent="0.35"/>
    <row r="277" customFormat="1" ht="58.5" customHeight="1" x14ac:dyDescent="0.35"/>
    <row r="278" customFormat="1" ht="58.5" customHeight="1" x14ac:dyDescent="0.35"/>
    <row r="279" customFormat="1" ht="58.5" customHeight="1" x14ac:dyDescent="0.35"/>
    <row r="280" customFormat="1" ht="58.5" customHeight="1" x14ac:dyDescent="0.35"/>
    <row r="281" customFormat="1" ht="58.5" customHeight="1" x14ac:dyDescent="0.35"/>
    <row r="282" customFormat="1" ht="58.5" customHeight="1" x14ac:dyDescent="0.35"/>
    <row r="283" customFormat="1" ht="58.5" customHeight="1" x14ac:dyDescent="0.35"/>
    <row r="284" customFormat="1" ht="58.5" customHeight="1" x14ac:dyDescent="0.35"/>
    <row r="285" customFormat="1" ht="58.5" customHeight="1" x14ac:dyDescent="0.35"/>
    <row r="286" customFormat="1" ht="58.5" customHeight="1" x14ac:dyDescent="0.35"/>
    <row r="287" customFormat="1" ht="58.5" customHeight="1" x14ac:dyDescent="0.35"/>
    <row r="288" customFormat="1" ht="58.5" customHeight="1" x14ac:dyDescent="0.35"/>
    <row r="289" customFormat="1" ht="58.5" customHeight="1" x14ac:dyDescent="0.35"/>
    <row r="290" customFormat="1" ht="58.5" customHeight="1" x14ac:dyDescent="0.35"/>
    <row r="291" customFormat="1" ht="58.5" customHeight="1" x14ac:dyDescent="0.35"/>
    <row r="292" customFormat="1" ht="58.5" customHeight="1" x14ac:dyDescent="0.35"/>
    <row r="293" customFormat="1" ht="58.5" customHeight="1" x14ac:dyDescent="0.35"/>
    <row r="294" customFormat="1" ht="58.5" customHeight="1" x14ac:dyDescent="0.35"/>
    <row r="295" customFormat="1" ht="58.5" customHeight="1" x14ac:dyDescent="0.35"/>
    <row r="296" customFormat="1" ht="58.5" customHeight="1" x14ac:dyDescent="0.35"/>
    <row r="297" customFormat="1" ht="58.5" customHeight="1" x14ac:dyDescent="0.35"/>
    <row r="298" customFormat="1" ht="58.5" customHeight="1" x14ac:dyDescent="0.35"/>
    <row r="299" customFormat="1" ht="58.5" customHeight="1" x14ac:dyDescent="0.35"/>
    <row r="300" customFormat="1" ht="58.5" customHeight="1" x14ac:dyDescent="0.35"/>
    <row r="301" customFormat="1" ht="58.5" customHeight="1" x14ac:dyDescent="0.35"/>
    <row r="302" customFormat="1" ht="58.5" customHeight="1" x14ac:dyDescent="0.35"/>
    <row r="303" customFormat="1" ht="58.5" customHeight="1" x14ac:dyDescent="0.35"/>
    <row r="304" customFormat="1" ht="58.5" customHeight="1" x14ac:dyDescent="0.35"/>
    <row r="305" customFormat="1" ht="58.5" customHeight="1" x14ac:dyDescent="0.35"/>
    <row r="306" customFormat="1" ht="58.5" customHeight="1" x14ac:dyDescent="0.35"/>
    <row r="307" customFormat="1" ht="58.5" customHeight="1" x14ac:dyDescent="0.35"/>
    <row r="308" customFormat="1" ht="58.5" customHeight="1" x14ac:dyDescent="0.35"/>
    <row r="309" customFormat="1" ht="58.5" customHeight="1" x14ac:dyDescent="0.35"/>
    <row r="310" customFormat="1" ht="58.5" customHeight="1" x14ac:dyDescent="0.35"/>
    <row r="311" customFormat="1" ht="58.5" customHeight="1" x14ac:dyDescent="0.35"/>
    <row r="312" customFormat="1" ht="58.5" customHeight="1" x14ac:dyDescent="0.35"/>
    <row r="313" customFormat="1" ht="58.5" customHeight="1" x14ac:dyDescent="0.35"/>
    <row r="314" customFormat="1" ht="58.5" customHeight="1" x14ac:dyDescent="0.35"/>
    <row r="315" customFormat="1" ht="58.5" customHeight="1" x14ac:dyDescent="0.35"/>
    <row r="316" customFormat="1" ht="58.5" customHeight="1" x14ac:dyDescent="0.35"/>
    <row r="317" customFormat="1" ht="58.5" customHeight="1" x14ac:dyDescent="0.35"/>
    <row r="318" customFormat="1" ht="58.5" customHeight="1" x14ac:dyDescent="0.35"/>
    <row r="319" customFormat="1" ht="58.5" customHeight="1" x14ac:dyDescent="0.35"/>
    <row r="320" customFormat="1" ht="58.5" customHeight="1" x14ac:dyDescent="0.35"/>
    <row r="321" customFormat="1" ht="58.5" customHeight="1" x14ac:dyDescent="0.35"/>
    <row r="322" customFormat="1" ht="58.5" customHeight="1" x14ac:dyDescent="0.35"/>
    <row r="323" customFormat="1" ht="58.5" customHeight="1" x14ac:dyDescent="0.35"/>
    <row r="324" customFormat="1" ht="58.5" customHeight="1" x14ac:dyDescent="0.35"/>
    <row r="325" customFormat="1" ht="58.5" customHeight="1" x14ac:dyDescent="0.35"/>
    <row r="326" customFormat="1" ht="58.5" customHeight="1" x14ac:dyDescent="0.35"/>
    <row r="327" customFormat="1" ht="58.5" customHeight="1" x14ac:dyDescent="0.35"/>
    <row r="328" customFormat="1" ht="58.5" customHeight="1" x14ac:dyDescent="0.35"/>
    <row r="329" customFormat="1" ht="58.5" customHeight="1" x14ac:dyDescent="0.35"/>
    <row r="330" customFormat="1" ht="58.5" customHeight="1" x14ac:dyDescent="0.35"/>
    <row r="331" customFormat="1" ht="58.5" customHeight="1" x14ac:dyDescent="0.35"/>
    <row r="332" customFormat="1" ht="58.5" customHeight="1" x14ac:dyDescent="0.35"/>
    <row r="333" customFormat="1" ht="58.5" customHeight="1" x14ac:dyDescent="0.35"/>
    <row r="334" customFormat="1" ht="58.5" customHeight="1" x14ac:dyDescent="0.35"/>
    <row r="335" customFormat="1" ht="58.5" customHeight="1" x14ac:dyDescent="0.35"/>
    <row r="336" customFormat="1" ht="58.5" customHeight="1" x14ac:dyDescent="0.35"/>
    <row r="337" customFormat="1" ht="58.5" customHeight="1" x14ac:dyDescent="0.35"/>
    <row r="338" customFormat="1" ht="58.5" customHeight="1" x14ac:dyDescent="0.35"/>
    <row r="339" customFormat="1" ht="58.5" customHeight="1" x14ac:dyDescent="0.35"/>
    <row r="340" customFormat="1" ht="58.5" customHeight="1" x14ac:dyDescent="0.35"/>
    <row r="341" customFormat="1" ht="58.5" customHeight="1" x14ac:dyDescent="0.35"/>
    <row r="342" customFormat="1" ht="58.5" customHeight="1" x14ac:dyDescent="0.35"/>
    <row r="343" customFormat="1" ht="58.5" customHeight="1" x14ac:dyDescent="0.35"/>
    <row r="344" customFormat="1" ht="58.5" customHeight="1" x14ac:dyDescent="0.35"/>
    <row r="345" customFormat="1" ht="58.5" customHeight="1" x14ac:dyDescent="0.35"/>
    <row r="346" customFormat="1" ht="58.5" customHeight="1" x14ac:dyDescent="0.35"/>
    <row r="347" customFormat="1" ht="58.5" customHeight="1" x14ac:dyDescent="0.35"/>
    <row r="348" customFormat="1" ht="58.5" customHeight="1" x14ac:dyDescent="0.35"/>
    <row r="349" customFormat="1" ht="58.5" customHeight="1" x14ac:dyDescent="0.35"/>
    <row r="350" customFormat="1" ht="58.5" customHeight="1" x14ac:dyDescent="0.35"/>
    <row r="351" customFormat="1" ht="58.5" customHeight="1" x14ac:dyDescent="0.35"/>
    <row r="352" customFormat="1" ht="58.5" customHeight="1" x14ac:dyDescent="0.35"/>
    <row r="353" customFormat="1" ht="58.5" customHeight="1" x14ac:dyDescent="0.35"/>
    <row r="354" customFormat="1" ht="58.5" customHeight="1" x14ac:dyDescent="0.35"/>
    <row r="355" customFormat="1" ht="58.5" customHeight="1" x14ac:dyDescent="0.35"/>
    <row r="356" customFormat="1" ht="58.5" customHeight="1" x14ac:dyDescent="0.35"/>
    <row r="357" customFormat="1" ht="58.5" customHeight="1" x14ac:dyDescent="0.35"/>
    <row r="358" customFormat="1" ht="58.5" customHeight="1" x14ac:dyDescent="0.35"/>
    <row r="359" customFormat="1" ht="58.5" customHeight="1" x14ac:dyDescent="0.35"/>
    <row r="360" customFormat="1" ht="58.5" customHeight="1" x14ac:dyDescent="0.35"/>
    <row r="361" customFormat="1" ht="58.5" customHeight="1" x14ac:dyDescent="0.35"/>
    <row r="362" customFormat="1" ht="58.5" customHeight="1" x14ac:dyDescent="0.35"/>
    <row r="363" customFormat="1" ht="58.5" customHeight="1" x14ac:dyDescent="0.35"/>
    <row r="364" customFormat="1" ht="58.5" customHeight="1" x14ac:dyDescent="0.35"/>
    <row r="365" customFormat="1" ht="58.5" customHeight="1" x14ac:dyDescent="0.35"/>
    <row r="366" customFormat="1" ht="58.5" customHeight="1" x14ac:dyDescent="0.35"/>
    <row r="367" customFormat="1" ht="58.5" customHeight="1" x14ac:dyDescent="0.35"/>
    <row r="368" customFormat="1" ht="58.5" customHeight="1" x14ac:dyDescent="0.35"/>
    <row r="369" customFormat="1" ht="58.5" customHeight="1" x14ac:dyDescent="0.35"/>
    <row r="370" customFormat="1" ht="58.5" customHeight="1" x14ac:dyDescent="0.35"/>
    <row r="371" customFormat="1" ht="58.5" customHeight="1" x14ac:dyDescent="0.35"/>
    <row r="372" customFormat="1" ht="58.5" customHeight="1" x14ac:dyDescent="0.35"/>
    <row r="373" customFormat="1" ht="58.5" customHeight="1" x14ac:dyDescent="0.35"/>
    <row r="374" customFormat="1" ht="58.5" customHeight="1" x14ac:dyDescent="0.35"/>
    <row r="375" customFormat="1" ht="58.5" customHeight="1" x14ac:dyDescent="0.35"/>
    <row r="376" customFormat="1" ht="58.5" customHeight="1" x14ac:dyDescent="0.35"/>
    <row r="377" customFormat="1" ht="58.5" customHeight="1" x14ac:dyDescent="0.35"/>
    <row r="378" customFormat="1" ht="58.5" customHeight="1" x14ac:dyDescent="0.35"/>
    <row r="379" customFormat="1" ht="58.5" customHeight="1" x14ac:dyDescent="0.35"/>
    <row r="380" customFormat="1" ht="58.5" customHeight="1" x14ac:dyDescent="0.35"/>
    <row r="381" customFormat="1" ht="58.5" customHeight="1" x14ac:dyDescent="0.35"/>
    <row r="382" customFormat="1" ht="58.5" customHeight="1" x14ac:dyDescent="0.35"/>
    <row r="383" customFormat="1" ht="58.5" customHeight="1" x14ac:dyDescent="0.35"/>
    <row r="384" customFormat="1" ht="58.5" customHeight="1" x14ac:dyDescent="0.35"/>
    <row r="385" customFormat="1" ht="58.5" customHeight="1" x14ac:dyDescent="0.35"/>
    <row r="386" customFormat="1" ht="58.5" customHeight="1" x14ac:dyDescent="0.35"/>
    <row r="387" customFormat="1" ht="58.5" customHeight="1" x14ac:dyDescent="0.35"/>
    <row r="388" customFormat="1" ht="58.5" customHeight="1" x14ac:dyDescent="0.35"/>
    <row r="389" customFormat="1" ht="58.5" customHeight="1" x14ac:dyDescent="0.35"/>
    <row r="390" customFormat="1" ht="58.5" customHeight="1" x14ac:dyDescent="0.35"/>
    <row r="391" customFormat="1" ht="58.5" customHeight="1" x14ac:dyDescent="0.35"/>
    <row r="392" customFormat="1" ht="58.5" customHeight="1" x14ac:dyDescent="0.35"/>
    <row r="393" customFormat="1" ht="58.5" customHeight="1" x14ac:dyDescent="0.35"/>
    <row r="394" customFormat="1" ht="58.5" customHeight="1" x14ac:dyDescent="0.35"/>
    <row r="395" customFormat="1" ht="58.5" customHeight="1" x14ac:dyDescent="0.35"/>
    <row r="396" customFormat="1" ht="58.5" customHeight="1" x14ac:dyDescent="0.35"/>
    <row r="397" customFormat="1" ht="58.5" customHeight="1" x14ac:dyDescent="0.35"/>
    <row r="398" customFormat="1" ht="58.5" customHeight="1" x14ac:dyDescent="0.35"/>
    <row r="399" customFormat="1" ht="58.5" customHeight="1" x14ac:dyDescent="0.35"/>
    <row r="400" customFormat="1" ht="58.5" customHeight="1" x14ac:dyDescent="0.35"/>
    <row r="401" customFormat="1" ht="58.5" customHeight="1" x14ac:dyDescent="0.35"/>
    <row r="402" customFormat="1" ht="58.5" customHeight="1" x14ac:dyDescent="0.35"/>
    <row r="403" customFormat="1" ht="58.5" customHeight="1" x14ac:dyDescent="0.35"/>
    <row r="404" customFormat="1" ht="58.5" customHeight="1" x14ac:dyDescent="0.35"/>
    <row r="405" customFormat="1" ht="58.5" customHeight="1" x14ac:dyDescent="0.35"/>
    <row r="406" customFormat="1" ht="58.5" customHeight="1" x14ac:dyDescent="0.35"/>
    <row r="407" customFormat="1" ht="58.5" customHeight="1" x14ac:dyDescent="0.35"/>
    <row r="408" customFormat="1" ht="58.5" customHeight="1" x14ac:dyDescent="0.35"/>
    <row r="409" customFormat="1" ht="58.5" customHeight="1" x14ac:dyDescent="0.35"/>
    <row r="410" customFormat="1" ht="58.5" customHeight="1" x14ac:dyDescent="0.35"/>
    <row r="411" customFormat="1" ht="58.5" customHeight="1" x14ac:dyDescent="0.35"/>
    <row r="412" customFormat="1" ht="58.5" customHeight="1" x14ac:dyDescent="0.35"/>
    <row r="413" customFormat="1" ht="58.5" customHeight="1" x14ac:dyDescent="0.35"/>
    <row r="414" customFormat="1" ht="58.5" customHeight="1" x14ac:dyDescent="0.35"/>
    <row r="415" customFormat="1" ht="58.5" customHeight="1" x14ac:dyDescent="0.35"/>
    <row r="416" customFormat="1" ht="58.5" customHeight="1" x14ac:dyDescent="0.35"/>
    <row r="417" customFormat="1" ht="58.5" customHeight="1" x14ac:dyDescent="0.35"/>
    <row r="418" customFormat="1" ht="58.5" customHeight="1" x14ac:dyDescent="0.35"/>
    <row r="419" customFormat="1" ht="58.5" customHeight="1" x14ac:dyDescent="0.35"/>
    <row r="420" customFormat="1" ht="58.5" customHeight="1" x14ac:dyDescent="0.35"/>
    <row r="421" customFormat="1" ht="58.5" customHeight="1" x14ac:dyDescent="0.35"/>
    <row r="422" customFormat="1" ht="58.5" customHeight="1" x14ac:dyDescent="0.35"/>
    <row r="423" customFormat="1" ht="58.5" customHeight="1" x14ac:dyDescent="0.35"/>
    <row r="424" customFormat="1" ht="58.5" customHeight="1" x14ac:dyDescent="0.35"/>
    <row r="425" customFormat="1" ht="58.5" customHeight="1" x14ac:dyDescent="0.35"/>
    <row r="426" customFormat="1" ht="58.5" customHeight="1" x14ac:dyDescent="0.35"/>
    <row r="427" customFormat="1" ht="58.5" customHeight="1" x14ac:dyDescent="0.35"/>
    <row r="428" customFormat="1" ht="58.5" customHeight="1" x14ac:dyDescent="0.35"/>
    <row r="429" customFormat="1" ht="58.5" customHeight="1" x14ac:dyDescent="0.35"/>
    <row r="430" customFormat="1" ht="58.5" customHeight="1" x14ac:dyDescent="0.35"/>
    <row r="431" customFormat="1" ht="58.5" customHeight="1" x14ac:dyDescent="0.35"/>
    <row r="432" customFormat="1" ht="58.5" customHeight="1" x14ac:dyDescent="0.35"/>
    <row r="433" customFormat="1" ht="58.5" customHeight="1" x14ac:dyDescent="0.35"/>
    <row r="434" customFormat="1" ht="58.5" customHeight="1" x14ac:dyDescent="0.35"/>
    <row r="435" customFormat="1" ht="58.5" customHeight="1" x14ac:dyDescent="0.35"/>
    <row r="436" customFormat="1" ht="58.5" customHeight="1" x14ac:dyDescent="0.35"/>
    <row r="437" customFormat="1" ht="58.5" customHeight="1" x14ac:dyDescent="0.35"/>
    <row r="438" customFormat="1" ht="58.5" customHeight="1" x14ac:dyDescent="0.35"/>
    <row r="439" customFormat="1" ht="58.5" customHeight="1" x14ac:dyDescent="0.35"/>
    <row r="440" customFormat="1" ht="58.5" customHeight="1" x14ac:dyDescent="0.35"/>
    <row r="441" customFormat="1" ht="58.5" customHeight="1" x14ac:dyDescent="0.35"/>
    <row r="442" customFormat="1" ht="58.5" customHeight="1" x14ac:dyDescent="0.35"/>
    <row r="443" customFormat="1" ht="58.5" customHeight="1" x14ac:dyDescent="0.35"/>
    <row r="444" customFormat="1" ht="58.5" customHeight="1" x14ac:dyDescent="0.35"/>
    <row r="445" customFormat="1" ht="58.5" customHeight="1" x14ac:dyDescent="0.35"/>
    <row r="446" customFormat="1" ht="58.5" customHeight="1" x14ac:dyDescent="0.35"/>
    <row r="447" customFormat="1" ht="58.5" customHeight="1" x14ac:dyDescent="0.35"/>
    <row r="448" customFormat="1" ht="58.5" customHeight="1" x14ac:dyDescent="0.35"/>
    <row r="449" customFormat="1" ht="58.5" customHeight="1" x14ac:dyDescent="0.35"/>
    <row r="450" customFormat="1" ht="58.5" customHeight="1" x14ac:dyDescent="0.35"/>
    <row r="451" customFormat="1" ht="58.5" customHeight="1" x14ac:dyDescent="0.35"/>
    <row r="452" customFormat="1" ht="58.5" customHeight="1" x14ac:dyDescent="0.35"/>
    <row r="453" customFormat="1" ht="58.5" customHeight="1" x14ac:dyDescent="0.35"/>
    <row r="454" customFormat="1" ht="58.5" customHeight="1" x14ac:dyDescent="0.35"/>
    <row r="455" customFormat="1" ht="58.5" customHeight="1" x14ac:dyDescent="0.35"/>
    <row r="456" customFormat="1" ht="58.5" customHeight="1" x14ac:dyDescent="0.35"/>
    <row r="457" customFormat="1" ht="58.5" customHeight="1" x14ac:dyDescent="0.35"/>
    <row r="458" customFormat="1" ht="58.5" customHeight="1" x14ac:dyDescent="0.35"/>
    <row r="459" customFormat="1" ht="58.5" customHeight="1" x14ac:dyDescent="0.35"/>
    <row r="460" customFormat="1" ht="58.5" customHeight="1" x14ac:dyDescent="0.35"/>
    <row r="461" customFormat="1" ht="58.5" customHeight="1" x14ac:dyDescent="0.35"/>
    <row r="462" customFormat="1" ht="58.5" customHeight="1" x14ac:dyDescent="0.35"/>
    <row r="463" customFormat="1" ht="58.5" customHeight="1" x14ac:dyDescent="0.35"/>
    <row r="464" customFormat="1" ht="58.5" customHeight="1" x14ac:dyDescent="0.35"/>
    <row r="465" customFormat="1" ht="58.5" customHeight="1" x14ac:dyDescent="0.35"/>
    <row r="466" customFormat="1" ht="58.5" customHeight="1" x14ac:dyDescent="0.35"/>
    <row r="467" customFormat="1" ht="58.5" customHeight="1" x14ac:dyDescent="0.35"/>
    <row r="468" customFormat="1" ht="58.5" customHeight="1" x14ac:dyDescent="0.35"/>
    <row r="469" customFormat="1" ht="58.5" customHeight="1" x14ac:dyDescent="0.35"/>
    <row r="470" customFormat="1" ht="58.5" customHeight="1" x14ac:dyDescent="0.35"/>
    <row r="471" customFormat="1" ht="58.5" customHeight="1" x14ac:dyDescent="0.35"/>
    <row r="472" customFormat="1" ht="58.5" customHeight="1" x14ac:dyDescent="0.35"/>
    <row r="473" customFormat="1" ht="58.5" customHeight="1" x14ac:dyDescent="0.35"/>
    <row r="474" customFormat="1" ht="58.5" customHeight="1" x14ac:dyDescent="0.35"/>
    <row r="475" customFormat="1" ht="58.5" customHeight="1" x14ac:dyDescent="0.35"/>
    <row r="476" customFormat="1" ht="58.5" customHeight="1" x14ac:dyDescent="0.35"/>
    <row r="477" customFormat="1" ht="58.5" customHeight="1" x14ac:dyDescent="0.35"/>
    <row r="478" customFormat="1" ht="58.5" customHeight="1" x14ac:dyDescent="0.35"/>
    <row r="479" customFormat="1" ht="58.5" customHeight="1" x14ac:dyDescent="0.35"/>
    <row r="480" customFormat="1" ht="58.5" customHeight="1" x14ac:dyDescent="0.35"/>
    <row r="481" customFormat="1" ht="58.5" customHeight="1" x14ac:dyDescent="0.35"/>
    <row r="482" customFormat="1" ht="58.5" customHeight="1" x14ac:dyDescent="0.35"/>
    <row r="483" customFormat="1" ht="58.5" customHeight="1" x14ac:dyDescent="0.35"/>
    <row r="484" customFormat="1" ht="58.5" customHeight="1" x14ac:dyDescent="0.35"/>
    <row r="485" customFormat="1" ht="58.5" customHeight="1" x14ac:dyDescent="0.35"/>
    <row r="486" customFormat="1" ht="58.5" customHeight="1" x14ac:dyDescent="0.35"/>
    <row r="487" customFormat="1" ht="58.5" customHeight="1" x14ac:dyDescent="0.35"/>
    <row r="488" customFormat="1" ht="58.5" customHeight="1" x14ac:dyDescent="0.35"/>
    <row r="489" customFormat="1" ht="58.5" customHeight="1" x14ac:dyDescent="0.35"/>
    <row r="490" customFormat="1" ht="58.5" customHeight="1" x14ac:dyDescent="0.35"/>
    <row r="491" customFormat="1" ht="58.5" customHeight="1" x14ac:dyDescent="0.35"/>
    <row r="492" customFormat="1" ht="58.5" customHeight="1" x14ac:dyDescent="0.35"/>
    <row r="493" customFormat="1" ht="58.5" customHeight="1" x14ac:dyDescent="0.35"/>
    <row r="494" customFormat="1" ht="58.5" customHeight="1" x14ac:dyDescent="0.35"/>
    <row r="495" customFormat="1" ht="58.5" customHeight="1" x14ac:dyDescent="0.35"/>
    <row r="496" customFormat="1" ht="58.5" customHeight="1" x14ac:dyDescent="0.35"/>
    <row r="497" customFormat="1" ht="58.5" customHeight="1" x14ac:dyDescent="0.35"/>
    <row r="498" customFormat="1" ht="58.5" customHeight="1" x14ac:dyDescent="0.35"/>
    <row r="499" customFormat="1" ht="58.5" customHeight="1" x14ac:dyDescent="0.35"/>
    <row r="500" customFormat="1" ht="58.5" customHeight="1" x14ac:dyDescent="0.35"/>
    <row r="501" customFormat="1" ht="58.5" customHeight="1" x14ac:dyDescent="0.35"/>
    <row r="502" customFormat="1" ht="58.5" customHeight="1" x14ac:dyDescent="0.35"/>
    <row r="503" customFormat="1" ht="58.5" customHeight="1" x14ac:dyDescent="0.35"/>
    <row r="504" customFormat="1" ht="58.5" customHeight="1" x14ac:dyDescent="0.35"/>
    <row r="505" customFormat="1" ht="58.5" customHeight="1" x14ac:dyDescent="0.35"/>
    <row r="506" customFormat="1" ht="58.5" customHeight="1" x14ac:dyDescent="0.35"/>
    <row r="507" customFormat="1" ht="58.5" customHeight="1" x14ac:dyDescent="0.35"/>
    <row r="508" customFormat="1" ht="58.5" customHeight="1" x14ac:dyDescent="0.35"/>
    <row r="509" customFormat="1" ht="58.5" customHeight="1" x14ac:dyDescent="0.35"/>
    <row r="510" customFormat="1" ht="58.5" customHeight="1" x14ac:dyDescent="0.35"/>
    <row r="511" customFormat="1" ht="58.5" customHeight="1" x14ac:dyDescent="0.35"/>
    <row r="512" customFormat="1" ht="58.5" customHeight="1" x14ac:dyDescent="0.35"/>
    <row r="513" customFormat="1" ht="58.5" customHeight="1" x14ac:dyDescent="0.35"/>
    <row r="514" customFormat="1" ht="58.5" customHeight="1" x14ac:dyDescent="0.35"/>
    <row r="515" customFormat="1" ht="58.5" customHeight="1" x14ac:dyDescent="0.35"/>
    <row r="516" customFormat="1" ht="58.5" customHeight="1" x14ac:dyDescent="0.35"/>
    <row r="517" customFormat="1" ht="58.5" customHeight="1" x14ac:dyDescent="0.35"/>
    <row r="518" customFormat="1" ht="58.5" customHeight="1" x14ac:dyDescent="0.35"/>
    <row r="519" customFormat="1" ht="58.5" customHeight="1" x14ac:dyDescent="0.35"/>
    <row r="520" customFormat="1" ht="58.5" customHeight="1" x14ac:dyDescent="0.35"/>
    <row r="521" customFormat="1" ht="58.5" customHeight="1" x14ac:dyDescent="0.35"/>
    <row r="522" customFormat="1" ht="58.5" customHeight="1" x14ac:dyDescent="0.35"/>
    <row r="523" customFormat="1" ht="58.5" customHeight="1" x14ac:dyDescent="0.35"/>
    <row r="524" customFormat="1" ht="58.5" customHeight="1" x14ac:dyDescent="0.35"/>
    <row r="525" customFormat="1" ht="58.5" customHeight="1" x14ac:dyDescent="0.35"/>
    <row r="526" customFormat="1" ht="58.5" customHeight="1" x14ac:dyDescent="0.35"/>
    <row r="527" customFormat="1" ht="58.5" customHeight="1" x14ac:dyDescent="0.35"/>
    <row r="528" customFormat="1" ht="58.5" customHeight="1" x14ac:dyDescent="0.35"/>
    <row r="529" customFormat="1" ht="58.5" customHeight="1" x14ac:dyDescent="0.35"/>
    <row r="530" customFormat="1" ht="58.5" customHeight="1" x14ac:dyDescent="0.35"/>
    <row r="531" customFormat="1" ht="58.5" customHeight="1" x14ac:dyDescent="0.35"/>
    <row r="532" customFormat="1" ht="58.5" customHeight="1" x14ac:dyDescent="0.35"/>
    <row r="533" customFormat="1" ht="58.5" customHeight="1" x14ac:dyDescent="0.35"/>
    <row r="534" customFormat="1" ht="58.5" customHeight="1" x14ac:dyDescent="0.35"/>
    <row r="535" customFormat="1" ht="58.5" customHeight="1" x14ac:dyDescent="0.35"/>
    <row r="536" customFormat="1" ht="58.5" customHeight="1" x14ac:dyDescent="0.35"/>
    <row r="537" customFormat="1" ht="58.5" customHeight="1" x14ac:dyDescent="0.35"/>
    <row r="538" customFormat="1" ht="58.5" customHeight="1" x14ac:dyDescent="0.35"/>
    <row r="539" customFormat="1" ht="58.5" customHeight="1" x14ac:dyDescent="0.35"/>
    <row r="540" customFormat="1" ht="58.5" customHeight="1" x14ac:dyDescent="0.35"/>
    <row r="541" customFormat="1" ht="58.5" customHeight="1" x14ac:dyDescent="0.35"/>
    <row r="542" customFormat="1" ht="58.5" customHeight="1" x14ac:dyDescent="0.35"/>
    <row r="543" customFormat="1" ht="58.5" customHeight="1" x14ac:dyDescent="0.35"/>
    <row r="544" customFormat="1" ht="58.5" customHeight="1" x14ac:dyDescent="0.35"/>
    <row r="545" customFormat="1" ht="58.5" customHeight="1" x14ac:dyDescent="0.35"/>
    <row r="546" customFormat="1" ht="58.5" customHeight="1" x14ac:dyDescent="0.35"/>
    <row r="547" customFormat="1" ht="58.5" customHeight="1" x14ac:dyDescent="0.35"/>
    <row r="548" customFormat="1" ht="58.5" customHeight="1" x14ac:dyDescent="0.35"/>
    <row r="549" customFormat="1" ht="58.5" customHeight="1" x14ac:dyDescent="0.35"/>
    <row r="550" customFormat="1" ht="58.5" customHeight="1" x14ac:dyDescent="0.35"/>
    <row r="551" customFormat="1" ht="58.5" customHeight="1" x14ac:dyDescent="0.35"/>
    <row r="552" customFormat="1" ht="58.5" customHeight="1" x14ac:dyDescent="0.35"/>
    <row r="553" customFormat="1" ht="58.5" customHeight="1" x14ac:dyDescent="0.35"/>
    <row r="554" customFormat="1" ht="58.5" customHeight="1" x14ac:dyDescent="0.35"/>
    <row r="555" customFormat="1" ht="58.5" customHeight="1" x14ac:dyDescent="0.35"/>
    <row r="556" customFormat="1" ht="58.5" customHeight="1" x14ac:dyDescent="0.35"/>
    <row r="557" customFormat="1" ht="58.5" customHeight="1" x14ac:dyDescent="0.35"/>
    <row r="558" customFormat="1" ht="58.5" customHeight="1" x14ac:dyDescent="0.35"/>
    <row r="559" customFormat="1" ht="58.5" customHeight="1" x14ac:dyDescent="0.35"/>
    <row r="560" customFormat="1" ht="58.5" customHeight="1" x14ac:dyDescent="0.35"/>
    <row r="561" customFormat="1" ht="58.5" customHeight="1" x14ac:dyDescent="0.35"/>
    <row r="562" customFormat="1" ht="58.5" customHeight="1" x14ac:dyDescent="0.35"/>
    <row r="563" customFormat="1" ht="58.5" customHeight="1" x14ac:dyDescent="0.35"/>
    <row r="564" customFormat="1" ht="58.5" customHeight="1" x14ac:dyDescent="0.35"/>
    <row r="565" customFormat="1" ht="58.5" customHeight="1" x14ac:dyDescent="0.35"/>
    <row r="566" customFormat="1" ht="58.5" customHeight="1" x14ac:dyDescent="0.35"/>
    <row r="567" customFormat="1" ht="58.5" customHeight="1" x14ac:dyDescent="0.35"/>
    <row r="568" customFormat="1" ht="58.5" customHeight="1" x14ac:dyDescent="0.35"/>
    <row r="569" customFormat="1" ht="58.5" customHeight="1" x14ac:dyDescent="0.35"/>
    <row r="570" customFormat="1" ht="58.5" customHeight="1" x14ac:dyDescent="0.35"/>
    <row r="571" customFormat="1" ht="58.5" customHeight="1" x14ac:dyDescent="0.35"/>
    <row r="572" customFormat="1" ht="58.5" customHeight="1" x14ac:dyDescent="0.35"/>
    <row r="573" customFormat="1" ht="58.5" customHeight="1" x14ac:dyDescent="0.35"/>
    <row r="574" customFormat="1" ht="58.5" customHeight="1" x14ac:dyDescent="0.35"/>
    <row r="575" customFormat="1" ht="58.5" customHeight="1" x14ac:dyDescent="0.35"/>
    <row r="576" customFormat="1" ht="58.5" customHeight="1" x14ac:dyDescent="0.35"/>
    <row r="577" customFormat="1" ht="58.5" customHeight="1" x14ac:dyDescent="0.35"/>
    <row r="578" customFormat="1" ht="58.5" customHeight="1" x14ac:dyDescent="0.35"/>
    <row r="579" customFormat="1" ht="58.5" customHeight="1" x14ac:dyDescent="0.35"/>
    <row r="580" customFormat="1" ht="58.5" customHeight="1" x14ac:dyDescent="0.35"/>
    <row r="581" customFormat="1" ht="58.5" customHeight="1" x14ac:dyDescent="0.35"/>
    <row r="582" customFormat="1" ht="58.5" customHeight="1" x14ac:dyDescent="0.35"/>
    <row r="583" customFormat="1" ht="58.5" customHeight="1" x14ac:dyDescent="0.35"/>
    <row r="584" customFormat="1" ht="58.5" customHeight="1" x14ac:dyDescent="0.35"/>
    <row r="585" customFormat="1" ht="58.5" customHeight="1" x14ac:dyDescent="0.35"/>
    <row r="586" customFormat="1" ht="58.5" customHeight="1" x14ac:dyDescent="0.35"/>
    <row r="587" customFormat="1" ht="58.5" customHeight="1" x14ac:dyDescent="0.35"/>
    <row r="588" customFormat="1" ht="58.5" customHeight="1" x14ac:dyDescent="0.35"/>
    <row r="589" customFormat="1" ht="58.5" customHeight="1" x14ac:dyDescent="0.35"/>
    <row r="590" customFormat="1" ht="58.5" customHeight="1" x14ac:dyDescent="0.35"/>
    <row r="591" customFormat="1" ht="58.5" customHeight="1" x14ac:dyDescent="0.35"/>
    <row r="592" customFormat="1" ht="58.5" customHeight="1" x14ac:dyDescent="0.35"/>
    <row r="593" customFormat="1" ht="58.5" customHeight="1" x14ac:dyDescent="0.35"/>
    <row r="594" customFormat="1" ht="58.5" customHeight="1" x14ac:dyDescent="0.35"/>
    <row r="595" customFormat="1" ht="58.5" customHeight="1" x14ac:dyDescent="0.35"/>
    <row r="596" customFormat="1" ht="58.5" customHeight="1" x14ac:dyDescent="0.35"/>
    <row r="597" customFormat="1" ht="58.5" customHeight="1" x14ac:dyDescent="0.35"/>
    <row r="598" customFormat="1" ht="58.5" customHeight="1" x14ac:dyDescent="0.35"/>
    <row r="599" customFormat="1" ht="58.5" customHeight="1" x14ac:dyDescent="0.35"/>
    <row r="600" customFormat="1" ht="58.5" customHeight="1" x14ac:dyDescent="0.35"/>
    <row r="601" customFormat="1" ht="58.5" customHeight="1" x14ac:dyDescent="0.35"/>
    <row r="602" customFormat="1" ht="58.5" customHeight="1" x14ac:dyDescent="0.35"/>
    <row r="603" customFormat="1" ht="58.5" customHeight="1" x14ac:dyDescent="0.35"/>
    <row r="604" customFormat="1" ht="58.5" customHeight="1" x14ac:dyDescent="0.35"/>
    <row r="605" customFormat="1" ht="58.5" customHeight="1" x14ac:dyDescent="0.35"/>
    <row r="606" customFormat="1" ht="58.5" customHeight="1" x14ac:dyDescent="0.35"/>
    <row r="607" customFormat="1" ht="58.5" customHeight="1" x14ac:dyDescent="0.35"/>
    <row r="608" customFormat="1" ht="58.5" customHeight="1" x14ac:dyDescent="0.35"/>
    <row r="609" customFormat="1" ht="58.5" customHeight="1" x14ac:dyDescent="0.35"/>
    <row r="610" customFormat="1" ht="58.5" customHeight="1" x14ac:dyDescent="0.35"/>
    <row r="611" customFormat="1" ht="58.5" customHeight="1" x14ac:dyDescent="0.35"/>
    <row r="612" customFormat="1" ht="58.5" customHeight="1" x14ac:dyDescent="0.35"/>
    <row r="613" customFormat="1" ht="58.5" customHeight="1" x14ac:dyDescent="0.35"/>
    <row r="614" customFormat="1" ht="58.5" customHeight="1" x14ac:dyDescent="0.35"/>
    <row r="615" customFormat="1" ht="58.5" customHeight="1" x14ac:dyDescent="0.35"/>
    <row r="616" customFormat="1" ht="58.5" customHeight="1" x14ac:dyDescent="0.35"/>
    <row r="617" customFormat="1" ht="58.5" customHeight="1" x14ac:dyDescent="0.35"/>
    <row r="618" customFormat="1" ht="58.5" customHeight="1" x14ac:dyDescent="0.35"/>
    <row r="619" customFormat="1" ht="58.5" customHeight="1" x14ac:dyDescent="0.35"/>
    <row r="620" customFormat="1" ht="58.5" customHeight="1" x14ac:dyDescent="0.35"/>
    <row r="621" customFormat="1" ht="58.5" customHeight="1" x14ac:dyDescent="0.35"/>
    <row r="622" customFormat="1" ht="58.5" customHeight="1" x14ac:dyDescent="0.35"/>
    <row r="623" customFormat="1" ht="58.5" customHeight="1" x14ac:dyDescent="0.35"/>
    <row r="624" customFormat="1" ht="58.5" customHeight="1" x14ac:dyDescent="0.35"/>
    <row r="625" customFormat="1" ht="58.5" customHeight="1" x14ac:dyDescent="0.35"/>
    <row r="626" customFormat="1" ht="58.5" customHeight="1" x14ac:dyDescent="0.35"/>
    <row r="627" customFormat="1" ht="58.5" customHeight="1" x14ac:dyDescent="0.35"/>
    <row r="628" customFormat="1" ht="58.5" customHeight="1" x14ac:dyDescent="0.35"/>
    <row r="629" customFormat="1" ht="58.5" customHeight="1" x14ac:dyDescent="0.35"/>
    <row r="630" customFormat="1" ht="58.5" customHeight="1" x14ac:dyDescent="0.35"/>
    <row r="631" customFormat="1" ht="58.5" customHeight="1" x14ac:dyDescent="0.35"/>
    <row r="632" customFormat="1" ht="58.5" customHeight="1" x14ac:dyDescent="0.35"/>
    <row r="633" customFormat="1" ht="58.5" customHeight="1" x14ac:dyDescent="0.35"/>
    <row r="634" customFormat="1" ht="58.5" customHeight="1" x14ac:dyDescent="0.35"/>
    <row r="635" customFormat="1" ht="58.5" customHeight="1" x14ac:dyDescent="0.35"/>
    <row r="636" customFormat="1" ht="58.5" customHeight="1" x14ac:dyDescent="0.35"/>
    <row r="637" customFormat="1" ht="58.5" customHeight="1" x14ac:dyDescent="0.35"/>
    <row r="638" customFormat="1" ht="58.5" customHeight="1" x14ac:dyDescent="0.35"/>
    <row r="639" customFormat="1" ht="58.5" customHeight="1" x14ac:dyDescent="0.35"/>
    <row r="640" customFormat="1" ht="58.5" customHeight="1" x14ac:dyDescent="0.35"/>
    <row r="641" customFormat="1" ht="58.5" customHeight="1" x14ac:dyDescent="0.35"/>
    <row r="642" customFormat="1" ht="58.5" customHeight="1" x14ac:dyDescent="0.35"/>
    <row r="643" customFormat="1" ht="58.5" customHeight="1" x14ac:dyDescent="0.35"/>
    <row r="644" customFormat="1" ht="58.5" customHeight="1" x14ac:dyDescent="0.35"/>
    <row r="645" customFormat="1" ht="58.5" customHeight="1" x14ac:dyDescent="0.35"/>
    <row r="646" customFormat="1" ht="58.5" customHeight="1" x14ac:dyDescent="0.35"/>
    <row r="647" customFormat="1" ht="58.5" customHeight="1" x14ac:dyDescent="0.35"/>
    <row r="648" customFormat="1" ht="58.5" customHeight="1" x14ac:dyDescent="0.35"/>
    <row r="649" customFormat="1" ht="58.5" customHeight="1" x14ac:dyDescent="0.35"/>
    <row r="650" customFormat="1" ht="58.5" customHeight="1" x14ac:dyDescent="0.35"/>
    <row r="651" customFormat="1" ht="58.5" customHeight="1" x14ac:dyDescent="0.35"/>
    <row r="652" customFormat="1" ht="58.5" customHeight="1" x14ac:dyDescent="0.35"/>
    <row r="653" customFormat="1" ht="58.5" customHeight="1" x14ac:dyDescent="0.35"/>
    <row r="654" customFormat="1" ht="58.5" customHeight="1" x14ac:dyDescent="0.35"/>
    <row r="655" customFormat="1" ht="58.5" customHeight="1" x14ac:dyDescent="0.35"/>
    <row r="656" customFormat="1" ht="58.5" customHeight="1" x14ac:dyDescent="0.35"/>
    <row r="657" customFormat="1" ht="58.5" customHeight="1" x14ac:dyDescent="0.35"/>
    <row r="658" customFormat="1" ht="58.5" customHeight="1" x14ac:dyDescent="0.35"/>
    <row r="659" customFormat="1" ht="58.5" customHeight="1" x14ac:dyDescent="0.35"/>
    <row r="660" customFormat="1" ht="58.5" customHeight="1" x14ac:dyDescent="0.35"/>
    <row r="661" customFormat="1" ht="58.5" customHeight="1" x14ac:dyDescent="0.35"/>
    <row r="662" customFormat="1" ht="58.5" customHeight="1" x14ac:dyDescent="0.35"/>
    <row r="663" customFormat="1" ht="58.5" customHeight="1" x14ac:dyDescent="0.35"/>
    <row r="664" customFormat="1" ht="58.5" customHeight="1" x14ac:dyDescent="0.35"/>
    <row r="665" customFormat="1" ht="58.5" customHeight="1" x14ac:dyDescent="0.35"/>
    <row r="666" customFormat="1" ht="58.5" customHeight="1" x14ac:dyDescent="0.35"/>
    <row r="667" customFormat="1" ht="58.5" customHeight="1" x14ac:dyDescent="0.35"/>
    <row r="668" customFormat="1" ht="58.5" customHeight="1" x14ac:dyDescent="0.35"/>
    <row r="669" customFormat="1" ht="58.5" customHeight="1" x14ac:dyDescent="0.35"/>
    <row r="670" customFormat="1" ht="58.5" customHeight="1" x14ac:dyDescent="0.35"/>
    <row r="671" customFormat="1" ht="58.5" customHeight="1" x14ac:dyDescent="0.35"/>
    <row r="672" customFormat="1" ht="58.5" customHeight="1" x14ac:dyDescent="0.35"/>
    <row r="673" customFormat="1" ht="58.5" customHeight="1" x14ac:dyDescent="0.35"/>
    <row r="674" customFormat="1" ht="58.5" customHeight="1" x14ac:dyDescent="0.35"/>
    <row r="675" customFormat="1" ht="58.5" customHeight="1" x14ac:dyDescent="0.35"/>
    <row r="676" customFormat="1" ht="58.5" customHeight="1" x14ac:dyDescent="0.35"/>
    <row r="677" customFormat="1" ht="58.5" customHeight="1" x14ac:dyDescent="0.35"/>
    <row r="678" customFormat="1" ht="58.5" customHeight="1" x14ac:dyDescent="0.35"/>
    <row r="679" customFormat="1" ht="58.5" customHeight="1" x14ac:dyDescent="0.35"/>
    <row r="680" customFormat="1" ht="58.5" customHeight="1" x14ac:dyDescent="0.35"/>
    <row r="681" customFormat="1" ht="58.5" customHeight="1" x14ac:dyDescent="0.35"/>
    <row r="682" customFormat="1" ht="58.5" customHeight="1" x14ac:dyDescent="0.35"/>
    <row r="683" customFormat="1" ht="58.5" customHeight="1" x14ac:dyDescent="0.35"/>
    <row r="684" customFormat="1" ht="58.5" customHeight="1" x14ac:dyDescent="0.35"/>
    <row r="685" customFormat="1" ht="58.5" customHeight="1" x14ac:dyDescent="0.35"/>
    <row r="686" customFormat="1" ht="58.5" customHeight="1" x14ac:dyDescent="0.35"/>
    <row r="687" customFormat="1" ht="58.5" customHeight="1" x14ac:dyDescent="0.35"/>
    <row r="688" customFormat="1" ht="58.5" customHeight="1" x14ac:dyDescent="0.35"/>
    <row r="689" customFormat="1" ht="58.5" customHeight="1" x14ac:dyDescent="0.35"/>
    <row r="690" customFormat="1" ht="58.5" customHeight="1" x14ac:dyDescent="0.35"/>
    <row r="691" customFormat="1" ht="58.5" customHeight="1" x14ac:dyDescent="0.35"/>
    <row r="692" customFormat="1" ht="58.5" customHeight="1" x14ac:dyDescent="0.35"/>
    <row r="693" customFormat="1" ht="58.5" customHeight="1" x14ac:dyDescent="0.35"/>
    <row r="694" customFormat="1" ht="58.5" customHeight="1" x14ac:dyDescent="0.35"/>
    <row r="695" customFormat="1" ht="58.5" customHeight="1" x14ac:dyDescent="0.35"/>
    <row r="696" customFormat="1" ht="58.5" customHeight="1" x14ac:dyDescent="0.35"/>
    <row r="697" customFormat="1" ht="58.5" customHeight="1" x14ac:dyDescent="0.35"/>
    <row r="698" customFormat="1" ht="58.5" customHeight="1" x14ac:dyDescent="0.35"/>
    <row r="699" customFormat="1" ht="58.5" customHeight="1" x14ac:dyDescent="0.35"/>
    <row r="700" customFormat="1" ht="58.5" customHeight="1" x14ac:dyDescent="0.35"/>
    <row r="701" customFormat="1" ht="58.5" customHeight="1" x14ac:dyDescent="0.35"/>
    <row r="702" customFormat="1" ht="58.5" customHeight="1" x14ac:dyDescent="0.35"/>
    <row r="703" customFormat="1" ht="58.5" customHeight="1" x14ac:dyDescent="0.35"/>
    <row r="704" customFormat="1" ht="58.5" customHeight="1" x14ac:dyDescent="0.35"/>
    <row r="705" customFormat="1" ht="58.5" customHeight="1" x14ac:dyDescent="0.35"/>
    <row r="706" customFormat="1" ht="58.5" customHeight="1" x14ac:dyDescent="0.35"/>
    <row r="707" customFormat="1" ht="58.5" customHeight="1" x14ac:dyDescent="0.35"/>
    <row r="708" customFormat="1" ht="58.5" customHeight="1" x14ac:dyDescent="0.35"/>
    <row r="709" customFormat="1" ht="58.5" customHeight="1" x14ac:dyDescent="0.35"/>
    <row r="710" customFormat="1" ht="58.5" customHeight="1" x14ac:dyDescent="0.35"/>
    <row r="711" customFormat="1" ht="58.5" customHeight="1" x14ac:dyDescent="0.35"/>
    <row r="712" customFormat="1" ht="58.5" customHeight="1" x14ac:dyDescent="0.35"/>
    <row r="713" customFormat="1" ht="58.5" customHeight="1" x14ac:dyDescent="0.35"/>
    <row r="714" customFormat="1" ht="58.5" customHeight="1" x14ac:dyDescent="0.35"/>
    <row r="715" customFormat="1" ht="58.5" customHeight="1" x14ac:dyDescent="0.35"/>
    <row r="716" customFormat="1" ht="58.5" customHeight="1" x14ac:dyDescent="0.35"/>
    <row r="717" customFormat="1" ht="58.5" customHeight="1" x14ac:dyDescent="0.35"/>
    <row r="718" customFormat="1" ht="58.5" customHeight="1" x14ac:dyDescent="0.35"/>
    <row r="719" customFormat="1" ht="58.5" customHeight="1" x14ac:dyDescent="0.35"/>
    <row r="720" customFormat="1" ht="58.5" customHeight="1" x14ac:dyDescent="0.35"/>
    <row r="721" customFormat="1" ht="58.5" customHeight="1" x14ac:dyDescent="0.35"/>
    <row r="722" customFormat="1" ht="58.5" customHeight="1" x14ac:dyDescent="0.35"/>
    <row r="723" customFormat="1" ht="58.5" customHeight="1" x14ac:dyDescent="0.35"/>
    <row r="724" customFormat="1" ht="58.5" customHeight="1" x14ac:dyDescent="0.35"/>
    <row r="725" customFormat="1" ht="58.5" customHeight="1" x14ac:dyDescent="0.35"/>
    <row r="726" customFormat="1" ht="58.5" customHeight="1" x14ac:dyDescent="0.35"/>
    <row r="727" customFormat="1" ht="58.5" customHeight="1" x14ac:dyDescent="0.35"/>
    <row r="728" customFormat="1" ht="58.5" customHeight="1" x14ac:dyDescent="0.35"/>
    <row r="729" customFormat="1" ht="58.5" customHeight="1" x14ac:dyDescent="0.35"/>
    <row r="730" customFormat="1" ht="58.5" customHeight="1" x14ac:dyDescent="0.35"/>
    <row r="731" customFormat="1" ht="58.5" customHeight="1" x14ac:dyDescent="0.35"/>
    <row r="732" customFormat="1" ht="58.5" customHeight="1" x14ac:dyDescent="0.35"/>
    <row r="733" customFormat="1" ht="58.5" customHeight="1" x14ac:dyDescent="0.35"/>
    <row r="734" customFormat="1" ht="58.5" customHeight="1" x14ac:dyDescent="0.35"/>
    <row r="735" customFormat="1" ht="58.5" customHeight="1" x14ac:dyDescent="0.35"/>
    <row r="736" customFormat="1" ht="58.5" customHeight="1" x14ac:dyDescent="0.35"/>
    <row r="737" customFormat="1" ht="58.5" customHeight="1" x14ac:dyDescent="0.35"/>
    <row r="738" customFormat="1" ht="58.5" customHeight="1" x14ac:dyDescent="0.35"/>
    <row r="739" customFormat="1" ht="58.5" customHeight="1" x14ac:dyDescent="0.35"/>
    <row r="740" customFormat="1" ht="58.5" customHeight="1" x14ac:dyDescent="0.35"/>
    <row r="741" customFormat="1" ht="58.5" customHeight="1" x14ac:dyDescent="0.35"/>
    <row r="742" customFormat="1" ht="58.5" customHeight="1" x14ac:dyDescent="0.35"/>
    <row r="743" customFormat="1" ht="58.5" customHeight="1" x14ac:dyDescent="0.35"/>
    <row r="744" customFormat="1" ht="58.5" customHeight="1" x14ac:dyDescent="0.35"/>
    <row r="745" customFormat="1" ht="58.5" customHeight="1" x14ac:dyDescent="0.35"/>
    <row r="746" customFormat="1" ht="58.5" customHeight="1" x14ac:dyDescent="0.35"/>
    <row r="747" customFormat="1" ht="58.5" customHeight="1" x14ac:dyDescent="0.35"/>
    <row r="748" customFormat="1" ht="58.5" customHeight="1" x14ac:dyDescent="0.35"/>
    <row r="749" customFormat="1" ht="58.5" customHeight="1" x14ac:dyDescent="0.35"/>
    <row r="750" customFormat="1" ht="58.5" customHeight="1" x14ac:dyDescent="0.35"/>
    <row r="751" customFormat="1" ht="58.5" customHeight="1" x14ac:dyDescent="0.35"/>
    <row r="752" customFormat="1" ht="58.5" customHeight="1" x14ac:dyDescent="0.35"/>
    <row r="753" customFormat="1" ht="58.5" customHeight="1" x14ac:dyDescent="0.35"/>
    <row r="754" customFormat="1" ht="58.5" customHeight="1" x14ac:dyDescent="0.35"/>
    <row r="755" customFormat="1" ht="58.5" customHeight="1" x14ac:dyDescent="0.35"/>
    <row r="756" customFormat="1" ht="58.5" customHeight="1" x14ac:dyDescent="0.35"/>
    <row r="757" customFormat="1" ht="58.5" customHeight="1" x14ac:dyDescent="0.35"/>
    <row r="758" customFormat="1" ht="58.5" customHeight="1" x14ac:dyDescent="0.35"/>
    <row r="759" customFormat="1" ht="58.5" customHeight="1" x14ac:dyDescent="0.35"/>
    <row r="760" customFormat="1" ht="58.5" customHeight="1" x14ac:dyDescent="0.35"/>
    <row r="761" customFormat="1" ht="58.5" customHeight="1" x14ac:dyDescent="0.35"/>
    <row r="762" customFormat="1" ht="58.5" customHeight="1" x14ac:dyDescent="0.35"/>
    <row r="763" customFormat="1" ht="58.5" customHeight="1" x14ac:dyDescent="0.35"/>
    <row r="764" customFormat="1" ht="58.5" customHeight="1" x14ac:dyDescent="0.35"/>
    <row r="765" customFormat="1" ht="58.5" customHeight="1" x14ac:dyDescent="0.35"/>
    <row r="766" customFormat="1" ht="58.5" customHeight="1" x14ac:dyDescent="0.35"/>
    <row r="767" customFormat="1" ht="58.5" customHeight="1" x14ac:dyDescent="0.35"/>
    <row r="768" customFormat="1" ht="58.5" customHeight="1" x14ac:dyDescent="0.35"/>
    <row r="769" customFormat="1" ht="58.5" customHeight="1" x14ac:dyDescent="0.35"/>
    <row r="770" customFormat="1" ht="58.5" customHeight="1" x14ac:dyDescent="0.35"/>
    <row r="771" customFormat="1" ht="58.5" customHeight="1" x14ac:dyDescent="0.35"/>
    <row r="772" customFormat="1" ht="58.5" customHeight="1" x14ac:dyDescent="0.35"/>
    <row r="773" customFormat="1" ht="58.5" customHeight="1" x14ac:dyDescent="0.35"/>
    <row r="774" customFormat="1" ht="58.5" customHeight="1" x14ac:dyDescent="0.35"/>
    <row r="775" customFormat="1" ht="58.5" customHeight="1" x14ac:dyDescent="0.35"/>
    <row r="776" customFormat="1" ht="58.5" customHeight="1" x14ac:dyDescent="0.35"/>
    <row r="777" customFormat="1" ht="58.5" customHeight="1" x14ac:dyDescent="0.35"/>
    <row r="778" customFormat="1" ht="58.5" customHeight="1" x14ac:dyDescent="0.35"/>
    <row r="779" customFormat="1" ht="58.5" customHeight="1" x14ac:dyDescent="0.35"/>
    <row r="780" customFormat="1" ht="58.5" customHeight="1" x14ac:dyDescent="0.35"/>
    <row r="781" customFormat="1" ht="58.5" customHeight="1" x14ac:dyDescent="0.35"/>
    <row r="782" customFormat="1" ht="58.5" customHeight="1" x14ac:dyDescent="0.35"/>
    <row r="783" customFormat="1" ht="58.5" customHeight="1" x14ac:dyDescent="0.35"/>
    <row r="784" customFormat="1" ht="58.5" customHeight="1" x14ac:dyDescent="0.35"/>
    <row r="785" customFormat="1" ht="58.5" customHeight="1" x14ac:dyDescent="0.35"/>
    <row r="786" customFormat="1" ht="58.5" customHeight="1" x14ac:dyDescent="0.35"/>
    <row r="787" customFormat="1" ht="58.5" customHeight="1" x14ac:dyDescent="0.35"/>
    <row r="788" customFormat="1" ht="58.5" customHeight="1" x14ac:dyDescent="0.35"/>
    <row r="789" customFormat="1" ht="58.5" customHeight="1" x14ac:dyDescent="0.35"/>
    <row r="790" customFormat="1" ht="58.5" customHeight="1" x14ac:dyDescent="0.35"/>
    <row r="791" customFormat="1" ht="58.5" customHeight="1" x14ac:dyDescent="0.35"/>
    <row r="792" customFormat="1" ht="58.5" customHeight="1" x14ac:dyDescent="0.35"/>
    <row r="793" customFormat="1" ht="58.5" customHeight="1" x14ac:dyDescent="0.35"/>
    <row r="794" customFormat="1" ht="58.5" customHeight="1" x14ac:dyDescent="0.35"/>
    <row r="795" customFormat="1" ht="58.5" customHeight="1" x14ac:dyDescent="0.35"/>
    <row r="796" customFormat="1" ht="58.5" customHeight="1" x14ac:dyDescent="0.35"/>
    <row r="797" customFormat="1" ht="58.5" customHeight="1" x14ac:dyDescent="0.35"/>
    <row r="798" customFormat="1" ht="58.5" customHeight="1" x14ac:dyDescent="0.35"/>
    <row r="799" customFormat="1" ht="58.5" customHeight="1" x14ac:dyDescent="0.35"/>
    <row r="800" customFormat="1" ht="58.5" customHeight="1" x14ac:dyDescent="0.35"/>
    <row r="801" customFormat="1" ht="58.5" customHeight="1" x14ac:dyDescent="0.35"/>
    <row r="802" customFormat="1" ht="58.5" customHeight="1" x14ac:dyDescent="0.35"/>
    <row r="803" customFormat="1" ht="58.5" customHeight="1" x14ac:dyDescent="0.35"/>
    <row r="804" customFormat="1" ht="58.5" customHeight="1" x14ac:dyDescent="0.35"/>
    <row r="805" customFormat="1" ht="58.5" customHeight="1" x14ac:dyDescent="0.35"/>
    <row r="806" customFormat="1" ht="58.5" customHeight="1" x14ac:dyDescent="0.35"/>
    <row r="807" customFormat="1" ht="58.5" customHeight="1" x14ac:dyDescent="0.35"/>
    <row r="808" customFormat="1" ht="58.5" customHeight="1" x14ac:dyDescent="0.35"/>
    <row r="809" customFormat="1" ht="58.5" customHeight="1" x14ac:dyDescent="0.35"/>
    <row r="810" customFormat="1" ht="58.5" customHeight="1" x14ac:dyDescent="0.35"/>
    <row r="811" customFormat="1" ht="58.5" customHeight="1" x14ac:dyDescent="0.35"/>
    <row r="812" customFormat="1" ht="58.5" customHeight="1" x14ac:dyDescent="0.35"/>
    <row r="813" customFormat="1" ht="58.5" customHeight="1" x14ac:dyDescent="0.35"/>
    <row r="814" customFormat="1" ht="58.5" customHeight="1" x14ac:dyDescent="0.35"/>
    <row r="815" customFormat="1" ht="58.5" customHeight="1" x14ac:dyDescent="0.35"/>
    <row r="816" customFormat="1" ht="58.5" customHeight="1" x14ac:dyDescent="0.35"/>
    <row r="817" customFormat="1" ht="58.5" customHeight="1" x14ac:dyDescent="0.35"/>
    <row r="818" customFormat="1" ht="58.5" customHeight="1" x14ac:dyDescent="0.35"/>
    <row r="819" customFormat="1" ht="58.5" customHeight="1" x14ac:dyDescent="0.35"/>
    <row r="820" customFormat="1" ht="58.5" customHeight="1" x14ac:dyDescent="0.35"/>
    <row r="821" customFormat="1" ht="58.5" customHeight="1" x14ac:dyDescent="0.35"/>
    <row r="822" customFormat="1" ht="58.5" customHeight="1" x14ac:dyDescent="0.35"/>
    <row r="823" customFormat="1" ht="58.5" customHeight="1" x14ac:dyDescent="0.35"/>
    <row r="824" customFormat="1" ht="58.5" customHeight="1" x14ac:dyDescent="0.35"/>
    <row r="825" customFormat="1" ht="58.5" customHeight="1" x14ac:dyDescent="0.35"/>
    <row r="826" customFormat="1" ht="58.5" customHeight="1" x14ac:dyDescent="0.35"/>
    <row r="827" customFormat="1" ht="58.5" customHeight="1" x14ac:dyDescent="0.35"/>
    <row r="828" customFormat="1" ht="58.5" customHeight="1" x14ac:dyDescent="0.35"/>
    <row r="829" customFormat="1" ht="58.5" customHeight="1" x14ac:dyDescent="0.35"/>
    <row r="830" customFormat="1" ht="58.5" customHeight="1" x14ac:dyDescent="0.35"/>
    <row r="831" customFormat="1" ht="58.5" customHeight="1" x14ac:dyDescent="0.35"/>
    <row r="832" customFormat="1" ht="58.5" customHeight="1" x14ac:dyDescent="0.35"/>
    <row r="833" customFormat="1" ht="58.5" customHeight="1" x14ac:dyDescent="0.35"/>
    <row r="834" customFormat="1" ht="58.5" customHeight="1" x14ac:dyDescent="0.35"/>
    <row r="835" customFormat="1" ht="58.5" customHeight="1" x14ac:dyDescent="0.35"/>
    <row r="836" customFormat="1" ht="58.5" customHeight="1" x14ac:dyDescent="0.35"/>
    <row r="837" customFormat="1" ht="58.5" customHeight="1" x14ac:dyDescent="0.35"/>
    <row r="838" customFormat="1" ht="58.5" customHeight="1" x14ac:dyDescent="0.35"/>
    <row r="839" customFormat="1" ht="58.5" customHeight="1" x14ac:dyDescent="0.35"/>
    <row r="840" customFormat="1" ht="58.5" customHeight="1" x14ac:dyDescent="0.35"/>
    <row r="841" customFormat="1" ht="58.5" customHeight="1" x14ac:dyDescent="0.35"/>
    <row r="842" customFormat="1" ht="58.5" customHeight="1" x14ac:dyDescent="0.35"/>
    <row r="843" customFormat="1" ht="58.5" customHeight="1" x14ac:dyDescent="0.35"/>
    <row r="844" customFormat="1" ht="58.5" customHeight="1" x14ac:dyDescent="0.35"/>
    <row r="845" customFormat="1" ht="58.5" customHeight="1" x14ac:dyDescent="0.35"/>
    <row r="846" customFormat="1" ht="58.5" customHeight="1" x14ac:dyDescent="0.35"/>
    <row r="847" customFormat="1" ht="58.5" customHeight="1" x14ac:dyDescent="0.35"/>
    <row r="848" customFormat="1" ht="58.5" customHeight="1" x14ac:dyDescent="0.35"/>
    <row r="849" customFormat="1" ht="58.5" customHeight="1" x14ac:dyDescent="0.35"/>
    <row r="850" customFormat="1" ht="58.5" customHeight="1" x14ac:dyDescent="0.35"/>
    <row r="851" customFormat="1" ht="58.5" customHeight="1" x14ac:dyDescent="0.35"/>
    <row r="852" customFormat="1" ht="58.5" customHeight="1" x14ac:dyDescent="0.35"/>
    <row r="853" customFormat="1" ht="58.5" customHeight="1" x14ac:dyDescent="0.35"/>
    <row r="854" customFormat="1" ht="58.5" customHeight="1" x14ac:dyDescent="0.35"/>
    <row r="855" customFormat="1" ht="58.5" customHeight="1" x14ac:dyDescent="0.35"/>
    <row r="856" customFormat="1" ht="58.5" customHeight="1" x14ac:dyDescent="0.35"/>
    <row r="857" customFormat="1" ht="58.5" customHeight="1" x14ac:dyDescent="0.35"/>
    <row r="858" customFormat="1" ht="58.5" customHeight="1" x14ac:dyDescent="0.35"/>
    <row r="859" customFormat="1" ht="58.5" customHeight="1" x14ac:dyDescent="0.35"/>
    <row r="860" customFormat="1" ht="58.5" customHeight="1" x14ac:dyDescent="0.35"/>
    <row r="861" customFormat="1" ht="58.5" customHeight="1" x14ac:dyDescent="0.35"/>
    <row r="862" customFormat="1" ht="58.5" customHeight="1" x14ac:dyDescent="0.35"/>
    <row r="863" customFormat="1" ht="58.5" customHeight="1" x14ac:dyDescent="0.35"/>
    <row r="864" customFormat="1" ht="58.5" customHeight="1" x14ac:dyDescent="0.35"/>
    <row r="865" customFormat="1" ht="58.5" customHeight="1" x14ac:dyDescent="0.35"/>
    <row r="866" customFormat="1" ht="58.5" customHeight="1" x14ac:dyDescent="0.35"/>
    <row r="867" customFormat="1" ht="58.5" customHeight="1" x14ac:dyDescent="0.35"/>
    <row r="868" customFormat="1" ht="58.5" customHeight="1" x14ac:dyDescent="0.35"/>
    <row r="869" customFormat="1" ht="58.5" customHeight="1" x14ac:dyDescent="0.35"/>
    <row r="870" customFormat="1" ht="58.5" customHeight="1" x14ac:dyDescent="0.35"/>
    <row r="871" customFormat="1" ht="58.5" customHeight="1" x14ac:dyDescent="0.35"/>
    <row r="872" customFormat="1" ht="58.5" customHeight="1" x14ac:dyDescent="0.35"/>
    <row r="873" customFormat="1" ht="58.5" customHeight="1" x14ac:dyDescent="0.35"/>
    <row r="874" customFormat="1" ht="58.5" customHeight="1" x14ac:dyDescent="0.35"/>
    <row r="875" customFormat="1" ht="58.5" customHeight="1" x14ac:dyDescent="0.35"/>
    <row r="876" customFormat="1" ht="58.5" customHeight="1" x14ac:dyDescent="0.35"/>
    <row r="877" customFormat="1" ht="58.5" customHeight="1" x14ac:dyDescent="0.35"/>
    <row r="878" customFormat="1" ht="58.5" customHeight="1" x14ac:dyDescent="0.35"/>
    <row r="879" customFormat="1" ht="58.5" customHeight="1" x14ac:dyDescent="0.35"/>
    <row r="880" customFormat="1" ht="58.5" customHeight="1" x14ac:dyDescent="0.35"/>
    <row r="881" customFormat="1" ht="58.5" customHeight="1" x14ac:dyDescent="0.35"/>
    <row r="882" customFormat="1" ht="58.5" customHeight="1" x14ac:dyDescent="0.35"/>
    <row r="883" customFormat="1" ht="58.5" customHeight="1" x14ac:dyDescent="0.35"/>
    <row r="884" customFormat="1" ht="58.5" customHeight="1" x14ac:dyDescent="0.35"/>
    <row r="885" customFormat="1" ht="58.5" customHeight="1" x14ac:dyDescent="0.35"/>
    <row r="886" customFormat="1" ht="58.5" customHeight="1" x14ac:dyDescent="0.35"/>
    <row r="887" customFormat="1" ht="58.5" customHeight="1" x14ac:dyDescent="0.35"/>
    <row r="888" customFormat="1" ht="58.5" customHeight="1" x14ac:dyDescent="0.35"/>
    <row r="889" customFormat="1" ht="58.5" customHeight="1" x14ac:dyDescent="0.35"/>
    <row r="890" customFormat="1" ht="58.5" customHeight="1" x14ac:dyDescent="0.35"/>
    <row r="891" customFormat="1" ht="58.5" customHeight="1" x14ac:dyDescent="0.35"/>
    <row r="892" customFormat="1" ht="58.5" customHeight="1" x14ac:dyDescent="0.35"/>
    <row r="893" customFormat="1" ht="58.5" customHeight="1" x14ac:dyDescent="0.35"/>
    <row r="894" customFormat="1" ht="58.5" customHeight="1" x14ac:dyDescent="0.35"/>
    <row r="895" customFormat="1" ht="58.5" customHeight="1" x14ac:dyDescent="0.35"/>
    <row r="896" customFormat="1" ht="58.5" customHeight="1" x14ac:dyDescent="0.35"/>
    <row r="897" customFormat="1" ht="58.5" customHeight="1" x14ac:dyDescent="0.35"/>
    <row r="898" customFormat="1" ht="58.5" customHeight="1" x14ac:dyDescent="0.35"/>
    <row r="899" customFormat="1" ht="58.5" customHeight="1" x14ac:dyDescent="0.35"/>
    <row r="900" customFormat="1" ht="58.5" customHeight="1" x14ac:dyDescent="0.35"/>
    <row r="901" customFormat="1" ht="58.5" customHeight="1" x14ac:dyDescent="0.35"/>
    <row r="902" customFormat="1" ht="58.5" customHeight="1" x14ac:dyDescent="0.35"/>
    <row r="903" customFormat="1" ht="58.5" customHeight="1" x14ac:dyDescent="0.35"/>
    <row r="904" customFormat="1" ht="58.5" customHeight="1" x14ac:dyDescent="0.35"/>
    <row r="905" customFormat="1" ht="58.5" customHeight="1" x14ac:dyDescent="0.35"/>
    <row r="906" customFormat="1" ht="58.5" customHeight="1" x14ac:dyDescent="0.35"/>
    <row r="907" customFormat="1" ht="58.5" customHeight="1" x14ac:dyDescent="0.35"/>
    <row r="908" customFormat="1" ht="58.5" customHeight="1" x14ac:dyDescent="0.35"/>
    <row r="909" customFormat="1" ht="58.5" customHeight="1" x14ac:dyDescent="0.35"/>
    <row r="910" customFormat="1" ht="58.5" customHeight="1" x14ac:dyDescent="0.35"/>
    <row r="911" customFormat="1" ht="58.5" customHeight="1" x14ac:dyDescent="0.35"/>
    <row r="912" customFormat="1" ht="58.5" customHeight="1" x14ac:dyDescent="0.35"/>
    <row r="913" customFormat="1" ht="58.5" customHeight="1" x14ac:dyDescent="0.35"/>
    <row r="914" customFormat="1" ht="58.5" customHeight="1" x14ac:dyDescent="0.35"/>
    <row r="915" customFormat="1" ht="58.5" customHeight="1" x14ac:dyDescent="0.35"/>
    <row r="916" customFormat="1" ht="58.5" customHeight="1" x14ac:dyDescent="0.35"/>
    <row r="917" customFormat="1" ht="58.5" customHeight="1" x14ac:dyDescent="0.35"/>
    <row r="918" customFormat="1" ht="58.5" customHeight="1" x14ac:dyDescent="0.35"/>
    <row r="919" customFormat="1" ht="58.5" customHeight="1" x14ac:dyDescent="0.35"/>
    <row r="920" customFormat="1" ht="58.5" customHeight="1" x14ac:dyDescent="0.35"/>
    <row r="921" customFormat="1" ht="58.5" customHeight="1" x14ac:dyDescent="0.35"/>
    <row r="922" customFormat="1" ht="58.5" customHeight="1" x14ac:dyDescent="0.35"/>
    <row r="923" customFormat="1" ht="58.5" customHeight="1" x14ac:dyDescent="0.35"/>
    <row r="924" customFormat="1" ht="58.5" customHeight="1" x14ac:dyDescent="0.35"/>
    <row r="925" customFormat="1" ht="58.5" customHeight="1" x14ac:dyDescent="0.35"/>
    <row r="926" customFormat="1" ht="58.5" customHeight="1" x14ac:dyDescent="0.35"/>
    <row r="927" customFormat="1" ht="58.5" customHeight="1" x14ac:dyDescent="0.35"/>
    <row r="928" customFormat="1" ht="58.5" customHeight="1" x14ac:dyDescent="0.35"/>
    <row r="929" customFormat="1" ht="58.5" customHeight="1" x14ac:dyDescent="0.35"/>
    <row r="930" customFormat="1" ht="58.5" customHeight="1" x14ac:dyDescent="0.35"/>
    <row r="931" customFormat="1" ht="58.5" customHeight="1" x14ac:dyDescent="0.35"/>
    <row r="932" customFormat="1" ht="58.5" customHeight="1" x14ac:dyDescent="0.35"/>
    <row r="933" customFormat="1" ht="58.5" customHeight="1" x14ac:dyDescent="0.35"/>
    <row r="934" customFormat="1" ht="58.5" customHeight="1" x14ac:dyDescent="0.35"/>
    <row r="935" customFormat="1" ht="58.5" customHeight="1" x14ac:dyDescent="0.35"/>
    <row r="936" customFormat="1" ht="58.5" customHeight="1" x14ac:dyDescent="0.35"/>
    <row r="937" customFormat="1" ht="58.5" customHeight="1" x14ac:dyDescent="0.35"/>
    <row r="938" customFormat="1" ht="58.5" customHeight="1" x14ac:dyDescent="0.35"/>
    <row r="939" customFormat="1" ht="58.5" customHeight="1" x14ac:dyDescent="0.35"/>
    <row r="940" customFormat="1" ht="58.5" customHeight="1" x14ac:dyDescent="0.35"/>
    <row r="941" customFormat="1" ht="58.5" customHeight="1" x14ac:dyDescent="0.35"/>
    <row r="942" customFormat="1" ht="58.5" customHeight="1" x14ac:dyDescent="0.35"/>
    <row r="943" customFormat="1" ht="58.5" customHeight="1" x14ac:dyDescent="0.35"/>
    <row r="944" customFormat="1" ht="58.5" customHeight="1" x14ac:dyDescent="0.35"/>
    <row r="945" customFormat="1" ht="58.5" customHeight="1" x14ac:dyDescent="0.35"/>
    <row r="946" customFormat="1" ht="58.5" customHeight="1" x14ac:dyDescent="0.35"/>
    <row r="947" customFormat="1" ht="58.5" customHeight="1" x14ac:dyDescent="0.35"/>
    <row r="948" customFormat="1" ht="58.5" customHeight="1" x14ac:dyDescent="0.35"/>
    <row r="949" customFormat="1" ht="58.5" customHeight="1" x14ac:dyDescent="0.35"/>
    <row r="950" customFormat="1" ht="58.5" customHeight="1" x14ac:dyDescent="0.35"/>
    <row r="951" customFormat="1" ht="58.5" customHeight="1" x14ac:dyDescent="0.35"/>
    <row r="952" customFormat="1" ht="58.5" customHeight="1" x14ac:dyDescent="0.35"/>
    <row r="953" customFormat="1" ht="58.5" customHeight="1" x14ac:dyDescent="0.35"/>
    <row r="954" customFormat="1" ht="58.5" customHeight="1" x14ac:dyDescent="0.35"/>
    <row r="955" customFormat="1" ht="58.5" customHeight="1" x14ac:dyDescent="0.35"/>
    <row r="956" customFormat="1" ht="58.5" customHeight="1" x14ac:dyDescent="0.35"/>
    <row r="957" customFormat="1" ht="58.5" customHeight="1" x14ac:dyDescent="0.35"/>
    <row r="958" customFormat="1" ht="58.5" customHeight="1" x14ac:dyDescent="0.35"/>
    <row r="959" customFormat="1" ht="58.5" customHeight="1" x14ac:dyDescent="0.35"/>
    <row r="960" customFormat="1" ht="58.5" customHeight="1" x14ac:dyDescent="0.35"/>
    <row r="961" customFormat="1" ht="58.5" customHeight="1" x14ac:dyDescent="0.35"/>
    <row r="962" customFormat="1" ht="58.5" customHeight="1" x14ac:dyDescent="0.35"/>
    <row r="963" customFormat="1" ht="58.5" customHeight="1" x14ac:dyDescent="0.35"/>
    <row r="964" customFormat="1" ht="58.5" customHeight="1" x14ac:dyDescent="0.35"/>
    <row r="965" customFormat="1" ht="58.5" customHeight="1" x14ac:dyDescent="0.35"/>
    <row r="966" customFormat="1" ht="58.5" customHeight="1" x14ac:dyDescent="0.35"/>
    <row r="967" customFormat="1" ht="58.5" customHeight="1" x14ac:dyDescent="0.35"/>
    <row r="968" customFormat="1" ht="58.5" customHeight="1" x14ac:dyDescent="0.35"/>
    <row r="969" customFormat="1" ht="58.5" customHeight="1" x14ac:dyDescent="0.35"/>
    <row r="970" customFormat="1" ht="58.5" customHeight="1" x14ac:dyDescent="0.35"/>
    <row r="971" customFormat="1" ht="58.5" customHeight="1" x14ac:dyDescent="0.35"/>
    <row r="972" customFormat="1" ht="58.5" customHeight="1" x14ac:dyDescent="0.35"/>
    <row r="973" customFormat="1" ht="58.5" customHeight="1" x14ac:dyDescent="0.35"/>
    <row r="974" customFormat="1" ht="58.5" customHeight="1" x14ac:dyDescent="0.35"/>
    <row r="975" customFormat="1" ht="58.5" customHeight="1" x14ac:dyDescent="0.35"/>
    <row r="976" customFormat="1" ht="58.5" customHeight="1" x14ac:dyDescent="0.35"/>
    <row r="977" customFormat="1" ht="58.5" customHeight="1" x14ac:dyDescent="0.35"/>
    <row r="978" customFormat="1" ht="58.5" customHeight="1" x14ac:dyDescent="0.35"/>
    <row r="979" customFormat="1" ht="58.5" customHeight="1" x14ac:dyDescent="0.35"/>
    <row r="980" customFormat="1" ht="58.5" customHeight="1" x14ac:dyDescent="0.35"/>
    <row r="981" customFormat="1" ht="58.5" customHeight="1" x14ac:dyDescent="0.35"/>
    <row r="982" customFormat="1" ht="58.5" customHeight="1" x14ac:dyDescent="0.35"/>
    <row r="983" customFormat="1" ht="58.5" customHeight="1" x14ac:dyDescent="0.35"/>
    <row r="984" customFormat="1" ht="58.5" customHeight="1" x14ac:dyDescent="0.35"/>
    <row r="985" customFormat="1" ht="58.5" customHeight="1" x14ac:dyDescent="0.35"/>
    <row r="986" customFormat="1" ht="58.5" customHeight="1" x14ac:dyDescent="0.35"/>
    <row r="987" customFormat="1" ht="58.5" customHeight="1" x14ac:dyDescent="0.35"/>
    <row r="988" customFormat="1" ht="58.5" customHeight="1" x14ac:dyDescent="0.35"/>
    <row r="989" customFormat="1" ht="58.5" customHeight="1" x14ac:dyDescent="0.35"/>
    <row r="990" customFormat="1" ht="58.5" customHeight="1" x14ac:dyDescent="0.35"/>
    <row r="991" customFormat="1" ht="58.5" customHeight="1" x14ac:dyDescent="0.35"/>
    <row r="992" customFormat="1" ht="58.5" customHeight="1" x14ac:dyDescent="0.35"/>
    <row r="993" customFormat="1" ht="58.5" customHeight="1" x14ac:dyDescent="0.35"/>
    <row r="994" customFormat="1" ht="58.5" customHeight="1" x14ac:dyDescent="0.35"/>
    <row r="995" customFormat="1" ht="58.5" customHeight="1" x14ac:dyDescent="0.35"/>
    <row r="996" customFormat="1" ht="58.5" customHeight="1" x14ac:dyDescent="0.35"/>
    <row r="997" customFormat="1" ht="58.5" customHeight="1" x14ac:dyDescent="0.35"/>
    <row r="998" customFormat="1" ht="58.5" customHeight="1" x14ac:dyDescent="0.35"/>
    <row r="999" customFormat="1" ht="58.5" customHeight="1" x14ac:dyDescent="0.35"/>
    <row r="1000" customFormat="1" ht="58.5" customHeight="1" x14ac:dyDescent="0.35"/>
    <row r="1001" customFormat="1" ht="58.5" customHeight="1" x14ac:dyDescent="0.35"/>
    <row r="1002" customFormat="1" ht="58.5" customHeight="1" x14ac:dyDescent="0.35"/>
    <row r="1003" customFormat="1" ht="58.5" customHeight="1" x14ac:dyDescent="0.35"/>
    <row r="1004" customFormat="1" ht="58.5" customHeight="1" x14ac:dyDescent="0.35"/>
    <row r="1005" customFormat="1" ht="58.5" customHeight="1" x14ac:dyDescent="0.35"/>
    <row r="1006" customFormat="1" ht="58.5" customHeight="1" x14ac:dyDescent="0.35"/>
    <row r="1007" customFormat="1" ht="58.5" customHeight="1" x14ac:dyDescent="0.35"/>
    <row r="1008" customFormat="1" ht="58.5" customHeight="1" x14ac:dyDescent="0.35"/>
    <row r="1009" customFormat="1" ht="58.5" customHeight="1" x14ac:dyDescent="0.35"/>
    <row r="1010" customFormat="1" ht="58.5" customHeight="1" x14ac:dyDescent="0.35"/>
    <row r="1011" customFormat="1" ht="58.5" customHeight="1" x14ac:dyDescent="0.35"/>
    <row r="1012" customFormat="1" ht="58.5" customHeight="1" x14ac:dyDescent="0.35"/>
    <row r="1013" customFormat="1" ht="58.5" customHeight="1" x14ac:dyDescent="0.35"/>
    <row r="1014" customFormat="1" ht="58.5" customHeight="1" x14ac:dyDescent="0.35"/>
    <row r="1015" customFormat="1" ht="58.5" customHeight="1" x14ac:dyDescent="0.35"/>
    <row r="1016" customFormat="1" ht="58.5" customHeight="1" x14ac:dyDescent="0.35"/>
    <row r="1017" customFormat="1" ht="58.5" customHeight="1" x14ac:dyDescent="0.35"/>
    <row r="1018" customFormat="1" ht="58.5" customHeight="1" x14ac:dyDescent="0.35"/>
    <row r="1019" customFormat="1" ht="58.5" customHeight="1" x14ac:dyDescent="0.35"/>
    <row r="1020" customFormat="1" ht="58.5" customHeight="1" x14ac:dyDescent="0.35"/>
    <row r="1021" customFormat="1" ht="58.5" customHeight="1" x14ac:dyDescent="0.35"/>
    <row r="1022" customFormat="1" ht="58.5" customHeight="1" x14ac:dyDescent="0.35"/>
    <row r="1023" customFormat="1" ht="58.5" customHeight="1" x14ac:dyDescent="0.35"/>
    <row r="1024" customFormat="1" ht="58.5" customHeight="1" x14ac:dyDescent="0.35"/>
    <row r="1025" customFormat="1" ht="58.5" customHeight="1" x14ac:dyDescent="0.35"/>
    <row r="1026" customFormat="1" ht="58.5" customHeight="1" x14ac:dyDescent="0.35"/>
    <row r="1027" customFormat="1" ht="58.5" customHeight="1" x14ac:dyDescent="0.35"/>
    <row r="1028" customFormat="1" ht="58.5" customHeight="1" x14ac:dyDescent="0.35"/>
    <row r="1029" customFormat="1" ht="58.5" customHeight="1" x14ac:dyDescent="0.35"/>
    <row r="1030" customFormat="1" ht="58.5" customHeight="1" x14ac:dyDescent="0.35"/>
    <row r="1031" customFormat="1" ht="58.5" customHeight="1" x14ac:dyDescent="0.35"/>
    <row r="1032" customFormat="1" ht="58.5" customHeight="1" x14ac:dyDescent="0.35"/>
    <row r="1033" customFormat="1" ht="58.5" customHeight="1" x14ac:dyDescent="0.35"/>
    <row r="1034" customFormat="1" ht="58.5" customHeight="1" x14ac:dyDescent="0.35"/>
    <row r="1035" customFormat="1" ht="58.5" customHeight="1" x14ac:dyDescent="0.35"/>
    <row r="1036" customFormat="1" ht="58.5" customHeight="1" x14ac:dyDescent="0.35"/>
    <row r="1037" customFormat="1" ht="58.5" customHeight="1" x14ac:dyDescent="0.35"/>
    <row r="1038" customFormat="1" ht="58.5" customHeight="1" x14ac:dyDescent="0.35"/>
    <row r="1039" customFormat="1" ht="58.5" customHeight="1" x14ac:dyDescent="0.35"/>
    <row r="1040" customFormat="1" ht="58.5" customHeight="1" x14ac:dyDescent="0.35"/>
    <row r="1041" customFormat="1" ht="58.5" customHeight="1" x14ac:dyDescent="0.35"/>
    <row r="1042" customFormat="1" ht="58.5" customHeight="1" x14ac:dyDescent="0.35"/>
    <row r="1043" customFormat="1" ht="58.5" customHeight="1" x14ac:dyDescent="0.35"/>
    <row r="1044" customFormat="1" ht="58.5" customHeight="1" x14ac:dyDescent="0.35"/>
    <row r="1045" customFormat="1" ht="58.5" customHeight="1" x14ac:dyDescent="0.35"/>
    <row r="1046" customFormat="1" ht="58.5" customHeight="1" x14ac:dyDescent="0.35"/>
    <row r="1047" customFormat="1" ht="58.5" customHeight="1" x14ac:dyDescent="0.35"/>
    <row r="1048" customFormat="1" ht="58.5" customHeight="1" x14ac:dyDescent="0.35"/>
    <row r="1049" customFormat="1" ht="58.5" customHeight="1" x14ac:dyDescent="0.35"/>
    <row r="1050" customFormat="1" ht="58.5" customHeight="1" x14ac:dyDescent="0.35"/>
    <row r="1051" customFormat="1" ht="58.5" customHeight="1" x14ac:dyDescent="0.35"/>
    <row r="1052" customFormat="1" ht="58.5" customHeight="1" x14ac:dyDescent="0.35"/>
    <row r="1053" customFormat="1" ht="58.5" customHeight="1" x14ac:dyDescent="0.35"/>
    <row r="1054" customFormat="1" ht="58.5" customHeight="1" x14ac:dyDescent="0.35"/>
    <row r="1055" customFormat="1" ht="58.5" customHeight="1" x14ac:dyDescent="0.35"/>
    <row r="1056" customFormat="1" ht="58.5" customHeight="1" x14ac:dyDescent="0.35"/>
    <row r="1057" customFormat="1" ht="58.5" customHeight="1" x14ac:dyDescent="0.35"/>
    <row r="1058" customFormat="1" ht="58.5" customHeight="1" x14ac:dyDescent="0.35"/>
    <row r="1059" customFormat="1" ht="58.5" customHeight="1" x14ac:dyDescent="0.35"/>
    <row r="1060" customFormat="1" ht="58.5" customHeight="1" x14ac:dyDescent="0.35"/>
    <row r="1061" customFormat="1" ht="58.5" customHeight="1" x14ac:dyDescent="0.35"/>
    <row r="1062" customFormat="1" ht="58.5" customHeight="1" x14ac:dyDescent="0.35"/>
    <row r="1063" customFormat="1" ht="58.5" customHeight="1" x14ac:dyDescent="0.35"/>
    <row r="1064" customFormat="1" ht="58.5" customHeight="1" x14ac:dyDescent="0.35"/>
    <row r="1065" customFormat="1" ht="58.5" customHeight="1" x14ac:dyDescent="0.35"/>
    <row r="1066" customFormat="1" ht="58.5" customHeight="1" x14ac:dyDescent="0.35"/>
    <row r="1067" customFormat="1" ht="58.5" customHeight="1" x14ac:dyDescent="0.35"/>
    <row r="1068" customFormat="1" ht="58.5" customHeight="1" x14ac:dyDescent="0.35"/>
    <row r="1069" customFormat="1" ht="58.5" customHeight="1" x14ac:dyDescent="0.35"/>
    <row r="1070" customFormat="1" ht="58.5" customHeight="1" x14ac:dyDescent="0.35"/>
    <row r="1071" customFormat="1" ht="58.5" customHeight="1" x14ac:dyDescent="0.35"/>
    <row r="1072" customFormat="1" ht="58.5" customHeight="1" x14ac:dyDescent="0.35"/>
    <row r="1073" customFormat="1" ht="58.5" customHeight="1" x14ac:dyDescent="0.35"/>
    <row r="1074" customFormat="1" ht="58.5" customHeight="1" x14ac:dyDescent="0.35"/>
    <row r="1075" customFormat="1" ht="58.5" customHeight="1" x14ac:dyDescent="0.35"/>
    <row r="1076" customFormat="1" ht="58.5" customHeight="1" x14ac:dyDescent="0.35"/>
    <row r="1077" customFormat="1" ht="58.5" customHeight="1" x14ac:dyDescent="0.35"/>
    <row r="1078" customFormat="1" ht="58.5" customHeight="1" x14ac:dyDescent="0.35"/>
    <row r="1079" customFormat="1" ht="58.5" customHeight="1" x14ac:dyDescent="0.35"/>
    <row r="1080" customFormat="1" ht="58.5" customHeight="1" x14ac:dyDescent="0.35"/>
    <row r="1081" customFormat="1" ht="58.5" customHeight="1" x14ac:dyDescent="0.35"/>
    <row r="1082" customFormat="1" ht="58.5" customHeight="1" x14ac:dyDescent="0.35"/>
    <row r="1083" customFormat="1" ht="58.5" customHeight="1" x14ac:dyDescent="0.35"/>
    <row r="1084" customFormat="1" ht="58.5" customHeight="1" x14ac:dyDescent="0.35"/>
    <row r="1085" customFormat="1" ht="58.5" customHeight="1" x14ac:dyDescent="0.35"/>
    <row r="1086" customFormat="1" ht="58.5" customHeight="1" x14ac:dyDescent="0.35"/>
    <row r="1087" customFormat="1" ht="58.5" customHeight="1" x14ac:dyDescent="0.35"/>
    <row r="1088" customFormat="1" ht="58.5" customHeight="1" x14ac:dyDescent="0.35"/>
    <row r="1089" customFormat="1" ht="58.5" customHeight="1" x14ac:dyDescent="0.35"/>
    <row r="1090" customFormat="1" ht="58.5" customHeight="1" x14ac:dyDescent="0.35"/>
    <row r="1091" customFormat="1" ht="58.5" customHeight="1" x14ac:dyDescent="0.35"/>
    <row r="1092" customFormat="1" ht="58.5" customHeight="1" x14ac:dyDescent="0.35"/>
    <row r="1093" customFormat="1" ht="58.5" customHeight="1" x14ac:dyDescent="0.35"/>
    <row r="1094" customFormat="1" ht="58.5" customHeight="1" x14ac:dyDescent="0.35"/>
    <row r="1095" customFormat="1" ht="58.5" customHeight="1" x14ac:dyDescent="0.35"/>
    <row r="1096" customFormat="1" ht="58.5" customHeight="1" x14ac:dyDescent="0.35"/>
    <row r="1097" customFormat="1" ht="58.5" customHeight="1" x14ac:dyDescent="0.35"/>
    <row r="1098" customFormat="1" ht="58.5" customHeight="1" x14ac:dyDescent="0.35"/>
    <row r="1099" customFormat="1" ht="58.5" customHeight="1" x14ac:dyDescent="0.35"/>
    <row r="1100" customFormat="1" ht="58.5" customHeight="1" x14ac:dyDescent="0.35"/>
    <row r="1101" customFormat="1" ht="58.5" customHeight="1" x14ac:dyDescent="0.35"/>
    <row r="1102" customFormat="1" ht="58.5" customHeight="1" x14ac:dyDescent="0.35"/>
    <row r="1103" customFormat="1" ht="58.5" customHeight="1" x14ac:dyDescent="0.35"/>
    <row r="1104" customFormat="1" ht="58.5" customHeight="1" x14ac:dyDescent="0.35"/>
    <row r="1105" customFormat="1" ht="58.5" customHeight="1" x14ac:dyDescent="0.35"/>
    <row r="1106" customFormat="1" ht="58.5" customHeight="1" x14ac:dyDescent="0.35"/>
    <row r="1107" customFormat="1" ht="58.5" customHeight="1" x14ac:dyDescent="0.35"/>
    <row r="1108" customFormat="1" ht="58.5" customHeight="1" x14ac:dyDescent="0.35"/>
    <row r="1109" customFormat="1" ht="58.5" customHeight="1" x14ac:dyDescent="0.35"/>
    <row r="1110" customFormat="1" ht="58.5" customHeight="1" x14ac:dyDescent="0.35"/>
    <row r="1111" customFormat="1" ht="58.5" customHeight="1" x14ac:dyDescent="0.35"/>
    <row r="1112" customFormat="1" ht="58.5" customHeight="1" x14ac:dyDescent="0.35"/>
    <row r="1113" customFormat="1" ht="58.5" customHeight="1" x14ac:dyDescent="0.35"/>
    <row r="1114" customFormat="1" ht="58.5" customHeight="1" x14ac:dyDescent="0.35"/>
    <row r="1115" customFormat="1" ht="58.5" customHeight="1" x14ac:dyDescent="0.35"/>
    <row r="1116" customFormat="1" ht="58.5" customHeight="1" x14ac:dyDescent="0.35"/>
    <row r="1117" customFormat="1" ht="58.5" customHeight="1" x14ac:dyDescent="0.35"/>
    <row r="1118" customFormat="1" ht="58.5" customHeight="1" x14ac:dyDescent="0.35"/>
    <row r="1119" customFormat="1" ht="58.5" customHeight="1" x14ac:dyDescent="0.35"/>
    <row r="1120" customFormat="1" ht="58.5" customHeight="1" x14ac:dyDescent="0.35"/>
    <row r="1121" customFormat="1" ht="58.5" customHeight="1" x14ac:dyDescent="0.35"/>
    <row r="1122" customFormat="1" ht="58.5" customHeight="1" x14ac:dyDescent="0.35"/>
    <row r="1123" customFormat="1" ht="58.5" customHeight="1" x14ac:dyDescent="0.35"/>
    <row r="1124" customFormat="1" ht="58.5" customHeight="1" x14ac:dyDescent="0.35"/>
    <row r="1125" customFormat="1" ht="58.5" customHeight="1" x14ac:dyDescent="0.35"/>
    <row r="1126" customFormat="1" ht="58.5" customHeight="1" x14ac:dyDescent="0.35"/>
    <row r="1127" customFormat="1" ht="58.5" customHeight="1" x14ac:dyDescent="0.35"/>
    <row r="1128" customFormat="1" ht="58.5" customHeight="1" x14ac:dyDescent="0.35"/>
    <row r="1129" customFormat="1" ht="58.5" customHeight="1" x14ac:dyDescent="0.35"/>
    <row r="1130" customFormat="1" ht="58.5" customHeight="1" x14ac:dyDescent="0.35"/>
    <row r="1131" customFormat="1" ht="58.5" customHeight="1" x14ac:dyDescent="0.35"/>
    <row r="1132" customFormat="1" ht="58.5" customHeight="1" x14ac:dyDescent="0.35"/>
    <row r="1133" customFormat="1" ht="58.5" customHeight="1" x14ac:dyDescent="0.35"/>
    <row r="1134" customFormat="1" ht="58.5" customHeight="1" x14ac:dyDescent="0.35"/>
    <row r="1135" customFormat="1" ht="58.5" customHeight="1" x14ac:dyDescent="0.35"/>
    <row r="1136" customFormat="1" ht="58.5" customHeight="1" x14ac:dyDescent="0.35"/>
    <row r="1137" customFormat="1" ht="58.5" customHeight="1" x14ac:dyDescent="0.35"/>
    <row r="1138" customFormat="1" ht="58.5" customHeight="1" x14ac:dyDescent="0.35"/>
    <row r="1139" customFormat="1" ht="58.5" customHeight="1" x14ac:dyDescent="0.35"/>
    <row r="1140" customFormat="1" ht="58.5" customHeight="1" x14ac:dyDescent="0.35"/>
    <row r="1141" customFormat="1" ht="58.5" customHeight="1" x14ac:dyDescent="0.35"/>
    <row r="1142" customFormat="1" ht="58.5" customHeight="1" x14ac:dyDescent="0.35"/>
    <row r="1143" customFormat="1" ht="58.5" customHeight="1" x14ac:dyDescent="0.35"/>
    <row r="1144" customFormat="1" ht="58.5" customHeight="1" x14ac:dyDescent="0.35"/>
    <row r="1145" customFormat="1" ht="58.5" customHeight="1" x14ac:dyDescent="0.35"/>
    <row r="1146" customFormat="1" ht="58.5" customHeight="1" x14ac:dyDescent="0.35"/>
    <row r="1147" customFormat="1" ht="58.5" customHeight="1" x14ac:dyDescent="0.35"/>
    <row r="1148" customFormat="1" ht="58.5" customHeight="1" x14ac:dyDescent="0.35"/>
    <row r="1149" customFormat="1" ht="58.5" customHeight="1" x14ac:dyDescent="0.35"/>
    <row r="1150" customFormat="1" ht="58.5" customHeight="1" x14ac:dyDescent="0.35"/>
    <row r="1151" customFormat="1" ht="58.5" customHeight="1" x14ac:dyDescent="0.35"/>
    <row r="1152" customFormat="1" ht="58.5" customHeight="1" x14ac:dyDescent="0.35"/>
    <row r="1153" customFormat="1" ht="58.5" customHeight="1" x14ac:dyDescent="0.35"/>
    <row r="1154" customFormat="1" ht="58.5" customHeight="1" x14ac:dyDescent="0.35"/>
    <row r="1155" customFormat="1" ht="58.5" customHeight="1" x14ac:dyDescent="0.35"/>
    <row r="1156" customFormat="1" ht="58.5" customHeight="1" x14ac:dyDescent="0.35"/>
    <row r="1157" customFormat="1" ht="58.5" customHeight="1" x14ac:dyDescent="0.35"/>
    <row r="1158" customFormat="1" ht="58.5" customHeight="1" x14ac:dyDescent="0.35"/>
    <row r="1159" customFormat="1" ht="58.5" customHeight="1" x14ac:dyDescent="0.35"/>
    <row r="1160" customFormat="1" ht="58.5" customHeight="1" x14ac:dyDescent="0.35"/>
    <row r="1161" customFormat="1" ht="58.5" customHeight="1" x14ac:dyDescent="0.35"/>
    <row r="1162" customFormat="1" ht="58.5" customHeight="1" x14ac:dyDescent="0.35"/>
    <row r="1163" customFormat="1" ht="58.5" customHeight="1" x14ac:dyDescent="0.35"/>
    <row r="1164" customFormat="1" ht="58.5" customHeight="1" x14ac:dyDescent="0.35"/>
    <row r="1165" customFormat="1" ht="58.5" customHeight="1" x14ac:dyDescent="0.35"/>
    <row r="1166" customFormat="1" ht="58.5" customHeight="1" x14ac:dyDescent="0.35"/>
    <row r="1167" customFormat="1" ht="58.5" customHeight="1" x14ac:dyDescent="0.35"/>
    <row r="1168" customFormat="1" ht="58.5" customHeight="1" x14ac:dyDescent="0.35"/>
    <row r="1169" customFormat="1" ht="58.5" customHeight="1" x14ac:dyDescent="0.35"/>
    <row r="1170" customFormat="1" ht="58.5" customHeight="1" x14ac:dyDescent="0.35"/>
    <row r="1171" customFormat="1" ht="58.5" customHeight="1" x14ac:dyDescent="0.35"/>
    <row r="1172" customFormat="1" ht="58.5" customHeight="1" x14ac:dyDescent="0.35"/>
    <row r="1173" customFormat="1" ht="58.5" customHeight="1" x14ac:dyDescent="0.35"/>
    <row r="1174" customFormat="1" ht="58.5" customHeight="1" x14ac:dyDescent="0.35"/>
    <row r="1175" customFormat="1" ht="58.5" customHeight="1" x14ac:dyDescent="0.35"/>
    <row r="1176" customFormat="1" ht="58.5" customHeight="1" x14ac:dyDescent="0.35"/>
    <row r="1177" customFormat="1" ht="58.5" customHeight="1" x14ac:dyDescent="0.35"/>
    <row r="1178" customFormat="1" ht="58.5" customHeight="1" x14ac:dyDescent="0.35"/>
    <row r="1179" customFormat="1" ht="58.5" customHeight="1" x14ac:dyDescent="0.35"/>
    <row r="1180" customFormat="1" ht="58.5" customHeight="1" x14ac:dyDescent="0.35"/>
    <row r="1181" customFormat="1" ht="58.5" customHeight="1" x14ac:dyDescent="0.35"/>
    <row r="1182" customFormat="1" ht="58.5" customHeight="1" x14ac:dyDescent="0.35"/>
    <row r="1183" customFormat="1" ht="58.5" customHeight="1" x14ac:dyDescent="0.35"/>
    <row r="1184" customFormat="1" ht="58.5" customHeight="1" x14ac:dyDescent="0.35"/>
    <row r="1185" customFormat="1" ht="58.5" customHeight="1" x14ac:dyDescent="0.35"/>
    <row r="1186" customFormat="1" ht="58.5" customHeight="1" x14ac:dyDescent="0.35"/>
    <row r="1187" customFormat="1" ht="58.5" customHeight="1" x14ac:dyDescent="0.35"/>
    <row r="1188" customFormat="1" ht="58.5" customHeight="1" x14ac:dyDescent="0.35"/>
    <row r="1189" customFormat="1" ht="58.5" customHeight="1" x14ac:dyDescent="0.35"/>
    <row r="1190" customFormat="1" ht="58.5" customHeight="1" x14ac:dyDescent="0.35"/>
    <row r="1191" customFormat="1" ht="58.5" customHeight="1" x14ac:dyDescent="0.35"/>
    <row r="1192" customFormat="1" ht="58.5" customHeight="1" x14ac:dyDescent="0.35"/>
    <row r="1193" customFormat="1" ht="58.5" customHeight="1" x14ac:dyDescent="0.35"/>
    <row r="1194" customFormat="1" ht="58.5" customHeight="1" x14ac:dyDescent="0.35"/>
    <row r="1195" customFormat="1" ht="58.5" customHeight="1" x14ac:dyDescent="0.35"/>
    <row r="1196" customFormat="1" ht="58.5" customHeight="1" x14ac:dyDescent="0.35"/>
    <row r="1197" customFormat="1" ht="58.5" customHeight="1" x14ac:dyDescent="0.35"/>
    <row r="1198" customFormat="1" ht="58.5" customHeight="1" x14ac:dyDescent="0.35"/>
    <row r="1199" customFormat="1" ht="58.5" customHeight="1" x14ac:dyDescent="0.35"/>
    <row r="1200" customFormat="1" ht="58.5" customHeight="1" x14ac:dyDescent="0.35"/>
    <row r="1201" customFormat="1" ht="58.5" customHeight="1" x14ac:dyDescent="0.35"/>
    <row r="1202" customFormat="1" ht="58.5" customHeight="1" x14ac:dyDescent="0.35"/>
    <row r="1203" customFormat="1" ht="58.5" customHeight="1" x14ac:dyDescent="0.35"/>
    <row r="1204" customFormat="1" ht="58.5" customHeight="1" x14ac:dyDescent="0.35"/>
    <row r="1205" customFormat="1" ht="58.5" customHeight="1" x14ac:dyDescent="0.35"/>
    <row r="1206" customFormat="1" ht="58.5" customHeight="1" x14ac:dyDescent="0.35"/>
    <row r="1207" customFormat="1" ht="58.5" customHeight="1" x14ac:dyDescent="0.35"/>
    <row r="1208" customFormat="1" ht="58.5" customHeight="1" x14ac:dyDescent="0.35"/>
    <row r="1209" customFormat="1" ht="58.5" customHeight="1" x14ac:dyDescent="0.35"/>
    <row r="1210" customFormat="1" ht="58.5" customHeight="1" x14ac:dyDescent="0.35"/>
    <row r="1211" customFormat="1" ht="58.5" customHeight="1" x14ac:dyDescent="0.35"/>
    <row r="1212" customFormat="1" ht="58.5" customHeight="1" x14ac:dyDescent="0.35"/>
    <row r="1213" customFormat="1" ht="58.5" customHeight="1" x14ac:dyDescent="0.35"/>
    <row r="1214" customFormat="1" ht="58.5" customHeight="1" x14ac:dyDescent="0.35"/>
    <row r="1215" customFormat="1" ht="58.5" customHeight="1" x14ac:dyDescent="0.35"/>
    <row r="1216" customFormat="1" ht="58.5" customHeight="1" x14ac:dyDescent="0.35"/>
    <row r="1217" customFormat="1" ht="58.5" customHeight="1" x14ac:dyDescent="0.35"/>
    <row r="1218" customFormat="1" ht="58.5" customHeight="1" x14ac:dyDescent="0.35"/>
    <row r="1219" customFormat="1" ht="58.5" customHeight="1" x14ac:dyDescent="0.35"/>
    <row r="1220" customFormat="1" ht="58.5" customHeight="1" x14ac:dyDescent="0.35"/>
    <row r="1221" customFormat="1" ht="58.5" customHeight="1" x14ac:dyDescent="0.35"/>
    <row r="1222" customFormat="1" ht="58.5" customHeight="1" x14ac:dyDescent="0.35"/>
    <row r="1223" customFormat="1" ht="58.5" customHeight="1" x14ac:dyDescent="0.35"/>
    <row r="1224" customFormat="1" ht="58.5" customHeight="1" x14ac:dyDescent="0.35"/>
    <row r="1225" customFormat="1" ht="58.5" customHeight="1" x14ac:dyDescent="0.35"/>
    <row r="1226" customFormat="1" ht="58.5" customHeight="1" x14ac:dyDescent="0.35"/>
    <row r="1227" customFormat="1" ht="58.5" customHeight="1" x14ac:dyDescent="0.35"/>
    <row r="1228" customFormat="1" ht="58.5" customHeight="1" x14ac:dyDescent="0.35"/>
    <row r="1229" customFormat="1" ht="58.5" customHeight="1" x14ac:dyDescent="0.35"/>
    <row r="1230" customFormat="1" ht="58.5" customHeight="1" x14ac:dyDescent="0.35"/>
    <row r="1231" customFormat="1" ht="58.5" customHeight="1" x14ac:dyDescent="0.35"/>
    <row r="1232" customFormat="1" ht="58.5" customHeight="1" x14ac:dyDescent="0.35"/>
    <row r="1233" customFormat="1" ht="58.5" customHeight="1" x14ac:dyDescent="0.35"/>
    <row r="1234" customFormat="1" ht="58.5" customHeight="1" x14ac:dyDescent="0.35"/>
    <row r="1235" customFormat="1" ht="58.5" customHeight="1" x14ac:dyDescent="0.35"/>
    <row r="1236" customFormat="1" ht="58.5" customHeight="1" x14ac:dyDescent="0.35"/>
    <row r="1237" customFormat="1" ht="58.5" customHeight="1" x14ac:dyDescent="0.35"/>
    <row r="1238" customFormat="1" ht="58.5" customHeight="1" x14ac:dyDescent="0.35"/>
    <row r="1239" customFormat="1" ht="58.5" customHeight="1" x14ac:dyDescent="0.35"/>
    <row r="1240" customFormat="1" ht="58.5" customHeight="1" x14ac:dyDescent="0.35"/>
    <row r="1241" customFormat="1" ht="58.5" customHeight="1" x14ac:dyDescent="0.35"/>
    <row r="1242" customFormat="1" ht="58.5" customHeight="1" x14ac:dyDescent="0.35"/>
    <row r="1243" customFormat="1" ht="58.5" customHeight="1" x14ac:dyDescent="0.35"/>
    <row r="1244" customFormat="1" ht="58.5" customHeight="1" x14ac:dyDescent="0.35"/>
    <row r="1245" customFormat="1" ht="58.5" customHeight="1" x14ac:dyDescent="0.35"/>
    <row r="1246" customFormat="1" ht="58.5" customHeight="1" x14ac:dyDescent="0.35"/>
    <row r="1247" customFormat="1" ht="58.5" customHeight="1" x14ac:dyDescent="0.35"/>
    <row r="1248" customFormat="1" ht="58.5" customHeight="1" x14ac:dyDescent="0.35"/>
    <row r="1249" customFormat="1" ht="58.5" customHeight="1" x14ac:dyDescent="0.35"/>
    <row r="1250" customFormat="1" ht="58.5" customHeight="1" x14ac:dyDescent="0.35"/>
    <row r="1251" customFormat="1" ht="58.5" customHeight="1" x14ac:dyDescent="0.35"/>
    <row r="1252" customFormat="1" ht="58.5" customHeight="1" x14ac:dyDescent="0.35"/>
    <row r="1253" customFormat="1" ht="58.5" customHeight="1" x14ac:dyDescent="0.35"/>
    <row r="1254" customFormat="1" ht="58.5" customHeight="1" x14ac:dyDescent="0.35"/>
    <row r="1255" customFormat="1" ht="58.5" customHeight="1" x14ac:dyDescent="0.35"/>
    <row r="1256" customFormat="1" ht="58.5" customHeight="1" x14ac:dyDescent="0.35"/>
    <row r="1257" customFormat="1" ht="58.5" customHeight="1" x14ac:dyDescent="0.35"/>
    <row r="1258" customFormat="1" ht="58.5" customHeight="1" x14ac:dyDescent="0.35"/>
    <row r="1259" customFormat="1" ht="58.5" customHeight="1" x14ac:dyDescent="0.35"/>
    <row r="1260" customFormat="1" ht="58.5" customHeight="1" x14ac:dyDescent="0.35"/>
    <row r="1261" customFormat="1" ht="58.5" customHeight="1" x14ac:dyDescent="0.35"/>
    <row r="1262" customFormat="1" ht="58.5" customHeight="1" x14ac:dyDescent="0.35"/>
    <row r="1263" customFormat="1" ht="58.5" customHeight="1" x14ac:dyDescent="0.35"/>
    <row r="1264" customFormat="1" ht="58.5" customHeight="1" x14ac:dyDescent="0.35"/>
    <row r="1265" customFormat="1" ht="58.5" customHeight="1" x14ac:dyDescent="0.35"/>
    <row r="1266" customFormat="1" ht="58.5" customHeight="1" x14ac:dyDescent="0.35"/>
    <row r="1267" customFormat="1" ht="58.5" customHeight="1" x14ac:dyDescent="0.35"/>
    <row r="1268" customFormat="1" ht="58.5" customHeight="1" x14ac:dyDescent="0.35"/>
    <row r="1269" customFormat="1" ht="58.5" customHeight="1" x14ac:dyDescent="0.35"/>
    <row r="1270" customFormat="1" ht="58.5" customHeight="1" x14ac:dyDescent="0.35"/>
    <row r="1271" customFormat="1" ht="58.5" customHeight="1" x14ac:dyDescent="0.35"/>
    <row r="1272" customFormat="1" ht="58.5" customHeight="1" x14ac:dyDescent="0.35"/>
    <row r="1273" customFormat="1" ht="58.5" customHeight="1" x14ac:dyDescent="0.35"/>
    <row r="1274" customFormat="1" ht="58.5" customHeight="1" x14ac:dyDescent="0.35"/>
    <row r="1275" customFormat="1" ht="58.5" customHeight="1" x14ac:dyDescent="0.35"/>
    <row r="1276" customFormat="1" ht="58.5" customHeight="1" x14ac:dyDescent="0.35"/>
    <row r="1277" customFormat="1" ht="58.5" customHeight="1" x14ac:dyDescent="0.35"/>
    <row r="1278" customFormat="1" ht="58.5" customHeight="1" x14ac:dyDescent="0.35"/>
    <row r="1279" customFormat="1" ht="58.5" customHeight="1" x14ac:dyDescent="0.35"/>
    <row r="1280" customFormat="1" ht="58.5" customHeight="1" x14ac:dyDescent="0.35"/>
    <row r="1281" customFormat="1" ht="58.5" customHeight="1" x14ac:dyDescent="0.35"/>
    <row r="1282" customFormat="1" ht="58.5" customHeight="1" x14ac:dyDescent="0.35"/>
    <row r="1283" customFormat="1" ht="58.5" customHeight="1" x14ac:dyDescent="0.35"/>
    <row r="1284" customFormat="1" ht="58.5" customHeight="1" x14ac:dyDescent="0.35"/>
    <row r="1285" customFormat="1" ht="58.5" customHeight="1" x14ac:dyDescent="0.35"/>
    <row r="1286" customFormat="1" ht="58.5" customHeight="1" x14ac:dyDescent="0.35"/>
    <row r="1287" customFormat="1" ht="58.5" customHeight="1" x14ac:dyDescent="0.35"/>
    <row r="1288" customFormat="1" ht="58.5" customHeight="1" x14ac:dyDescent="0.35"/>
    <row r="1289" customFormat="1" ht="58.5" customHeight="1" x14ac:dyDescent="0.35"/>
    <row r="1290" customFormat="1" ht="58.5" customHeight="1" x14ac:dyDescent="0.35"/>
    <row r="1291" customFormat="1" ht="58.5" customHeight="1" x14ac:dyDescent="0.35"/>
    <row r="1292" customFormat="1" ht="58.5" customHeight="1" x14ac:dyDescent="0.35"/>
    <row r="1293" customFormat="1" ht="58.5" customHeight="1" x14ac:dyDescent="0.35"/>
    <row r="1294" customFormat="1" ht="58.5" customHeight="1" x14ac:dyDescent="0.35"/>
    <row r="1295" customFormat="1" ht="58.5" customHeight="1" x14ac:dyDescent="0.35"/>
    <row r="1296" customFormat="1" ht="58.5" customHeight="1" x14ac:dyDescent="0.35"/>
    <row r="1297" customFormat="1" ht="58.5" customHeight="1" x14ac:dyDescent="0.35"/>
    <row r="1298" customFormat="1" ht="58.5" customHeight="1" x14ac:dyDescent="0.35"/>
    <row r="1299" customFormat="1" ht="58.5" customHeight="1" x14ac:dyDescent="0.35"/>
    <row r="1300" customFormat="1" ht="58.5" customHeight="1" x14ac:dyDescent="0.35"/>
    <row r="1301" customFormat="1" ht="58.5" customHeight="1" x14ac:dyDescent="0.35"/>
    <row r="1302" customFormat="1" ht="58.5" customHeight="1" x14ac:dyDescent="0.35"/>
    <row r="1303" customFormat="1" ht="58.5" customHeight="1" x14ac:dyDescent="0.35"/>
    <row r="1304" customFormat="1" ht="58.5" customHeight="1" x14ac:dyDescent="0.35"/>
    <row r="1305" customFormat="1" ht="58.5" customHeight="1" x14ac:dyDescent="0.35"/>
    <row r="1306" customFormat="1" ht="58.5" customHeight="1" x14ac:dyDescent="0.35"/>
    <row r="1307" customFormat="1" ht="58.5" customHeight="1" x14ac:dyDescent="0.35"/>
    <row r="1308" customFormat="1" ht="58.5" customHeight="1" x14ac:dyDescent="0.35"/>
    <row r="1309" customFormat="1" ht="58.5" customHeight="1" x14ac:dyDescent="0.35"/>
    <row r="1310" customFormat="1" ht="58.5" customHeight="1" x14ac:dyDescent="0.35"/>
    <row r="1311" customFormat="1" ht="58.5" customHeight="1" x14ac:dyDescent="0.35"/>
    <row r="1312" customFormat="1" ht="58.5" customHeight="1" x14ac:dyDescent="0.35"/>
    <row r="1313" customFormat="1" ht="58.5" customHeight="1" x14ac:dyDescent="0.35"/>
    <row r="1314" customFormat="1" ht="58.5" customHeight="1" x14ac:dyDescent="0.35"/>
    <row r="1315" customFormat="1" ht="58.5" customHeight="1" x14ac:dyDescent="0.35"/>
    <row r="1316" customFormat="1" ht="58.5" customHeight="1" x14ac:dyDescent="0.35"/>
    <row r="1317" customFormat="1" ht="58.5" customHeight="1" x14ac:dyDescent="0.35"/>
    <row r="1318" customFormat="1" ht="58.5" customHeight="1" x14ac:dyDescent="0.35"/>
    <row r="1319" customFormat="1" ht="58.5" customHeight="1" x14ac:dyDescent="0.35"/>
    <row r="1320" customFormat="1" ht="58.5" customHeight="1" x14ac:dyDescent="0.35"/>
    <row r="1321" customFormat="1" ht="58.5" customHeight="1" x14ac:dyDescent="0.35"/>
    <row r="1322" customFormat="1" ht="58.5" customHeight="1" x14ac:dyDescent="0.35"/>
    <row r="1323" customFormat="1" ht="58.5" customHeight="1" x14ac:dyDescent="0.35"/>
    <row r="1324" customFormat="1" ht="58.5" customHeight="1" x14ac:dyDescent="0.35"/>
    <row r="1325" customFormat="1" ht="58.5" customHeight="1" x14ac:dyDescent="0.35"/>
    <row r="1326" customFormat="1" ht="58.5" customHeight="1" x14ac:dyDescent="0.35"/>
    <row r="1327" customFormat="1" ht="58.5" customHeight="1" x14ac:dyDescent="0.35"/>
    <row r="1328" customFormat="1" ht="58.5" customHeight="1" x14ac:dyDescent="0.35"/>
    <row r="1329" customFormat="1" ht="58.5" customHeight="1" x14ac:dyDescent="0.35"/>
    <row r="1330" customFormat="1" ht="58.5" customHeight="1" x14ac:dyDescent="0.35"/>
    <row r="1331" customFormat="1" ht="58.5" customHeight="1" x14ac:dyDescent="0.35"/>
    <row r="1332" customFormat="1" ht="58.5" customHeight="1" x14ac:dyDescent="0.35"/>
    <row r="1333" customFormat="1" ht="58.5" customHeight="1" x14ac:dyDescent="0.35"/>
    <row r="1334" customFormat="1" ht="58.5" customHeight="1" x14ac:dyDescent="0.35"/>
    <row r="1335" customFormat="1" ht="58.5" customHeight="1" x14ac:dyDescent="0.35"/>
    <row r="1336" customFormat="1" ht="58.5" customHeight="1" x14ac:dyDescent="0.35"/>
    <row r="1337" customFormat="1" ht="58.5" customHeight="1" x14ac:dyDescent="0.35"/>
    <row r="1338" customFormat="1" ht="58.5" customHeight="1" x14ac:dyDescent="0.35"/>
    <row r="1339" customFormat="1" ht="58.5" customHeight="1" x14ac:dyDescent="0.35"/>
    <row r="1340" customFormat="1" ht="58.5" customHeight="1" x14ac:dyDescent="0.35"/>
    <row r="1341" customFormat="1" ht="58.5" customHeight="1" x14ac:dyDescent="0.35"/>
    <row r="1342" customFormat="1" ht="58.5" customHeight="1" x14ac:dyDescent="0.35"/>
    <row r="1343" customFormat="1" ht="58.5" customHeight="1" x14ac:dyDescent="0.35"/>
    <row r="1344" customFormat="1" ht="58.5" customHeight="1" x14ac:dyDescent="0.35"/>
    <row r="1345" customFormat="1" ht="58.5" customHeight="1" x14ac:dyDescent="0.35"/>
    <row r="1346" customFormat="1" ht="58.5" customHeight="1" x14ac:dyDescent="0.35"/>
    <row r="1347" customFormat="1" ht="58.5" customHeight="1" x14ac:dyDescent="0.35"/>
    <row r="1348" customFormat="1" ht="58.5" customHeight="1" x14ac:dyDescent="0.35"/>
    <row r="1349" customFormat="1" ht="58.5" customHeight="1" x14ac:dyDescent="0.35"/>
    <row r="1350" customFormat="1" ht="58.5" customHeight="1" x14ac:dyDescent="0.35"/>
    <row r="1351" customFormat="1" ht="58.5" customHeight="1" x14ac:dyDescent="0.35"/>
    <row r="1352" customFormat="1" ht="58.5" customHeight="1" x14ac:dyDescent="0.35"/>
    <row r="1353" customFormat="1" ht="58.5" customHeight="1" x14ac:dyDescent="0.35"/>
    <row r="1354" customFormat="1" ht="58.5" customHeight="1" x14ac:dyDescent="0.35"/>
    <row r="1355" customFormat="1" ht="58.5" customHeight="1" x14ac:dyDescent="0.35"/>
    <row r="1356" customFormat="1" ht="58.5" customHeight="1" x14ac:dyDescent="0.35"/>
    <row r="1357" customFormat="1" ht="58.5" customHeight="1" x14ac:dyDescent="0.35"/>
    <row r="1358" customFormat="1" ht="58.5" customHeight="1" x14ac:dyDescent="0.35"/>
    <row r="1359" customFormat="1" ht="58.5" customHeight="1" x14ac:dyDescent="0.35"/>
    <row r="1360" customFormat="1" ht="58.5" customHeight="1" x14ac:dyDescent="0.35"/>
    <row r="1361" customFormat="1" ht="58.5" customHeight="1" x14ac:dyDescent="0.35"/>
    <row r="1362" customFormat="1" ht="58.5" customHeight="1" x14ac:dyDescent="0.35"/>
    <row r="1363" customFormat="1" ht="58.5" customHeight="1" x14ac:dyDescent="0.35"/>
    <row r="1364" customFormat="1" ht="58.5" customHeight="1" x14ac:dyDescent="0.35"/>
    <row r="1365" customFormat="1" ht="58.5" customHeight="1" x14ac:dyDescent="0.35"/>
    <row r="1366" customFormat="1" ht="58.5" customHeight="1" x14ac:dyDescent="0.35"/>
    <row r="1367" customFormat="1" ht="58.5" customHeight="1" x14ac:dyDescent="0.35"/>
    <row r="1368" customFormat="1" ht="58.5" customHeight="1" x14ac:dyDescent="0.35"/>
    <row r="1369" customFormat="1" ht="58.5" customHeight="1" x14ac:dyDescent="0.35"/>
    <row r="1370" customFormat="1" ht="58.5" customHeight="1" x14ac:dyDescent="0.35"/>
    <row r="1371" customFormat="1" ht="58.5" customHeight="1" x14ac:dyDescent="0.35"/>
    <row r="1372" customFormat="1" ht="58.5" customHeight="1" x14ac:dyDescent="0.35"/>
    <row r="1373" customFormat="1" ht="58.5" customHeight="1" x14ac:dyDescent="0.35"/>
    <row r="1374" customFormat="1" ht="58.5" customHeight="1" x14ac:dyDescent="0.35"/>
    <row r="1375" customFormat="1" ht="58.5" customHeight="1" x14ac:dyDescent="0.35"/>
    <row r="1376" customFormat="1" ht="58.5" customHeight="1" x14ac:dyDescent="0.35"/>
    <row r="1377" customFormat="1" ht="58.5" customHeight="1" x14ac:dyDescent="0.35"/>
    <row r="1378" customFormat="1" ht="58.5" customHeight="1" x14ac:dyDescent="0.35"/>
    <row r="1379" customFormat="1" ht="58.5" customHeight="1" x14ac:dyDescent="0.35"/>
    <row r="1380" customFormat="1" ht="58.5" customHeight="1" x14ac:dyDescent="0.35"/>
    <row r="1381" customFormat="1" ht="58.5" customHeight="1" x14ac:dyDescent="0.35"/>
    <row r="1382" customFormat="1" ht="58.5" customHeight="1" x14ac:dyDescent="0.35"/>
    <row r="1383" customFormat="1" ht="58.5" customHeight="1" x14ac:dyDescent="0.35"/>
    <row r="1384" customFormat="1" ht="58.5" customHeight="1" x14ac:dyDescent="0.35"/>
    <row r="1385" customFormat="1" ht="58.5" customHeight="1" x14ac:dyDescent="0.35"/>
    <row r="1386" customFormat="1" ht="58.5" customHeight="1" x14ac:dyDescent="0.35"/>
    <row r="1387" customFormat="1" ht="58.5" customHeight="1" x14ac:dyDescent="0.35"/>
    <row r="1388" customFormat="1" ht="58.5" customHeight="1" x14ac:dyDescent="0.35"/>
    <row r="1389" customFormat="1" ht="58.5" customHeight="1" x14ac:dyDescent="0.35"/>
    <row r="1390" customFormat="1" ht="58.5" customHeight="1" x14ac:dyDescent="0.35"/>
    <row r="1391" customFormat="1" ht="58.5" customHeight="1" x14ac:dyDescent="0.35"/>
    <row r="1392" customFormat="1" ht="58.5" customHeight="1" x14ac:dyDescent="0.35"/>
    <row r="1393" customFormat="1" ht="58.5" customHeight="1" x14ac:dyDescent="0.35"/>
    <row r="1394" customFormat="1" ht="58.5" customHeight="1" x14ac:dyDescent="0.35"/>
    <row r="1395" customFormat="1" ht="58.5" customHeight="1" x14ac:dyDescent="0.35"/>
    <row r="1396" customFormat="1" ht="58.5" customHeight="1" x14ac:dyDescent="0.35"/>
    <row r="1397" customFormat="1" ht="58.5" customHeight="1" x14ac:dyDescent="0.35"/>
    <row r="1398" customFormat="1" ht="58.5" customHeight="1" x14ac:dyDescent="0.35"/>
    <row r="1399" customFormat="1" ht="58.5" customHeight="1" x14ac:dyDescent="0.35"/>
    <row r="1400" customFormat="1" ht="58.5" customHeight="1" x14ac:dyDescent="0.35"/>
    <row r="1401" customFormat="1" ht="58.5" customHeight="1" x14ac:dyDescent="0.35"/>
    <row r="1402" customFormat="1" ht="58.5" customHeight="1" x14ac:dyDescent="0.35"/>
    <row r="1403" customFormat="1" ht="58.5" customHeight="1" x14ac:dyDescent="0.35"/>
    <row r="1404" customFormat="1" ht="58.5" customHeight="1" x14ac:dyDescent="0.35"/>
    <row r="1405" customFormat="1" ht="58.5" customHeight="1" x14ac:dyDescent="0.35"/>
    <row r="1406" customFormat="1" ht="58.5" customHeight="1" x14ac:dyDescent="0.35"/>
    <row r="1407" customFormat="1" ht="58.5" customHeight="1" x14ac:dyDescent="0.35"/>
    <row r="1408" customFormat="1" ht="58.5" customHeight="1" x14ac:dyDescent="0.35"/>
    <row r="1409" customFormat="1" ht="58.5" customHeight="1" x14ac:dyDescent="0.35"/>
    <row r="1410" customFormat="1" ht="58.5" customHeight="1" x14ac:dyDescent="0.35"/>
    <row r="1411" customFormat="1" ht="58.5" customHeight="1" x14ac:dyDescent="0.35"/>
    <row r="1412" customFormat="1" ht="58.5" customHeight="1" x14ac:dyDescent="0.35"/>
    <row r="1413" customFormat="1" ht="58.5" customHeight="1" x14ac:dyDescent="0.35"/>
    <row r="1414" customFormat="1" ht="58.5" customHeight="1" x14ac:dyDescent="0.35"/>
    <row r="1415" customFormat="1" ht="58.5" customHeight="1" x14ac:dyDescent="0.35"/>
    <row r="1416" customFormat="1" ht="58.5" customHeight="1" x14ac:dyDescent="0.35"/>
    <row r="1417" customFormat="1" ht="58.5" customHeight="1" x14ac:dyDescent="0.35"/>
    <row r="1418" customFormat="1" ht="58.5" customHeight="1" x14ac:dyDescent="0.35"/>
    <row r="1419" customFormat="1" ht="58.5" customHeight="1" x14ac:dyDescent="0.35"/>
    <row r="1420" customFormat="1" ht="58.5" customHeight="1" x14ac:dyDescent="0.35"/>
    <row r="1421" customFormat="1" ht="58.5" customHeight="1" x14ac:dyDescent="0.35"/>
    <row r="1422" customFormat="1" ht="58.5" customHeight="1" x14ac:dyDescent="0.35"/>
    <row r="1423" customFormat="1" ht="58.5" customHeight="1" x14ac:dyDescent="0.35"/>
    <row r="1424" customFormat="1" ht="58.5" customHeight="1" x14ac:dyDescent="0.35"/>
    <row r="1425" customFormat="1" ht="58.5" customHeight="1" x14ac:dyDescent="0.35"/>
    <row r="1426" customFormat="1" ht="58.5" customHeight="1" x14ac:dyDescent="0.35"/>
    <row r="1427" customFormat="1" ht="58.5" customHeight="1" x14ac:dyDescent="0.35"/>
    <row r="1428" customFormat="1" ht="58.5" customHeight="1" x14ac:dyDescent="0.35"/>
    <row r="1429" customFormat="1" ht="58.5" customHeight="1" x14ac:dyDescent="0.35"/>
    <row r="1430" customFormat="1" ht="58.5" customHeight="1" x14ac:dyDescent="0.35"/>
    <row r="1431" customFormat="1" ht="58.5" customHeight="1" x14ac:dyDescent="0.35"/>
    <row r="1432" customFormat="1" ht="58.5" customHeight="1" x14ac:dyDescent="0.35"/>
    <row r="1433" customFormat="1" ht="58.5" customHeight="1" x14ac:dyDescent="0.35"/>
    <row r="1434" customFormat="1" ht="58.5" customHeight="1" x14ac:dyDescent="0.35"/>
    <row r="1435" customFormat="1" ht="58.5" customHeight="1" x14ac:dyDescent="0.35"/>
    <row r="1436" customFormat="1" ht="58.5" customHeight="1" x14ac:dyDescent="0.35"/>
    <row r="1437" customFormat="1" ht="58.5" customHeight="1" x14ac:dyDescent="0.35"/>
    <row r="1438" customFormat="1" ht="58.5" customHeight="1" x14ac:dyDescent="0.35"/>
    <row r="1439" customFormat="1" ht="58.5" customHeight="1" x14ac:dyDescent="0.35"/>
    <row r="1440" customFormat="1" ht="58.5" customHeight="1" x14ac:dyDescent="0.35"/>
    <row r="1441" customFormat="1" ht="58.5" customHeight="1" x14ac:dyDescent="0.35"/>
    <row r="1442" customFormat="1" ht="58.5" customHeight="1" x14ac:dyDescent="0.35"/>
    <row r="1443" customFormat="1" ht="58.5" customHeight="1" x14ac:dyDescent="0.35"/>
    <row r="1444" customFormat="1" ht="58.5" customHeight="1" x14ac:dyDescent="0.35"/>
    <row r="1445" customFormat="1" ht="58.5" customHeight="1" x14ac:dyDescent="0.35"/>
    <row r="1446" customFormat="1" ht="58.5" customHeight="1" x14ac:dyDescent="0.35"/>
    <row r="1447" customFormat="1" ht="58.5" customHeight="1" x14ac:dyDescent="0.35"/>
    <row r="1448" customFormat="1" ht="58.5" customHeight="1" x14ac:dyDescent="0.35"/>
    <row r="1449" customFormat="1" ht="58.5" customHeight="1" x14ac:dyDescent="0.35"/>
    <row r="1450" customFormat="1" ht="58.5" customHeight="1" x14ac:dyDescent="0.35"/>
    <row r="1451" customFormat="1" ht="58.5" customHeight="1" x14ac:dyDescent="0.35"/>
    <row r="1452" customFormat="1" ht="58.5" customHeight="1" x14ac:dyDescent="0.35"/>
    <row r="1453" customFormat="1" ht="58.5" customHeight="1" x14ac:dyDescent="0.35"/>
    <row r="1454" customFormat="1" ht="58.5" customHeight="1" x14ac:dyDescent="0.35"/>
    <row r="1455" customFormat="1" ht="58.5" customHeight="1" x14ac:dyDescent="0.35"/>
    <row r="1456" customFormat="1" ht="58.5" customHeight="1" x14ac:dyDescent="0.35"/>
    <row r="1457" customFormat="1" ht="58.5" customHeight="1" x14ac:dyDescent="0.35"/>
    <row r="1458" customFormat="1" ht="58.5" customHeight="1" x14ac:dyDescent="0.35"/>
    <row r="1459" customFormat="1" ht="58.5" customHeight="1" x14ac:dyDescent="0.35"/>
    <row r="1460" customFormat="1" ht="58.5" customHeight="1" x14ac:dyDescent="0.35"/>
    <row r="1461" customFormat="1" ht="58.5" customHeight="1" x14ac:dyDescent="0.35"/>
    <row r="1462" customFormat="1" ht="58.5" customHeight="1" x14ac:dyDescent="0.35"/>
    <row r="1463" customFormat="1" ht="58.5" customHeight="1" x14ac:dyDescent="0.35"/>
    <row r="1464" customFormat="1" ht="58.5" customHeight="1" x14ac:dyDescent="0.35"/>
    <row r="1465" customFormat="1" ht="58.5" customHeight="1" x14ac:dyDescent="0.35"/>
    <row r="1466" customFormat="1" ht="58.5" customHeight="1" x14ac:dyDescent="0.35"/>
    <row r="1467" customFormat="1" ht="58.5" customHeight="1" x14ac:dyDescent="0.35"/>
    <row r="1468" customFormat="1" ht="58.5" customHeight="1" x14ac:dyDescent="0.35"/>
    <row r="1469" customFormat="1" ht="58.5" customHeight="1" x14ac:dyDescent="0.35"/>
    <row r="1470" customFormat="1" ht="58.5" customHeight="1" x14ac:dyDescent="0.35"/>
    <row r="1471" customFormat="1" ht="58.5" customHeight="1" x14ac:dyDescent="0.35"/>
    <row r="1472" customFormat="1" ht="58.5" customHeight="1" x14ac:dyDescent="0.35"/>
    <row r="1473" customFormat="1" ht="58.5" customHeight="1" x14ac:dyDescent="0.35"/>
    <row r="1474" customFormat="1" ht="58.5" customHeight="1" x14ac:dyDescent="0.35"/>
    <row r="1475" customFormat="1" ht="58.5" customHeight="1" x14ac:dyDescent="0.35"/>
    <row r="1476" customFormat="1" ht="58.5" customHeight="1" x14ac:dyDescent="0.35"/>
    <row r="1477" customFormat="1" ht="58.5" customHeight="1" x14ac:dyDescent="0.35"/>
    <row r="1478" customFormat="1" ht="58.5" customHeight="1" x14ac:dyDescent="0.35"/>
    <row r="1479" customFormat="1" ht="58.5" customHeight="1" x14ac:dyDescent="0.35"/>
    <row r="1480" customFormat="1" ht="58.5" customHeight="1" x14ac:dyDescent="0.35"/>
    <row r="1481" customFormat="1" ht="58.5" customHeight="1" x14ac:dyDescent="0.35"/>
    <row r="1482" customFormat="1" ht="58.5" customHeight="1" x14ac:dyDescent="0.35"/>
    <row r="1483" customFormat="1" ht="58.5" customHeight="1" x14ac:dyDescent="0.35"/>
    <row r="1484" customFormat="1" ht="58.5" customHeight="1" x14ac:dyDescent="0.35"/>
    <row r="1485" customFormat="1" ht="58.5" customHeight="1" x14ac:dyDescent="0.35"/>
    <row r="1486" customFormat="1" ht="58.5" customHeight="1" x14ac:dyDescent="0.35"/>
    <row r="1487" customFormat="1" ht="58.5" customHeight="1" x14ac:dyDescent="0.35"/>
    <row r="1488" customFormat="1" ht="58.5" customHeight="1" x14ac:dyDescent="0.35"/>
    <row r="1489" customFormat="1" ht="58.5" customHeight="1" x14ac:dyDescent="0.35"/>
    <row r="1490" customFormat="1" ht="58.5" customHeight="1" x14ac:dyDescent="0.35"/>
    <row r="1491" customFormat="1" ht="58.5" customHeight="1" x14ac:dyDescent="0.35"/>
    <row r="1492" customFormat="1" ht="58.5" customHeight="1" x14ac:dyDescent="0.35"/>
    <row r="1493" customFormat="1" ht="58.5" customHeight="1" x14ac:dyDescent="0.35"/>
    <row r="1494" customFormat="1" ht="58.5" customHeight="1" x14ac:dyDescent="0.35"/>
    <row r="1495" customFormat="1" ht="58.5" customHeight="1" x14ac:dyDescent="0.35"/>
    <row r="1496" customFormat="1" ht="58.5" customHeight="1" x14ac:dyDescent="0.35"/>
    <row r="1497" customFormat="1" ht="58.5" customHeight="1" x14ac:dyDescent="0.35"/>
    <row r="1498" customFormat="1" ht="58.5" customHeight="1" x14ac:dyDescent="0.35"/>
    <row r="1499" customFormat="1" ht="58.5" customHeight="1" x14ac:dyDescent="0.35"/>
    <row r="1500" customFormat="1" ht="58.5" customHeight="1" x14ac:dyDescent="0.35"/>
    <row r="1501" customFormat="1" ht="58.5" customHeight="1" x14ac:dyDescent="0.35"/>
    <row r="1502" customFormat="1" ht="58.5" customHeight="1" x14ac:dyDescent="0.35"/>
    <row r="1503" customFormat="1" ht="58.5" customHeight="1" x14ac:dyDescent="0.35"/>
    <row r="1504" customFormat="1" ht="58.5" customHeight="1" x14ac:dyDescent="0.35"/>
    <row r="1505" customFormat="1" ht="58.5" customHeight="1" x14ac:dyDescent="0.35"/>
    <row r="1506" customFormat="1" ht="58.5" customHeight="1" x14ac:dyDescent="0.35"/>
    <row r="1507" customFormat="1" ht="58.5" customHeight="1" x14ac:dyDescent="0.35"/>
    <row r="1508" customFormat="1" ht="58.5" customHeight="1" x14ac:dyDescent="0.35"/>
    <row r="1509" customFormat="1" ht="58.5" customHeight="1" x14ac:dyDescent="0.35"/>
    <row r="1510" customFormat="1" ht="58.5" customHeight="1" x14ac:dyDescent="0.35"/>
    <row r="1511" customFormat="1" ht="58.5" customHeight="1" x14ac:dyDescent="0.35"/>
    <row r="1512" customFormat="1" ht="58.5" customHeight="1" x14ac:dyDescent="0.35"/>
    <row r="1513" customFormat="1" ht="58.5" customHeight="1" x14ac:dyDescent="0.35"/>
    <row r="1514" customFormat="1" ht="58.5" customHeight="1" x14ac:dyDescent="0.35"/>
    <row r="1515" customFormat="1" ht="58.5" customHeight="1" x14ac:dyDescent="0.35"/>
    <row r="1516" customFormat="1" ht="58.5" customHeight="1" x14ac:dyDescent="0.35"/>
    <row r="1517" customFormat="1" ht="58.5" customHeight="1" x14ac:dyDescent="0.35"/>
    <row r="1518" customFormat="1" ht="58.5" customHeight="1" x14ac:dyDescent="0.35"/>
    <row r="1519" customFormat="1" ht="58.5" customHeight="1" x14ac:dyDescent="0.35"/>
    <row r="1520" customFormat="1" ht="58.5" customHeight="1" x14ac:dyDescent="0.35"/>
    <row r="1521" customFormat="1" ht="58.5" customHeight="1" x14ac:dyDescent="0.35"/>
    <row r="1522" customFormat="1" ht="58.5" customHeight="1" x14ac:dyDescent="0.35"/>
    <row r="1523" customFormat="1" ht="58.5" customHeight="1" x14ac:dyDescent="0.35"/>
    <row r="1524" customFormat="1" ht="58.5" customHeight="1" x14ac:dyDescent="0.35"/>
    <row r="1525" customFormat="1" ht="58.5" customHeight="1" x14ac:dyDescent="0.35"/>
    <row r="1526" customFormat="1" ht="58.5" customHeight="1" x14ac:dyDescent="0.35"/>
    <row r="1527" customFormat="1" ht="58.5" customHeight="1" x14ac:dyDescent="0.35"/>
    <row r="1528" customFormat="1" ht="58.5" customHeight="1" x14ac:dyDescent="0.35"/>
    <row r="1529" customFormat="1" ht="58.5" customHeight="1" x14ac:dyDescent="0.35"/>
    <row r="1530" customFormat="1" ht="58.5" customHeight="1" x14ac:dyDescent="0.35"/>
    <row r="1531" customFormat="1" ht="58.5" customHeight="1" x14ac:dyDescent="0.35"/>
    <row r="1532" customFormat="1" ht="58.5" customHeight="1" x14ac:dyDescent="0.35"/>
    <row r="1533" customFormat="1" ht="58.5" customHeight="1" x14ac:dyDescent="0.35"/>
    <row r="1534" customFormat="1" ht="58.5" customHeight="1" x14ac:dyDescent="0.35"/>
    <row r="1535" customFormat="1" ht="58.5" customHeight="1" x14ac:dyDescent="0.35"/>
    <row r="1536" customFormat="1" ht="58.5" customHeight="1" x14ac:dyDescent="0.35"/>
    <row r="1537" customFormat="1" ht="58.5" customHeight="1" x14ac:dyDescent="0.35"/>
    <row r="1538" customFormat="1" ht="58.5" customHeight="1" x14ac:dyDescent="0.35"/>
    <row r="1539" customFormat="1" ht="58.5" customHeight="1" x14ac:dyDescent="0.35"/>
    <row r="1540" customFormat="1" ht="58.5" customHeight="1" x14ac:dyDescent="0.35"/>
    <row r="1541" customFormat="1" ht="58.5" customHeight="1" x14ac:dyDescent="0.35"/>
    <row r="1542" customFormat="1" ht="58.5" customHeight="1" x14ac:dyDescent="0.35"/>
    <row r="1543" customFormat="1" ht="58.5" customHeight="1" x14ac:dyDescent="0.35"/>
    <row r="1544" customFormat="1" ht="58.5" customHeight="1" x14ac:dyDescent="0.35"/>
    <row r="1545" customFormat="1" ht="58.5" customHeight="1" x14ac:dyDescent="0.35"/>
    <row r="1546" customFormat="1" ht="58.5" customHeight="1" x14ac:dyDescent="0.35"/>
    <row r="1547" customFormat="1" ht="58.5" customHeight="1" x14ac:dyDescent="0.35"/>
    <row r="1548" customFormat="1" ht="58.5" customHeight="1" x14ac:dyDescent="0.35"/>
  </sheetData>
  <mergeCells count="2">
    <mergeCell ref="A1:D1"/>
    <mergeCell ref="E1:AH1"/>
  </mergeCells>
  <dataValidations count="1">
    <dataValidation type="list" allowBlank="1" showInputMessage="1" showErrorMessage="1" sqref="V86" xr:uid="{94F2A4A3-7BF1-4BFC-8680-79EB7A967FB4}">
      <formula1>$A$3:$A$76</formula1>
    </dataValidation>
  </dataValidations>
  <hyperlinks>
    <hyperlink ref="C3" r:id="rId1" xr:uid="{4F8EE666-542C-4704-BB27-3C228E6C7E9E}"/>
    <hyperlink ref="C4" r:id="rId2" xr:uid="{FEB182A0-716C-44AF-886C-6571B2AF6CB3}"/>
    <hyperlink ref="C5" r:id="rId3" xr:uid="{876E8695-C1E8-404C-B31A-95BC867DFBB2}"/>
    <hyperlink ref="C6" r:id="rId4" xr:uid="{B5232FA7-195E-4479-8395-B9689BEAE1A9}"/>
    <hyperlink ref="C7" r:id="rId5" xr:uid="{DF149795-E1EF-45E9-94F4-6B23527A3F8F}"/>
    <hyperlink ref="C8" r:id="rId6" xr:uid="{A1998F39-B991-4F77-A212-A8F5CCBF610C}"/>
    <hyperlink ref="C9" r:id="rId7" xr:uid="{7DA93743-B33C-488D-9E2E-29A72F089BBF}"/>
    <hyperlink ref="C10" r:id="rId8" xr:uid="{AE005E41-7DA4-4521-9792-4F15D68F3BF7}"/>
    <hyperlink ref="C11" r:id="rId9" xr:uid="{261E1069-1DEB-4677-B327-23F961918873}"/>
    <hyperlink ref="C12" r:id="rId10" xr:uid="{036EA6E4-0FF8-4E0A-8C25-221826A3A327}"/>
    <hyperlink ref="C13" r:id="rId11" xr:uid="{6909DC41-F058-4AF9-993E-74D1C20DE783}"/>
    <hyperlink ref="C14" r:id="rId12" xr:uid="{3E6C5537-E22E-4986-AEBE-98A7906F7807}"/>
    <hyperlink ref="C15" r:id="rId13" xr:uid="{A3F58DCE-F38B-45E8-B33E-BA5E06A19624}"/>
    <hyperlink ref="C16" r:id="rId14" xr:uid="{D17812FE-F5A6-4980-8856-85D4BA0781A4}"/>
    <hyperlink ref="C17" r:id="rId15" xr:uid="{9CF4F0D7-C7F5-4FCD-91A7-A109A5FB4157}"/>
    <hyperlink ref="C18" r:id="rId16" xr:uid="{09A8761B-D2E6-473A-ADF8-33DF87C5375E}"/>
    <hyperlink ref="C19" r:id="rId17" xr:uid="{41EDFA4A-B79C-4325-8726-74EE83F9AEEB}"/>
    <hyperlink ref="C20" r:id="rId18" xr:uid="{2A6E2E58-FCD2-4DCC-A86C-94C5E00F30B1}"/>
    <hyperlink ref="C21" r:id="rId19" xr:uid="{49BCA8CF-6973-4E68-8627-BECC8E26FB98}"/>
    <hyperlink ref="C22" r:id="rId20" xr:uid="{B5966FAA-B704-4259-A707-6EC32682E1B4}"/>
    <hyperlink ref="C23" r:id="rId21" xr:uid="{F0764520-88D2-4C6C-BA4E-8BFED7A56DF6}"/>
    <hyperlink ref="C24" r:id="rId22" xr:uid="{C3CB79DD-B205-4614-B3AC-FF1606CDF504}"/>
    <hyperlink ref="C25" r:id="rId23" xr:uid="{B9712A0D-CCCB-456D-89B4-BA5232C3B604}"/>
    <hyperlink ref="C26" r:id="rId24" xr:uid="{467739F3-49E2-4697-BBC4-62CE21A61EF3}"/>
    <hyperlink ref="C27" r:id="rId25" xr:uid="{188EF6DE-C2D3-40D1-A4A9-955A16CBD0E5}"/>
    <hyperlink ref="C28" r:id="rId26" xr:uid="{FC70EFF9-3DE1-4226-B55F-21A3E85F254E}"/>
    <hyperlink ref="C29" r:id="rId27" xr:uid="{D2F54E13-8602-49BD-B97E-C516781C0FBD}"/>
    <hyperlink ref="C31" r:id="rId28" xr:uid="{3702734A-B48B-4811-9234-70E6530E746E}"/>
    <hyperlink ref="C32" r:id="rId29" xr:uid="{974EA943-C9FB-4364-8FDB-71EA71027EB7}"/>
    <hyperlink ref="C33" r:id="rId30" xr:uid="{8E6991D4-CDD9-45D4-B0A3-C487B211B745}"/>
    <hyperlink ref="C34" r:id="rId31" xr:uid="{C6C7D0FF-7721-40F2-AB74-46E76692112A}"/>
    <hyperlink ref="C35" r:id="rId32" xr:uid="{ED60D0A1-9BDB-41AF-A9C8-501B2E2EA63A}"/>
    <hyperlink ref="C36" r:id="rId33" xr:uid="{A2C4A378-6842-4E4B-BFB2-9E0B42236A19}"/>
    <hyperlink ref="C37" r:id="rId34" xr:uid="{E287761A-40AD-4713-82EA-91386F6A05CA}"/>
    <hyperlink ref="C38" r:id="rId35" xr:uid="{581F33FF-2208-4980-8D49-0198B76385DB}"/>
    <hyperlink ref="C39" r:id="rId36" xr:uid="{3EBB1A77-D0A1-47C8-A9B9-A5029373671D}"/>
    <hyperlink ref="C40" r:id="rId37" xr:uid="{DBDC7945-44DE-4A49-8901-AB1F2B218A04}"/>
    <hyperlink ref="C41" r:id="rId38" xr:uid="{60D281C6-B993-485E-AB6B-A4B36BE6BD62}"/>
    <hyperlink ref="C42" r:id="rId39" xr:uid="{D83A89C0-70AB-4CD2-B14F-D5797B1CEA8C}"/>
    <hyperlink ref="C43" r:id="rId40" xr:uid="{38D4318D-B442-46EB-975E-8F72E8169DBE}"/>
    <hyperlink ref="C44" r:id="rId41" xr:uid="{E3B670C5-696D-46F5-B8B5-3EE6CF074E43}"/>
    <hyperlink ref="C45" r:id="rId42" xr:uid="{A22020D2-70F9-45B8-8EBE-ABDAA0B03A43}"/>
    <hyperlink ref="C46" r:id="rId43" xr:uid="{5AB14DD8-8D3B-4DEC-ADE4-6ACF2EB93FB7}"/>
    <hyperlink ref="C47" r:id="rId44" xr:uid="{CB30DB70-319F-4EB4-A08E-F4C4253E0E32}"/>
    <hyperlink ref="C48" r:id="rId45" xr:uid="{6A4DDD88-0AEB-4E38-B8CD-8749EC433C7A}"/>
    <hyperlink ref="C49" r:id="rId46" xr:uid="{9979D7BC-2CD5-4BF8-A49B-E192A3371B2B}"/>
    <hyperlink ref="C50" r:id="rId47" xr:uid="{B533D77A-0562-4BBD-9862-5CDAF90C34D8}"/>
    <hyperlink ref="C51" r:id="rId48" xr:uid="{C0FEE5CE-B73E-4754-A58B-6B7CA7BA361D}"/>
    <hyperlink ref="C52" r:id="rId49" xr:uid="{8251363B-EE59-4368-A897-12A97F752364}"/>
    <hyperlink ref="C53" r:id="rId50" xr:uid="{E0E0D7F2-FAC0-4005-974D-CB558A6ED143}"/>
    <hyperlink ref="C54" r:id="rId51" xr:uid="{B5C055B0-EA48-4A88-BD98-6E2FFC9F1989}"/>
    <hyperlink ref="C55" r:id="rId52" xr:uid="{35836630-EE26-47F7-9A75-FBE50D1D7F79}"/>
    <hyperlink ref="C56" r:id="rId53" xr:uid="{108B4C73-D540-4BB1-AE3E-20069A2E36A8}"/>
    <hyperlink ref="C57" r:id="rId54" xr:uid="{A84BD6EA-5BDE-463F-BA0D-000C458FACB1}"/>
    <hyperlink ref="C58" r:id="rId55" xr:uid="{053CC914-DD27-49D5-9B8B-8B4940147C93}"/>
    <hyperlink ref="C59" r:id="rId56" xr:uid="{CC003149-4829-46D2-8480-5C715425711A}"/>
    <hyperlink ref="C60" r:id="rId57" xr:uid="{F30CF230-FFE9-428F-A17D-D3FE1598FB50}"/>
    <hyperlink ref="C61" r:id="rId58" xr:uid="{92D375E8-453D-4A2E-89A3-42E63FFB1969}"/>
    <hyperlink ref="C62" r:id="rId59" xr:uid="{A2269F55-9EB1-432A-80BD-50D8A424AE5E}"/>
    <hyperlink ref="C63" r:id="rId60" xr:uid="{26B3728B-8663-4F51-8BAE-CF1140EB0CE5}"/>
    <hyperlink ref="C64" r:id="rId61" xr:uid="{C6308983-4D60-4C44-BE1A-1B69C85FBA71}"/>
    <hyperlink ref="C65" r:id="rId62" xr:uid="{826CEA79-7941-4C32-B6EA-A8FC3360DE05}"/>
    <hyperlink ref="C66" r:id="rId63" xr:uid="{B8E0202B-1DCA-47B3-BA44-C8A3E69AA09D}"/>
    <hyperlink ref="C67" r:id="rId64" xr:uid="{255E95C7-D29B-4656-B1D6-FC2231171E49}"/>
    <hyperlink ref="C68" r:id="rId65" xr:uid="{F90289B4-32C6-4DF0-8D3F-64D348064660}"/>
    <hyperlink ref="C69" r:id="rId66" xr:uid="{099039C0-210E-4AB2-BD9F-8F2DEBD38C51}"/>
    <hyperlink ref="C70" r:id="rId67" xr:uid="{B3E35714-AA6D-485B-B656-A1AF077BB483}"/>
    <hyperlink ref="C71" r:id="rId68" xr:uid="{9B16FE19-3713-4FBA-95CF-092E647C56CD}"/>
    <hyperlink ref="C72" r:id="rId69" xr:uid="{A78E0B97-7BF0-466C-925D-A6B4F6FE5DEE}"/>
    <hyperlink ref="C73" r:id="rId70" xr:uid="{FC400231-5D22-4420-AA6F-E0092EC55B0D}"/>
    <hyperlink ref="C74" r:id="rId71" xr:uid="{8535EBC2-66C3-433B-AF1F-B34556821490}"/>
    <hyperlink ref="C75" r:id="rId72" xr:uid="{F8DD71EB-BB09-40F1-B215-B965A62C771E}"/>
    <hyperlink ref="C76" r:id="rId73" xr:uid="{6406BFD0-6CD8-4A98-8E45-154ADF722FC4}"/>
    <hyperlink ref="C30" r:id="rId74" xr:uid="{B66A878C-A928-42DD-BB5B-810707A8D595}"/>
  </hyperlinks>
  <pageMargins left="0.7" right="0.7" top="0.75" bottom="0.75" header="0.3" footer="0.3"/>
  <pageSetup orientation="portrait" horizontalDpi="1200" verticalDpi="1200" r:id="rId75"/>
  <tableParts count="1">
    <tablePart r:id="rId7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A719-DF0D-442F-A4ED-0A37E2EC5397}">
  <dimension ref="A1:LD259"/>
  <sheetViews>
    <sheetView topLeftCell="A2" zoomScale="50" zoomScaleNormal="50" zoomScaleSheetLayoutView="100" zoomScalePageLayoutView="20" workbookViewId="0">
      <selection activeCell="D13" sqref="D13"/>
    </sheetView>
  </sheetViews>
  <sheetFormatPr defaultColWidth="8.81640625" defaultRowHeight="58.5" customHeight="1" x14ac:dyDescent="0.35"/>
  <cols>
    <col min="1" max="1" width="35.453125" customWidth="1"/>
    <col min="2" max="2" width="34.453125" customWidth="1"/>
    <col min="3" max="3" width="55.81640625" customWidth="1"/>
    <col min="4" max="5" width="56.7265625" customWidth="1"/>
    <col min="6" max="11" width="100.7265625" customWidth="1"/>
  </cols>
  <sheetData>
    <row r="1" spans="1:15" ht="39.75" customHeight="1" x14ac:dyDescent="0.35">
      <c r="A1" s="74" t="s">
        <v>426</v>
      </c>
      <c r="B1" s="75"/>
      <c r="C1" s="75"/>
      <c r="D1" s="76"/>
      <c r="E1" s="77"/>
      <c r="F1" s="77"/>
      <c r="G1" s="77"/>
      <c r="H1" s="77"/>
      <c r="I1" s="77"/>
      <c r="J1" s="77"/>
      <c r="K1" s="77"/>
    </row>
    <row r="2" spans="1:15" s="1" customFormat="1" ht="59.25" customHeight="1" x14ac:dyDescent="0.35">
      <c r="A2" s="71" t="s">
        <v>427</v>
      </c>
      <c r="B2" s="72"/>
      <c r="C2" s="73" t="s">
        <v>428</v>
      </c>
      <c r="D2" s="72"/>
      <c r="E2" s="8" t="s">
        <v>5</v>
      </c>
      <c r="F2" s="82" t="s">
        <v>429</v>
      </c>
      <c r="G2" s="83"/>
      <c r="H2" s="100"/>
      <c r="I2" s="82" t="s">
        <v>430</v>
      </c>
      <c r="J2" s="83"/>
      <c r="K2" s="84"/>
    </row>
    <row r="3" spans="1:15" ht="409" customHeight="1" x14ac:dyDescent="0.35">
      <c r="A3" s="9">
        <v>22</v>
      </c>
      <c r="B3" s="10">
        <v>34274</v>
      </c>
      <c r="C3" s="11" t="s">
        <v>431</v>
      </c>
      <c r="D3" s="12" t="s">
        <v>432</v>
      </c>
      <c r="E3" s="13" t="s">
        <v>433</v>
      </c>
      <c r="F3" s="90" t="s">
        <v>434</v>
      </c>
      <c r="G3" s="91"/>
      <c r="H3" s="92"/>
      <c r="I3" s="85"/>
      <c r="J3" s="86"/>
      <c r="K3" s="87"/>
    </row>
    <row r="4" spans="1:15" ht="409" customHeight="1" x14ac:dyDescent="0.35">
      <c r="A4" s="14">
        <v>26</v>
      </c>
      <c r="B4" s="15">
        <v>34394</v>
      </c>
      <c r="C4" s="16" t="s">
        <v>435</v>
      </c>
      <c r="D4" s="17" t="s">
        <v>436</v>
      </c>
      <c r="E4" s="18" t="s">
        <v>437</v>
      </c>
      <c r="F4" s="97" t="s">
        <v>438</v>
      </c>
      <c r="G4" s="98"/>
      <c r="H4" s="99"/>
      <c r="I4" s="78"/>
      <c r="J4" s="79"/>
      <c r="K4" s="80"/>
    </row>
    <row r="5" spans="1:15" ht="409" customHeight="1" x14ac:dyDescent="0.35">
      <c r="A5" s="14">
        <v>33</v>
      </c>
      <c r="B5" s="15">
        <v>34608</v>
      </c>
      <c r="C5" s="16" t="s">
        <v>439</v>
      </c>
      <c r="D5" s="17" t="s">
        <v>440</v>
      </c>
      <c r="E5" s="14" t="s">
        <v>441</v>
      </c>
      <c r="F5" s="97" t="s">
        <v>442</v>
      </c>
      <c r="G5" s="98"/>
      <c r="H5" s="99"/>
      <c r="I5" s="78"/>
      <c r="J5" s="79"/>
      <c r="K5" s="80"/>
    </row>
    <row r="6" spans="1:15" ht="409" customHeight="1" x14ac:dyDescent="0.35">
      <c r="A6" s="14">
        <v>38</v>
      </c>
      <c r="B6" s="15">
        <v>34759</v>
      </c>
      <c r="C6" s="16" t="s">
        <v>443</v>
      </c>
      <c r="D6" s="19" t="s">
        <v>444</v>
      </c>
      <c r="E6" s="14" t="s">
        <v>445</v>
      </c>
      <c r="F6" s="97" t="s">
        <v>446</v>
      </c>
      <c r="G6" s="98"/>
      <c r="H6" s="99"/>
      <c r="I6" s="78"/>
      <c r="J6" s="79"/>
      <c r="K6" s="80"/>
    </row>
    <row r="7" spans="1:15" ht="409" customHeight="1" x14ac:dyDescent="0.35">
      <c r="A7" s="14">
        <v>39</v>
      </c>
      <c r="B7" s="15">
        <v>34790</v>
      </c>
      <c r="C7" s="16" t="s">
        <v>447</v>
      </c>
      <c r="D7" s="17" t="s">
        <v>448</v>
      </c>
      <c r="E7" s="18" t="s">
        <v>449</v>
      </c>
      <c r="F7" s="101" t="s">
        <v>450</v>
      </c>
      <c r="G7" s="102"/>
      <c r="H7" s="103"/>
      <c r="I7" s="78"/>
      <c r="J7" s="79"/>
      <c r="K7" s="80"/>
    </row>
    <row r="8" spans="1:15" ht="409" customHeight="1" x14ac:dyDescent="0.35">
      <c r="A8" s="14">
        <v>40</v>
      </c>
      <c r="B8" s="15">
        <v>34820</v>
      </c>
      <c r="C8" s="16" t="s">
        <v>451</v>
      </c>
      <c r="D8" s="17" t="s">
        <v>452</v>
      </c>
      <c r="E8" s="20" t="s">
        <v>453</v>
      </c>
      <c r="F8" s="104"/>
      <c r="G8" s="105"/>
      <c r="H8" s="106"/>
      <c r="I8" s="81"/>
      <c r="J8" s="79"/>
      <c r="K8" s="80"/>
    </row>
    <row r="9" spans="1:15" ht="409" customHeight="1" x14ac:dyDescent="0.35">
      <c r="A9" s="14">
        <v>42</v>
      </c>
      <c r="B9" s="15">
        <v>34881</v>
      </c>
      <c r="C9" s="16" t="s">
        <v>454</v>
      </c>
      <c r="D9" s="17" t="s">
        <v>455</v>
      </c>
      <c r="E9" s="21" t="s">
        <v>456</v>
      </c>
      <c r="F9" s="104"/>
      <c r="G9" s="105"/>
      <c r="H9" s="106"/>
      <c r="I9" s="81"/>
      <c r="J9" s="79"/>
      <c r="K9" s="80"/>
    </row>
    <row r="10" spans="1:15" ht="409" customHeight="1" x14ac:dyDescent="0.35">
      <c r="A10" s="14">
        <v>43</v>
      </c>
      <c r="B10" s="15">
        <v>34912</v>
      </c>
      <c r="C10" s="16" t="s">
        <v>457</v>
      </c>
      <c r="D10" s="17" t="s">
        <v>458</v>
      </c>
      <c r="E10" s="18" t="s">
        <v>459</v>
      </c>
      <c r="F10" s="107"/>
      <c r="G10" s="108"/>
      <c r="H10" s="109"/>
      <c r="I10" s="78"/>
      <c r="J10" s="79"/>
      <c r="K10" s="80"/>
    </row>
    <row r="11" spans="1:15" ht="409" customHeight="1" x14ac:dyDescent="0.35">
      <c r="A11" s="14">
        <v>45</v>
      </c>
      <c r="B11" s="15">
        <v>34973</v>
      </c>
      <c r="C11" s="16" t="s">
        <v>460</v>
      </c>
      <c r="D11" s="17" t="s">
        <v>461</v>
      </c>
      <c r="E11" s="14" t="s">
        <v>462</v>
      </c>
      <c r="F11" s="97" t="s">
        <v>463</v>
      </c>
      <c r="G11" s="98"/>
      <c r="H11" s="99"/>
      <c r="I11" s="78"/>
      <c r="J11" s="79"/>
      <c r="K11" s="80"/>
    </row>
    <row r="12" spans="1:15" ht="409" customHeight="1" x14ac:dyDescent="0.35">
      <c r="A12" s="14">
        <v>46</v>
      </c>
      <c r="B12" s="15">
        <v>35004</v>
      </c>
      <c r="C12" s="16" t="s">
        <v>464</v>
      </c>
      <c r="D12" s="19" t="s">
        <v>465</v>
      </c>
      <c r="E12" s="14" t="s">
        <v>466</v>
      </c>
      <c r="F12" s="110"/>
      <c r="G12" s="98"/>
      <c r="H12" s="99"/>
      <c r="I12" s="78"/>
      <c r="J12" s="79"/>
      <c r="K12" s="80"/>
    </row>
    <row r="13" spans="1:15" ht="409" customHeight="1" x14ac:dyDescent="0.35">
      <c r="A13" s="14">
        <v>47</v>
      </c>
      <c r="B13" s="15">
        <v>35034</v>
      </c>
      <c r="C13" s="16" t="s">
        <v>467</v>
      </c>
      <c r="D13" s="19" t="s">
        <v>468</v>
      </c>
      <c r="E13" s="14" t="s">
        <v>469</v>
      </c>
      <c r="F13" s="110"/>
      <c r="G13" s="98"/>
      <c r="H13" s="99"/>
      <c r="I13" s="78"/>
      <c r="J13" s="79"/>
      <c r="K13" s="80"/>
    </row>
    <row r="14" spans="1:15" ht="409" customHeight="1" x14ac:dyDescent="0.35">
      <c r="A14" s="14">
        <v>48</v>
      </c>
      <c r="B14" s="15">
        <v>35065</v>
      </c>
      <c r="C14" s="16" t="s">
        <v>470</v>
      </c>
      <c r="D14" s="17" t="s">
        <v>471</v>
      </c>
      <c r="E14" s="14" t="s">
        <v>472</v>
      </c>
      <c r="F14" s="110"/>
      <c r="G14" s="98"/>
      <c r="H14" s="99"/>
      <c r="I14" s="78"/>
      <c r="J14" s="79"/>
      <c r="K14" s="80"/>
      <c r="L14" s="3"/>
      <c r="M14" s="3"/>
      <c r="N14" s="3"/>
    </row>
    <row r="15" spans="1:15" ht="409" customHeight="1" x14ac:dyDescent="0.35">
      <c r="A15" s="14">
        <v>49</v>
      </c>
      <c r="B15" s="15">
        <v>35096</v>
      </c>
      <c r="C15" s="16" t="s">
        <v>473</v>
      </c>
      <c r="D15" s="19" t="s">
        <v>474</v>
      </c>
      <c r="E15" s="14" t="s">
        <v>475</v>
      </c>
      <c r="F15" s="110"/>
      <c r="G15" s="98"/>
      <c r="H15" s="99"/>
      <c r="I15" s="78"/>
      <c r="J15" s="79"/>
      <c r="K15" s="80"/>
      <c r="L15" s="3"/>
      <c r="M15" s="3"/>
      <c r="N15" s="3"/>
    </row>
    <row r="16" spans="1:15" ht="409" customHeight="1" x14ac:dyDescent="0.35">
      <c r="A16" s="14">
        <v>50</v>
      </c>
      <c r="B16" s="15">
        <v>35125</v>
      </c>
      <c r="C16" s="16" t="s">
        <v>476</v>
      </c>
      <c r="D16" s="17" t="s">
        <v>477</v>
      </c>
      <c r="E16" s="14" t="s">
        <v>478</v>
      </c>
      <c r="F16" s="97" t="s">
        <v>479</v>
      </c>
      <c r="G16" s="88"/>
      <c r="H16" s="89"/>
      <c r="I16" s="93"/>
      <c r="J16" s="94"/>
      <c r="K16" s="95"/>
      <c r="L16" s="3"/>
      <c r="M16" s="5"/>
      <c r="N16" s="3"/>
      <c r="O16" s="1"/>
    </row>
    <row r="17" spans="1:316" s="2" customFormat="1" ht="409" customHeight="1" x14ac:dyDescent="0.35">
      <c r="A17" s="14">
        <v>52</v>
      </c>
      <c r="B17" s="15">
        <v>35186</v>
      </c>
      <c r="C17" s="16" t="s">
        <v>480</v>
      </c>
      <c r="D17" s="19" t="s">
        <v>481</v>
      </c>
      <c r="E17" s="14" t="s">
        <v>482</v>
      </c>
      <c r="F17" s="97" t="s">
        <v>483</v>
      </c>
      <c r="G17" s="88"/>
      <c r="H17" s="89"/>
      <c r="I17" s="93"/>
      <c r="J17" s="94"/>
      <c r="K17" s="95"/>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row>
    <row r="18" spans="1:316" s="2" customFormat="1" ht="409" customHeight="1" x14ac:dyDescent="0.35">
      <c r="A18" s="14">
        <v>54</v>
      </c>
      <c r="B18" s="15">
        <v>35247</v>
      </c>
      <c r="C18" s="16" t="s">
        <v>484</v>
      </c>
      <c r="D18" s="17" t="s">
        <v>485</v>
      </c>
      <c r="E18" s="18" t="s">
        <v>486</v>
      </c>
      <c r="F18" s="111" t="s">
        <v>487</v>
      </c>
      <c r="G18" s="88"/>
      <c r="H18" s="89"/>
      <c r="I18" s="93"/>
      <c r="J18" s="94"/>
      <c r="K18" s="95"/>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row>
    <row r="19" spans="1:316" s="2" customFormat="1" ht="409" customHeight="1" x14ac:dyDescent="0.35">
      <c r="A19" s="14">
        <v>55</v>
      </c>
      <c r="B19" s="15">
        <v>35278</v>
      </c>
      <c r="C19" s="16" t="s">
        <v>488</v>
      </c>
      <c r="D19" s="17" t="s">
        <v>489</v>
      </c>
      <c r="E19" s="14" t="s">
        <v>490</v>
      </c>
      <c r="F19" s="111" t="s">
        <v>491</v>
      </c>
      <c r="G19" s="88"/>
      <c r="H19" s="89"/>
      <c r="I19" s="93"/>
      <c r="J19" s="94"/>
      <c r="K19" s="95"/>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row>
    <row r="20" spans="1:316" s="2" customFormat="1" ht="409" customHeight="1" x14ac:dyDescent="0.35">
      <c r="A20" s="14">
        <v>56</v>
      </c>
      <c r="B20" s="15">
        <v>35309</v>
      </c>
      <c r="C20" s="16" t="s">
        <v>492</v>
      </c>
      <c r="D20" s="17" t="s">
        <v>493</v>
      </c>
      <c r="E20" s="18" t="s">
        <v>494</v>
      </c>
      <c r="F20" s="88" t="s">
        <v>495</v>
      </c>
      <c r="G20" s="88"/>
      <c r="H20" s="89"/>
      <c r="I20" s="93"/>
      <c r="J20" s="94"/>
      <c r="K20" s="95"/>
      <c r="L20" s="5"/>
      <c r="M20" s="3"/>
      <c r="N20" s="3"/>
      <c r="O20" s="5"/>
      <c r="P20" s="3"/>
      <c r="Q20" s="3"/>
      <c r="R20" s="3"/>
      <c r="S20" s="5"/>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row>
    <row r="21" spans="1:316" s="2" customFormat="1" ht="409" customHeight="1" x14ac:dyDescent="0.35">
      <c r="A21" s="14">
        <v>58</v>
      </c>
      <c r="B21" s="15">
        <v>35370</v>
      </c>
      <c r="C21" s="16" t="s">
        <v>496</v>
      </c>
      <c r="D21" s="17" t="s">
        <v>497</v>
      </c>
      <c r="E21" s="14" t="s">
        <v>498</v>
      </c>
      <c r="F21" s="88" t="s">
        <v>499</v>
      </c>
      <c r="G21" s="88"/>
      <c r="H21" s="89"/>
      <c r="I21" s="93"/>
      <c r="J21" s="94"/>
      <c r="K21" s="95"/>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row>
    <row r="22" spans="1:316" s="2" customFormat="1" ht="409" customHeight="1" x14ac:dyDescent="0.35">
      <c r="A22" s="14">
        <v>59</v>
      </c>
      <c r="B22" s="15">
        <v>35400</v>
      </c>
      <c r="C22" s="16" t="s">
        <v>500</v>
      </c>
      <c r="D22" s="17" t="s">
        <v>501</v>
      </c>
      <c r="E22" s="14" t="s">
        <v>502</v>
      </c>
      <c r="F22" s="88" t="s">
        <v>503</v>
      </c>
      <c r="G22" s="88"/>
      <c r="H22" s="89"/>
      <c r="I22" s="93"/>
      <c r="J22" s="94"/>
      <c r="K22" s="95"/>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row>
    <row r="23" spans="1:316" ht="409" customHeight="1" x14ac:dyDescent="0.35">
      <c r="A23" s="14">
        <v>60</v>
      </c>
      <c r="B23" s="15">
        <v>35431</v>
      </c>
      <c r="C23" s="16" t="s">
        <v>504</v>
      </c>
      <c r="D23" s="17" t="s">
        <v>505</v>
      </c>
      <c r="E23" s="14" t="s">
        <v>506</v>
      </c>
      <c r="F23" s="88" t="s">
        <v>507</v>
      </c>
      <c r="G23" s="88"/>
      <c r="H23" s="89"/>
      <c r="I23" s="93"/>
      <c r="J23" s="94"/>
      <c r="K23" s="95"/>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row>
    <row r="24" spans="1:316" ht="409" customHeight="1" x14ac:dyDescent="0.35">
      <c r="A24" s="14">
        <v>62</v>
      </c>
      <c r="B24" s="15">
        <v>35490</v>
      </c>
      <c r="C24" s="16" t="s">
        <v>508</v>
      </c>
      <c r="D24" s="17" t="s">
        <v>509</v>
      </c>
      <c r="E24" s="18" t="s">
        <v>510</v>
      </c>
      <c r="F24" s="88" t="s">
        <v>511</v>
      </c>
      <c r="G24" s="98"/>
      <c r="H24" s="99"/>
      <c r="I24" s="78"/>
      <c r="J24" s="79"/>
      <c r="K24" s="80"/>
    </row>
    <row r="25" spans="1:316" ht="409" customHeight="1" x14ac:dyDescent="0.35">
      <c r="A25" s="14">
        <v>63</v>
      </c>
      <c r="B25" s="15">
        <v>35521</v>
      </c>
      <c r="C25" s="16" t="s">
        <v>512</v>
      </c>
      <c r="D25" s="19" t="s">
        <v>513</v>
      </c>
      <c r="E25" s="14" t="s">
        <v>514</v>
      </c>
      <c r="F25" s="88" t="s">
        <v>515</v>
      </c>
      <c r="G25" s="88"/>
      <c r="H25" s="89"/>
      <c r="I25" s="93"/>
      <c r="J25" s="94"/>
      <c r="K25" s="95"/>
    </row>
    <row r="26" spans="1:316" ht="409" customHeight="1" x14ac:dyDescent="0.35">
      <c r="A26" s="14">
        <v>64</v>
      </c>
      <c r="B26" s="15">
        <v>35551</v>
      </c>
      <c r="C26" s="16" t="s">
        <v>516</v>
      </c>
      <c r="D26" s="17" t="s">
        <v>517</v>
      </c>
      <c r="E26" s="18" t="s">
        <v>518</v>
      </c>
      <c r="F26" s="88" t="s">
        <v>519</v>
      </c>
      <c r="G26" s="88"/>
      <c r="H26" s="89"/>
      <c r="I26" s="93"/>
      <c r="J26" s="94"/>
      <c r="K26" s="95"/>
    </row>
    <row r="27" spans="1:316" ht="409" customHeight="1" x14ac:dyDescent="0.35">
      <c r="A27" s="14">
        <v>65</v>
      </c>
      <c r="B27" s="15">
        <v>35582</v>
      </c>
      <c r="C27" s="16" t="s">
        <v>520</v>
      </c>
      <c r="D27" s="17" t="s">
        <v>521</v>
      </c>
      <c r="E27" s="18" t="s">
        <v>522</v>
      </c>
      <c r="F27" s="96" t="s">
        <v>523</v>
      </c>
      <c r="G27" s="88"/>
      <c r="H27" s="89"/>
      <c r="I27" s="78" t="s">
        <v>524</v>
      </c>
      <c r="J27" s="79"/>
      <c r="K27" s="80"/>
    </row>
    <row r="28" spans="1:316" ht="409" customHeight="1" x14ac:dyDescent="0.35">
      <c r="A28" s="14">
        <v>68</v>
      </c>
      <c r="B28" s="15">
        <v>35674</v>
      </c>
      <c r="C28" s="16" t="s">
        <v>525</v>
      </c>
      <c r="D28" s="17" t="s">
        <v>526</v>
      </c>
      <c r="E28" s="14" t="s">
        <v>527</v>
      </c>
      <c r="F28" s="97" t="s">
        <v>528</v>
      </c>
      <c r="G28" s="88"/>
      <c r="H28" s="89"/>
      <c r="I28" s="78" t="s">
        <v>529</v>
      </c>
      <c r="J28" s="79"/>
      <c r="K28" s="80"/>
    </row>
    <row r="29" spans="1:316" ht="409" customHeight="1" x14ac:dyDescent="0.35">
      <c r="A29" s="14">
        <v>70</v>
      </c>
      <c r="B29" s="15">
        <v>35735</v>
      </c>
      <c r="C29" s="16" t="s">
        <v>530</v>
      </c>
      <c r="D29" s="17" t="s">
        <v>531</v>
      </c>
      <c r="E29" s="18" t="s">
        <v>532</v>
      </c>
      <c r="F29" s="97" t="s">
        <v>533</v>
      </c>
      <c r="G29" s="98"/>
      <c r="H29" s="99"/>
      <c r="I29" s="78" t="s">
        <v>534</v>
      </c>
      <c r="J29" s="79"/>
      <c r="K29" s="80"/>
    </row>
    <row r="30" spans="1:316" s="4" customFormat="1" ht="58.5" customHeight="1" x14ac:dyDescent="0.35"/>
    <row r="31" spans="1:316" s="4" customFormat="1" ht="58.5" customHeight="1" x14ac:dyDescent="0.35"/>
    <row r="32" spans="1:316" s="4" customFormat="1" ht="58.5" customHeight="1" x14ac:dyDescent="0.35"/>
    <row r="33" s="4" customFormat="1" ht="58.5" customHeight="1" x14ac:dyDescent="0.35"/>
    <row r="34" s="4" customFormat="1" ht="58.5" customHeight="1" x14ac:dyDescent="0.35"/>
    <row r="35" s="4" customFormat="1" ht="58.5" customHeight="1" x14ac:dyDescent="0.35"/>
    <row r="36" s="4" customFormat="1" ht="58.5" customHeight="1" x14ac:dyDescent="0.35"/>
    <row r="37" s="4" customFormat="1" ht="58.5" customHeight="1" x14ac:dyDescent="0.35"/>
    <row r="38" s="4" customFormat="1" ht="58.5" customHeight="1" x14ac:dyDescent="0.35"/>
    <row r="39" s="4" customFormat="1" ht="58.5" customHeight="1" x14ac:dyDescent="0.35"/>
    <row r="40" s="4" customFormat="1" ht="58.5" customHeight="1" x14ac:dyDescent="0.35"/>
    <row r="41" s="4" customFormat="1" ht="58.5" customHeight="1" x14ac:dyDescent="0.35"/>
    <row r="42" s="4" customFormat="1" ht="58.5" customHeight="1" x14ac:dyDescent="0.35"/>
    <row r="43" s="4" customFormat="1" ht="58.5" customHeight="1" x14ac:dyDescent="0.35"/>
    <row r="44" s="4" customFormat="1" ht="58.5" customHeight="1" x14ac:dyDescent="0.35"/>
    <row r="45" s="4" customFormat="1" ht="58.5" customHeight="1" x14ac:dyDescent="0.35"/>
    <row r="46" s="4" customFormat="1" ht="58.5" customHeight="1" x14ac:dyDescent="0.35"/>
    <row r="47" s="4" customFormat="1" ht="58.5" customHeight="1" x14ac:dyDescent="0.35"/>
    <row r="48" s="4" customFormat="1" ht="58.5" customHeight="1" x14ac:dyDescent="0.35"/>
    <row r="49" s="4" customFormat="1" ht="58.5" customHeight="1" x14ac:dyDescent="0.35"/>
    <row r="50" s="4" customFormat="1" ht="58.5" customHeight="1" x14ac:dyDescent="0.35"/>
    <row r="51" s="4" customFormat="1" ht="58.5" customHeight="1" x14ac:dyDescent="0.35"/>
    <row r="52" s="4" customFormat="1" ht="58.5" customHeight="1" x14ac:dyDescent="0.35"/>
    <row r="53" s="4" customFormat="1" ht="58.5" customHeight="1" x14ac:dyDescent="0.35"/>
    <row r="54" s="4" customFormat="1" ht="58.5" customHeight="1" x14ac:dyDescent="0.35"/>
    <row r="55" s="4" customFormat="1" ht="58.5" customHeight="1" x14ac:dyDescent="0.35"/>
    <row r="56" s="4" customFormat="1" ht="58.5" customHeight="1" x14ac:dyDescent="0.35"/>
    <row r="57" s="4" customFormat="1" ht="58.5" customHeight="1" x14ac:dyDescent="0.35"/>
    <row r="58" s="4" customFormat="1" ht="58.5" customHeight="1" x14ac:dyDescent="0.35"/>
    <row r="59" s="4" customFormat="1" ht="58.5" customHeight="1" x14ac:dyDescent="0.35"/>
    <row r="60" s="4" customFormat="1" ht="58.5" customHeight="1" x14ac:dyDescent="0.35"/>
    <row r="61" s="4" customFormat="1" ht="58.5" customHeight="1" x14ac:dyDescent="0.35"/>
    <row r="62" s="4" customFormat="1" ht="58.5" customHeight="1" x14ac:dyDescent="0.35"/>
    <row r="63" s="4" customFormat="1" ht="58.5" customHeight="1" x14ac:dyDescent="0.35"/>
    <row r="64" s="4" customFormat="1" ht="58.5" customHeight="1" x14ac:dyDescent="0.35"/>
    <row r="65" s="4" customFormat="1" ht="58.5" customHeight="1" x14ac:dyDescent="0.35"/>
    <row r="66" s="4" customFormat="1" ht="58.5" customHeight="1" x14ac:dyDescent="0.35"/>
    <row r="67" s="4" customFormat="1" ht="58.5" customHeight="1" x14ac:dyDescent="0.35"/>
    <row r="68" s="4" customFormat="1" ht="58.5" customHeight="1" x14ac:dyDescent="0.35"/>
    <row r="69" s="4" customFormat="1" ht="58.5" customHeight="1" x14ac:dyDescent="0.35"/>
    <row r="70" s="4" customFormat="1" ht="58.5" customHeight="1" x14ac:dyDescent="0.35"/>
    <row r="71" s="4" customFormat="1" ht="58.5" customHeight="1" x14ac:dyDescent="0.35"/>
    <row r="72" s="4" customFormat="1" ht="58.5" customHeight="1" x14ac:dyDescent="0.35"/>
    <row r="73" s="4" customFormat="1" ht="58.5" customHeight="1" x14ac:dyDescent="0.35"/>
    <row r="74" s="4" customFormat="1" ht="58.5" customHeight="1" x14ac:dyDescent="0.35"/>
    <row r="75" s="4" customFormat="1" ht="58.5" customHeight="1" x14ac:dyDescent="0.35"/>
    <row r="76" s="4" customFormat="1" ht="58.5" customHeight="1" x14ac:dyDescent="0.35"/>
    <row r="77" s="4" customFormat="1" ht="58.5" customHeight="1" x14ac:dyDescent="0.35"/>
    <row r="78" s="4" customFormat="1" ht="58.5" customHeight="1" x14ac:dyDescent="0.35"/>
    <row r="79" s="4" customFormat="1" ht="58.5" customHeight="1" x14ac:dyDescent="0.35"/>
    <row r="80" s="4" customFormat="1" ht="58.5" customHeight="1" x14ac:dyDescent="0.35"/>
    <row r="81" s="4" customFormat="1" ht="58.5" customHeight="1" x14ac:dyDescent="0.35"/>
    <row r="82" s="4" customFormat="1" ht="58.5" customHeight="1" x14ac:dyDescent="0.35"/>
    <row r="83" s="4" customFormat="1" ht="58.5" customHeight="1" x14ac:dyDescent="0.35"/>
    <row r="84" s="4" customFormat="1" ht="58.5" customHeight="1" x14ac:dyDescent="0.35"/>
    <row r="85" s="4" customFormat="1" ht="58.5" customHeight="1" x14ac:dyDescent="0.35"/>
    <row r="86" s="4" customFormat="1" ht="58.5" customHeight="1" x14ac:dyDescent="0.35"/>
    <row r="87" s="4" customFormat="1" ht="58.5" customHeight="1" x14ac:dyDescent="0.35"/>
    <row r="88" s="4" customFormat="1" ht="58.5" customHeight="1" x14ac:dyDescent="0.35"/>
    <row r="89" s="4" customFormat="1" ht="58.5" customHeight="1" x14ac:dyDescent="0.35"/>
    <row r="90" s="4" customFormat="1" ht="58.5" customHeight="1" x14ac:dyDescent="0.35"/>
    <row r="91" s="4" customFormat="1" ht="58.5" customHeight="1" x14ac:dyDescent="0.35"/>
    <row r="92" s="4" customFormat="1" ht="58.5" customHeight="1" x14ac:dyDescent="0.35"/>
    <row r="93" s="4" customFormat="1" ht="58.5" customHeight="1" x14ac:dyDescent="0.35"/>
    <row r="94" s="4" customFormat="1" ht="58.5" customHeight="1" x14ac:dyDescent="0.35"/>
    <row r="95" s="4" customFormat="1" ht="58.5" customHeight="1" x14ac:dyDescent="0.35"/>
    <row r="96" s="4" customFormat="1" ht="58.5" customHeight="1" x14ac:dyDescent="0.35"/>
    <row r="97" s="4" customFormat="1" ht="58.5" customHeight="1" x14ac:dyDescent="0.35"/>
    <row r="98" s="4" customFormat="1" ht="58.5" customHeight="1" x14ac:dyDescent="0.35"/>
    <row r="99" s="4" customFormat="1" ht="58.5" customHeight="1" x14ac:dyDescent="0.35"/>
    <row r="100" s="4" customFormat="1" ht="58.5" customHeight="1" x14ac:dyDescent="0.35"/>
    <row r="101" s="4" customFormat="1" ht="58.5" customHeight="1" x14ac:dyDescent="0.35"/>
    <row r="102" s="4" customFormat="1" ht="58.5" customHeight="1" x14ac:dyDescent="0.35"/>
    <row r="103" s="4" customFormat="1" ht="58.5" customHeight="1" x14ac:dyDescent="0.35"/>
    <row r="104" s="4" customFormat="1" ht="58.5" customHeight="1" x14ac:dyDescent="0.35"/>
    <row r="105" s="4" customFormat="1" ht="58.5" customHeight="1" x14ac:dyDescent="0.35"/>
    <row r="106" s="4" customFormat="1" ht="58.5" customHeight="1" x14ac:dyDescent="0.35"/>
    <row r="107" s="4" customFormat="1" ht="58.5" customHeight="1" x14ac:dyDescent="0.35"/>
    <row r="108" s="4" customFormat="1" ht="58.5" customHeight="1" x14ac:dyDescent="0.35"/>
    <row r="109" s="4" customFormat="1" ht="58.5" customHeight="1" x14ac:dyDescent="0.35"/>
    <row r="110" s="4" customFormat="1" ht="58.5" customHeight="1" x14ac:dyDescent="0.35"/>
    <row r="111" s="4" customFormat="1" ht="58.5" customHeight="1" x14ac:dyDescent="0.35"/>
    <row r="112" s="4" customFormat="1" ht="58.5" customHeight="1" x14ac:dyDescent="0.35"/>
    <row r="113" s="4" customFormat="1" ht="58.5" customHeight="1" x14ac:dyDescent="0.35"/>
    <row r="114" s="4" customFormat="1" ht="58.5" customHeight="1" x14ac:dyDescent="0.35"/>
    <row r="115" s="4" customFormat="1" ht="58.5" customHeight="1" x14ac:dyDescent="0.35"/>
    <row r="116" s="4" customFormat="1" ht="58.5" customHeight="1" x14ac:dyDescent="0.35"/>
    <row r="117" s="4" customFormat="1" ht="58.5" customHeight="1" x14ac:dyDescent="0.35"/>
    <row r="118" s="4" customFormat="1" ht="58.5" customHeight="1" x14ac:dyDescent="0.35"/>
    <row r="119" s="4" customFormat="1" ht="58.5" customHeight="1" x14ac:dyDescent="0.35"/>
    <row r="120" s="4" customFormat="1" ht="58.5" customHeight="1" x14ac:dyDescent="0.35"/>
    <row r="121" s="4" customFormat="1" ht="58.5" customHeight="1" x14ac:dyDescent="0.35"/>
    <row r="122" s="4" customFormat="1" ht="58.5" customHeight="1" x14ac:dyDescent="0.35"/>
    <row r="123" s="4" customFormat="1" ht="58.5" customHeight="1" x14ac:dyDescent="0.35"/>
    <row r="124" s="4" customFormat="1" ht="58.5" customHeight="1" x14ac:dyDescent="0.35"/>
    <row r="125" s="4" customFormat="1" ht="58.5" customHeight="1" x14ac:dyDescent="0.35"/>
    <row r="126" s="4" customFormat="1" ht="58.5" customHeight="1" x14ac:dyDescent="0.35"/>
    <row r="127" s="4" customFormat="1" ht="58.5" customHeight="1" x14ac:dyDescent="0.35"/>
    <row r="128" s="4" customFormat="1" ht="58.5" customHeight="1" x14ac:dyDescent="0.35"/>
    <row r="129" s="4" customFormat="1" ht="58.5" customHeight="1" x14ac:dyDescent="0.35"/>
    <row r="130" s="4" customFormat="1" ht="58.5" customHeight="1" x14ac:dyDescent="0.35"/>
    <row r="131" s="4" customFormat="1" ht="58.5" customHeight="1" x14ac:dyDescent="0.35"/>
    <row r="132" s="4" customFormat="1" ht="58.5" customHeight="1" x14ac:dyDescent="0.35"/>
    <row r="133" s="4" customFormat="1" ht="58.5" customHeight="1" x14ac:dyDescent="0.35"/>
    <row r="134" s="4" customFormat="1" ht="58.5" customHeight="1" x14ac:dyDescent="0.35"/>
    <row r="135" s="4" customFormat="1" ht="58.5" customHeight="1" x14ac:dyDescent="0.35"/>
    <row r="136" s="4" customFormat="1" ht="58.5" customHeight="1" x14ac:dyDescent="0.35"/>
    <row r="137" s="4" customFormat="1" ht="58.5" customHeight="1" x14ac:dyDescent="0.35"/>
    <row r="138" s="4" customFormat="1" ht="58.5" customHeight="1" x14ac:dyDescent="0.35"/>
    <row r="139" s="4" customFormat="1" ht="58.5" customHeight="1" x14ac:dyDescent="0.35"/>
    <row r="140" s="4" customFormat="1" ht="58.5" customHeight="1" x14ac:dyDescent="0.35"/>
    <row r="141" s="4" customFormat="1" ht="58.5" customHeight="1" x14ac:dyDescent="0.35"/>
    <row r="142" s="4" customFormat="1" ht="58.5" customHeight="1" x14ac:dyDescent="0.35"/>
    <row r="143" s="4" customFormat="1" ht="58.5" customHeight="1" x14ac:dyDescent="0.35"/>
    <row r="144" s="4" customFormat="1" ht="58.5" customHeight="1" x14ac:dyDescent="0.35"/>
    <row r="145" s="4" customFormat="1" ht="58.5" customHeight="1" x14ac:dyDescent="0.35"/>
    <row r="146" s="4" customFormat="1" ht="58.5" customHeight="1" x14ac:dyDescent="0.35"/>
    <row r="147" s="4" customFormat="1" ht="58.5" customHeight="1" x14ac:dyDescent="0.35"/>
    <row r="148" s="4" customFormat="1" ht="58.5" customHeight="1" x14ac:dyDescent="0.35"/>
    <row r="149" s="4" customFormat="1" ht="58.5" customHeight="1" x14ac:dyDescent="0.35"/>
    <row r="150" s="4" customFormat="1" ht="58.5" customHeight="1" x14ac:dyDescent="0.35"/>
    <row r="151" s="4" customFormat="1" ht="58.5" customHeight="1" x14ac:dyDescent="0.35"/>
    <row r="152" s="4" customFormat="1" ht="58.5" customHeight="1" x14ac:dyDescent="0.35"/>
    <row r="153" s="4" customFormat="1" ht="58.5" customHeight="1" x14ac:dyDescent="0.35"/>
    <row r="154" s="4" customFormat="1" ht="58.5" customHeight="1" x14ac:dyDescent="0.35"/>
    <row r="155" s="4" customFormat="1" ht="58.5" customHeight="1" x14ac:dyDescent="0.35"/>
    <row r="156" s="4" customFormat="1" ht="58.5" customHeight="1" x14ac:dyDescent="0.35"/>
    <row r="157" s="4" customFormat="1" ht="58.5" customHeight="1" x14ac:dyDescent="0.35"/>
    <row r="158" s="4" customFormat="1" ht="58.5" customHeight="1" x14ac:dyDescent="0.35"/>
    <row r="159" s="4" customFormat="1" ht="58.5" customHeight="1" x14ac:dyDescent="0.35"/>
    <row r="160" s="4" customFormat="1" ht="58.5" customHeight="1" x14ac:dyDescent="0.35"/>
    <row r="161" s="4" customFormat="1" ht="58.5" customHeight="1" x14ac:dyDescent="0.35"/>
    <row r="162" s="4" customFormat="1" ht="58.5" customHeight="1" x14ac:dyDescent="0.35"/>
    <row r="163" s="4" customFormat="1" ht="58.5" customHeight="1" x14ac:dyDescent="0.35"/>
    <row r="164" s="4" customFormat="1" ht="58.5" customHeight="1" x14ac:dyDescent="0.35"/>
    <row r="165" s="4" customFormat="1" ht="58.5" customHeight="1" x14ac:dyDescent="0.35"/>
    <row r="166" s="4" customFormat="1" ht="58.5" customHeight="1" x14ac:dyDescent="0.35"/>
    <row r="167" s="4" customFormat="1" ht="58.5" customHeight="1" x14ac:dyDescent="0.35"/>
    <row r="168" s="4" customFormat="1" ht="58.5" customHeight="1" x14ac:dyDescent="0.35"/>
    <row r="169" s="4" customFormat="1" ht="58.5" customHeight="1" x14ac:dyDescent="0.35"/>
    <row r="170" s="4" customFormat="1" ht="58.5" customHeight="1" x14ac:dyDescent="0.35"/>
    <row r="171" s="4" customFormat="1" ht="58.5" customHeight="1" x14ac:dyDescent="0.35"/>
    <row r="172" s="4" customFormat="1" ht="58.5" customHeight="1" x14ac:dyDescent="0.35"/>
    <row r="173" s="4" customFormat="1" ht="58.5" customHeight="1" x14ac:dyDescent="0.35"/>
    <row r="174" s="4" customFormat="1" ht="58.5" customHeight="1" x14ac:dyDescent="0.35"/>
    <row r="175" s="4" customFormat="1" ht="58.5" customHeight="1" x14ac:dyDescent="0.35"/>
    <row r="176" s="4" customFormat="1" ht="58.5" customHeight="1" x14ac:dyDescent="0.35"/>
    <row r="177" s="4" customFormat="1" ht="58.5" customHeight="1" x14ac:dyDescent="0.35"/>
    <row r="178" s="4" customFormat="1" ht="58.5" customHeight="1" x14ac:dyDescent="0.35"/>
    <row r="179" s="4" customFormat="1" ht="58.5" customHeight="1" x14ac:dyDescent="0.35"/>
    <row r="180" s="4" customFormat="1" ht="58.5" customHeight="1" x14ac:dyDescent="0.35"/>
    <row r="181" s="4" customFormat="1" ht="58.5" customHeight="1" x14ac:dyDescent="0.35"/>
    <row r="182" s="4" customFormat="1" ht="58.5" customHeight="1" x14ac:dyDescent="0.35"/>
    <row r="183" s="4" customFormat="1" ht="58.5" customHeight="1" x14ac:dyDescent="0.35"/>
    <row r="184" s="4" customFormat="1" ht="58.5" customHeight="1" x14ac:dyDescent="0.35"/>
    <row r="185" s="4" customFormat="1" ht="58.5" customHeight="1" x14ac:dyDescent="0.35"/>
    <row r="186" s="4" customFormat="1" ht="58.5" customHeight="1" x14ac:dyDescent="0.35"/>
    <row r="187" s="4" customFormat="1" ht="58.5" customHeight="1" x14ac:dyDescent="0.35"/>
    <row r="188" s="4" customFormat="1" ht="58.5" customHeight="1" x14ac:dyDescent="0.35"/>
    <row r="189" s="4" customFormat="1" ht="58.5" customHeight="1" x14ac:dyDescent="0.35"/>
    <row r="190" s="4" customFormat="1" ht="58.5" customHeight="1" x14ac:dyDescent="0.35"/>
    <row r="191" s="4" customFormat="1" ht="58.5" customHeight="1" x14ac:dyDescent="0.35"/>
    <row r="192" s="4" customFormat="1" ht="58.5" customHeight="1" x14ac:dyDescent="0.35"/>
    <row r="193" s="4" customFormat="1" ht="58.5" customHeight="1" x14ac:dyDescent="0.35"/>
    <row r="194" s="4" customFormat="1" ht="58.5" customHeight="1" x14ac:dyDescent="0.35"/>
    <row r="195" s="4" customFormat="1" ht="58.5" customHeight="1" x14ac:dyDescent="0.35"/>
    <row r="196" s="4" customFormat="1" ht="58.5" customHeight="1" x14ac:dyDescent="0.35"/>
    <row r="197" s="4" customFormat="1" ht="58.5" customHeight="1" x14ac:dyDescent="0.35"/>
    <row r="198" s="4" customFormat="1" ht="58.5" customHeight="1" x14ac:dyDescent="0.35"/>
    <row r="199" s="4" customFormat="1" ht="58.5" customHeight="1" x14ac:dyDescent="0.35"/>
    <row r="200" s="4" customFormat="1" ht="58.5" customHeight="1" x14ac:dyDescent="0.35"/>
    <row r="201" s="4" customFormat="1" ht="58.5" customHeight="1" x14ac:dyDescent="0.35"/>
    <row r="202" s="4" customFormat="1" ht="58.5" customHeight="1" x14ac:dyDescent="0.35"/>
    <row r="203" s="4" customFormat="1" ht="58.5" customHeight="1" x14ac:dyDescent="0.35"/>
    <row r="204" s="4" customFormat="1" ht="58.5" customHeight="1" x14ac:dyDescent="0.35"/>
    <row r="205" s="4" customFormat="1" ht="58.5" customHeight="1" x14ac:dyDescent="0.35"/>
    <row r="206" s="4" customFormat="1" ht="58.5" customHeight="1" x14ac:dyDescent="0.35"/>
    <row r="207" s="4" customFormat="1" ht="58.5" customHeight="1" x14ac:dyDescent="0.35"/>
    <row r="208" s="4" customFormat="1" ht="58.5" customHeight="1" x14ac:dyDescent="0.35"/>
    <row r="209" s="4" customFormat="1" ht="58.5" customHeight="1" x14ac:dyDescent="0.35"/>
    <row r="210" s="4" customFormat="1" ht="58.5" customHeight="1" x14ac:dyDescent="0.35"/>
    <row r="211" s="4" customFormat="1" ht="58.5" customHeight="1" x14ac:dyDescent="0.35"/>
    <row r="212" s="4" customFormat="1" ht="58.5" customHeight="1" x14ac:dyDescent="0.35"/>
    <row r="213" s="4" customFormat="1" ht="58.5" customHeight="1" x14ac:dyDescent="0.35"/>
    <row r="214" s="4" customFormat="1" ht="58.5" customHeight="1" x14ac:dyDescent="0.35"/>
    <row r="215" s="4" customFormat="1" ht="58.5" customHeight="1" x14ac:dyDescent="0.35"/>
    <row r="216" s="4" customFormat="1" ht="58.5" customHeight="1" x14ac:dyDescent="0.35"/>
    <row r="217" s="4" customFormat="1" ht="58.5" customHeight="1" x14ac:dyDescent="0.35"/>
    <row r="218" s="4" customFormat="1" ht="58.5" customHeight="1" x14ac:dyDescent="0.35"/>
    <row r="219" s="4" customFormat="1" ht="58.5" customHeight="1" x14ac:dyDescent="0.35"/>
    <row r="220" s="4" customFormat="1" ht="58.5" customHeight="1" x14ac:dyDescent="0.35"/>
    <row r="221" s="4" customFormat="1" ht="58.5" customHeight="1" x14ac:dyDescent="0.35"/>
    <row r="222" s="4" customFormat="1" ht="58.5" customHeight="1" x14ac:dyDescent="0.35"/>
    <row r="223" s="4" customFormat="1" ht="58.5" customHeight="1" x14ac:dyDescent="0.35"/>
    <row r="224" s="4" customFormat="1" ht="58.5" customHeight="1" x14ac:dyDescent="0.35"/>
    <row r="225" s="4" customFormat="1" ht="58.5" customHeight="1" x14ac:dyDescent="0.35"/>
    <row r="226" s="4" customFormat="1" ht="58.5" customHeight="1" x14ac:dyDescent="0.35"/>
    <row r="227" s="4" customFormat="1" ht="58.5" customHeight="1" x14ac:dyDescent="0.35"/>
    <row r="228" s="4" customFormat="1" ht="58.5" customHeight="1" x14ac:dyDescent="0.35"/>
    <row r="229" s="4" customFormat="1" ht="58.5" customHeight="1" x14ac:dyDescent="0.35"/>
    <row r="230" s="4" customFormat="1" ht="58.5" customHeight="1" x14ac:dyDescent="0.35"/>
    <row r="231" s="4" customFormat="1" ht="58.5" customHeight="1" x14ac:dyDescent="0.35"/>
    <row r="232" s="4" customFormat="1" ht="58.5" customHeight="1" x14ac:dyDescent="0.35"/>
    <row r="233" s="4" customFormat="1" ht="58.5" customHeight="1" x14ac:dyDescent="0.35"/>
    <row r="234" s="4" customFormat="1" ht="58.5" customHeight="1" x14ac:dyDescent="0.35"/>
    <row r="235" s="4" customFormat="1" ht="58.5" customHeight="1" x14ac:dyDescent="0.35"/>
    <row r="236" s="4" customFormat="1" ht="58.5" customHeight="1" x14ac:dyDescent="0.35"/>
    <row r="237" s="4" customFormat="1" ht="58.5" customHeight="1" x14ac:dyDescent="0.35"/>
    <row r="238" s="4" customFormat="1" ht="58.5" customHeight="1" x14ac:dyDescent="0.35"/>
    <row r="239" s="4" customFormat="1" ht="58.5" customHeight="1" x14ac:dyDescent="0.35"/>
    <row r="240" s="4" customFormat="1" ht="58.5" customHeight="1" x14ac:dyDescent="0.35"/>
    <row r="241" s="4" customFormat="1" ht="58.5" customHeight="1" x14ac:dyDescent="0.35"/>
    <row r="242" s="4" customFormat="1" ht="58.5" customHeight="1" x14ac:dyDescent="0.35"/>
    <row r="243" s="4" customFormat="1" ht="58.5" customHeight="1" x14ac:dyDescent="0.35"/>
    <row r="244" s="4" customFormat="1" ht="58.5" customHeight="1" x14ac:dyDescent="0.35"/>
    <row r="245" s="4" customFormat="1" ht="58.5" customHeight="1" x14ac:dyDescent="0.35"/>
    <row r="246" s="4" customFormat="1" ht="58.5" customHeight="1" x14ac:dyDescent="0.35"/>
    <row r="247" s="4" customFormat="1" ht="58.5" customHeight="1" x14ac:dyDescent="0.35"/>
    <row r="248" s="4" customFormat="1" ht="58.5" customHeight="1" x14ac:dyDescent="0.35"/>
    <row r="249" s="4" customFormat="1" ht="58.5" customHeight="1" x14ac:dyDescent="0.35"/>
    <row r="250" s="4" customFormat="1" ht="58.5" customHeight="1" x14ac:dyDescent="0.35"/>
    <row r="251" s="4" customFormat="1" ht="58.5" customHeight="1" x14ac:dyDescent="0.35"/>
    <row r="252" s="4" customFormat="1" ht="58.5" customHeight="1" x14ac:dyDescent="0.35"/>
    <row r="253" s="4" customFormat="1" ht="58.5" customHeight="1" x14ac:dyDescent="0.35"/>
    <row r="254" s="4" customFormat="1" ht="58.5" customHeight="1" x14ac:dyDescent="0.35"/>
    <row r="255" s="4" customFormat="1" ht="58.5" customHeight="1" x14ac:dyDescent="0.35"/>
    <row r="256" s="4" customFormat="1" ht="58.5" customHeight="1" x14ac:dyDescent="0.35"/>
    <row r="257" s="4" customFormat="1" ht="58.5" customHeight="1" x14ac:dyDescent="0.35"/>
    <row r="258" s="4" customFormat="1" ht="58.5" customHeight="1" x14ac:dyDescent="0.35"/>
    <row r="259" s="4" customFormat="1" ht="58.5" customHeight="1" x14ac:dyDescent="0.35"/>
  </sheetData>
  <mergeCells count="60">
    <mergeCell ref="F24:H24"/>
    <mergeCell ref="F25:H25"/>
    <mergeCell ref="F16:H16"/>
    <mergeCell ref="F17:H17"/>
    <mergeCell ref="F18:H18"/>
    <mergeCell ref="F19:H19"/>
    <mergeCell ref="F20:H20"/>
    <mergeCell ref="I17:K17"/>
    <mergeCell ref="I18:K18"/>
    <mergeCell ref="F21:H21"/>
    <mergeCell ref="F22:H22"/>
    <mergeCell ref="F23:H23"/>
    <mergeCell ref="F27:H27"/>
    <mergeCell ref="F28:H28"/>
    <mergeCell ref="F29:H29"/>
    <mergeCell ref="F2:H2"/>
    <mergeCell ref="F4:H4"/>
    <mergeCell ref="F5:H5"/>
    <mergeCell ref="F6:H6"/>
    <mergeCell ref="F7:H7"/>
    <mergeCell ref="F8:H8"/>
    <mergeCell ref="F9:H9"/>
    <mergeCell ref="F10:H10"/>
    <mergeCell ref="F11:H11"/>
    <mergeCell ref="F12:H12"/>
    <mergeCell ref="F13:H13"/>
    <mergeCell ref="F14:H14"/>
    <mergeCell ref="F15:H15"/>
    <mergeCell ref="I29:K29"/>
    <mergeCell ref="F3:H3"/>
    <mergeCell ref="I23:K23"/>
    <mergeCell ref="I24:K24"/>
    <mergeCell ref="I25:K25"/>
    <mergeCell ref="I26:K26"/>
    <mergeCell ref="I27:K27"/>
    <mergeCell ref="I19:K19"/>
    <mergeCell ref="I20:K20"/>
    <mergeCell ref="I21:K21"/>
    <mergeCell ref="I22:K22"/>
    <mergeCell ref="I12:K12"/>
    <mergeCell ref="I13:K13"/>
    <mergeCell ref="I14:K14"/>
    <mergeCell ref="I15:K15"/>
    <mergeCell ref="I16:K16"/>
    <mergeCell ref="A2:B2"/>
    <mergeCell ref="C2:D2"/>
    <mergeCell ref="A1:D1"/>
    <mergeCell ref="E1:K1"/>
    <mergeCell ref="I28:K28"/>
    <mergeCell ref="I7:K7"/>
    <mergeCell ref="I8:K8"/>
    <mergeCell ref="I9:K9"/>
    <mergeCell ref="I10:K10"/>
    <mergeCell ref="I11:K11"/>
    <mergeCell ref="I2:K2"/>
    <mergeCell ref="I3:K3"/>
    <mergeCell ref="I4:K4"/>
    <mergeCell ref="I5:K5"/>
    <mergeCell ref="I6:K6"/>
    <mergeCell ref="F26:H26"/>
  </mergeCells>
  <hyperlinks>
    <hyperlink ref="C27" r:id="rId1" display="../../../:b:/g/personal/nsherwa_qm_org_qa/EfMAltpko6RGgfrjNIqGspcB5r3kLqTawmtqIHcijuWiBA?e=WbpbKB" xr:uid="{7190CCB2-AE88-4F65-9A76-E5E7E079F931}"/>
    <hyperlink ref="C23" r:id="rId2" display="../../../:b:/g/personal/nsherwa_qm_org_qa/EYH_sJJRpZtMkyY-rktwQk0BxQ4YXnXL7xqpcjUaJOeiGQ?e=v6AwNt" xr:uid="{49F83E32-8345-469A-B176-AE87D61D747D}"/>
    <hyperlink ref="C25" r:id="rId3" display="../../../:b:/g/personal/nsherwa_qm_org_qa/Ec6Se9z9WcBKuvI5pZP0KKcBkoV2HtlIKObCxO-L9aCwVA?e=wLn8l1" xr:uid="{113AB4F1-EC87-47BA-86BE-C7C5F4BE961C}"/>
    <hyperlink ref="C28" r:id="rId4" display="../../../:b:/g/personal/nsherwa_qm_org_qa/EUxVA6_wKyJKqIP9BHz3chYBD5li5xIbTeqLmjjuunC_Ug?e=vBWjZU" xr:uid="{4A21BB38-A309-4D04-B0C9-EE60F6F9232D}"/>
    <hyperlink ref="C29" r:id="rId5" display="../../../:b:/g/personal/nsherwa_qm_org_qa/Eby6jB65rTRFlmTD8RtIuuABgyFKHPbjxdnXzEdw-bMxgg?e=GyHKiK" xr:uid="{FB1BE76D-29A0-49DF-A8A7-BB96B50E0909}"/>
    <hyperlink ref="C21" r:id="rId6" display="../../../:b:/g/personal/nsherwa_qm_org_qa/EQYIZdXWzdRIjZ3Ri0Xoqa8BHmXVZdt_SKeN4k8zf8iseg?e=N8BSUy" xr:uid="{A021FFF6-983C-4A13-9376-AA9316A92A4C}"/>
    <hyperlink ref="C19" r:id="rId7" display="../../../:b:/g/personal/nsherwa_qm_org_qa/EfHX-9PTYGZNlCJh1usJdYoBJFWWyJGP9v8wAdVzJ3hf3w?e=Lz51fR" xr:uid="{12457F28-6E84-4247-958C-D4A5B379ECE0}"/>
    <hyperlink ref="C24" r:id="rId8" display="../../../:b:/g/personal/nsherwa_qm_org_qa/Ecedrxc0hmRJurSUU8I8engBNskkuIoM83VoOtSAR5JX3Q?e=SeOYMB" xr:uid="{012035FF-4CFD-425F-B9CF-302B281B24CB}"/>
    <hyperlink ref="C22" r:id="rId9" display="../../../:b:/g/personal/nsherwa_qm_org_qa/ER_8Sc_mzJ1ChTTiJjFk2_kBd_Ox92ZTkIw1rQhac2RDKA?e=3YP2VA" xr:uid="{D90E7649-66DF-4F15-8B28-16C46EFF03B1}"/>
    <hyperlink ref="C20" r:id="rId10" display="../../../:b:/g/personal/nsherwa_qm_org_qa/EVGa1qgUocBHnX8FO6Z0c6QBUE2ES1Cy5zwM-JYPDGp61w?e=xFHVG1" xr:uid="{9A4611CC-7FF3-412F-B57A-9970714CEE8C}"/>
    <hyperlink ref="C18" r:id="rId11" display="../../../:b:/g/personal/nsherwa_qm_org_qa/EbY-HZSB3QZErhiMpjU00mUBOv1UqoehUfi00qE0bKPbqg?e=oFX9JQ" xr:uid="{ADE138A9-EFEA-408C-A8D3-C149501EA70C}"/>
    <hyperlink ref="C12" r:id="rId12" display="../../../:b:/g/personal/nsherwa_qm_org_qa/EfgyOW5uvI5IsdhdSxhWM7gBpVl4oPepM_cTRyb5LnDkFQ?e=N1gZka" xr:uid="{52049B95-4FD6-4707-9A3C-FC20F93648D6}"/>
    <hyperlink ref="C17" r:id="rId13" display="../../../:b:/g/personal/nsherwa_qm_org_qa/EWSa0KICpJFKuNDRm4YhPKwBWwB_v1_ZmgeS4UCA4QI8wg?e=SCKTOw" xr:uid="{231E6D01-444B-4108-8673-95DB45EE9921}"/>
    <hyperlink ref="C14" r:id="rId14" display="../../../:b:/g/personal/nsherwa_qm_org_qa/EQz9YOmQ8mBErr6auw3XMgsBlKge1RkBuM2Ckj9hNWyUeQ?e=OzoLDG" xr:uid="{1C6AFA43-F0AB-4C93-8904-1EBD0F805346}"/>
    <hyperlink ref="C11" r:id="rId15" display="../../../:b:/g/personal/nsherwa_qm_org_qa/EeibkyETbhREnnovWVDiA1oBTbsJsaWMHAHf2EDIYLqEgA?e=83NMEj" xr:uid="{BD46C556-0D62-45EA-BE85-209299408783}"/>
    <hyperlink ref="C7" r:id="rId16" display="../../../:b:/g/personal/nsherwa_qm_org_qa/ERyxP_r6E_FKiEl_DvKnfYYB60gIP6ZeYIN-k0Am2rE7KA?e=iXkqUw" xr:uid="{00DB5671-6F94-4E54-9225-D06FCDD16C2D}"/>
    <hyperlink ref="C9" r:id="rId17" display="../../../:b:/g/personal/nsherwa_qm_org_qa/EUSRaJxTVChMhUyUI8orlmYB-iEj3axHb5pko_tD0cPH3A?e=i43ftZ" xr:uid="{9B8647C8-6744-4593-812C-37F18D07A140}"/>
    <hyperlink ref="C3" r:id="rId18" display="../../../:b:/g/personal/nsherwa_qm_org_qa/EboRG_cDWQxOptwI44YWnnABLl3Ka3Sw88LsCy6DmVProQ?e=Tb19SM" xr:uid="{DAC3041A-818B-4B1C-85C7-62EA7343700C}"/>
    <hyperlink ref="C8" r:id="rId19" display="../../../:b:/g/personal/nsherwa_qm_org_qa/EYjIJ-LyKIBBmXpZFfT58C8B6FSPMLXC5ITd-kXAJEaU_A?e=cvFGev" xr:uid="{02048D3A-3A7B-46C2-A224-1FA9717CC6D1}"/>
    <hyperlink ref="C4" r:id="rId20" display="../../../:b:/g/personal/nsherwa_qm_org_qa/ERVaDsm_d-hInPsqyY_1UuYBR7QgcU3nEJGUEakAFaoROg?e=HApZN6" xr:uid="{0C47D93A-B410-4F25-890A-9BB4F2C1DF08}"/>
    <hyperlink ref="C5" r:id="rId21" display="../../../:b:/g/personal/nsherwa_qm_org_qa/EZ2rJVwEyNdOknXpsnz3wTABfsgkKee0SCmMmxn8tQvD7w?e=e6A9Ie" xr:uid="{0A70A9EB-0BB4-4F58-B5D9-D1BD6666E4B7}"/>
    <hyperlink ref="C16" r:id="rId22" display="../../../:b:/g/personal/nsherwa_qm_org_qa/EezApQHQvSNGgNuXqZUi8wQBM12Hctt8Vj78dpL6C87Iwg?e=9SI5hn" xr:uid="{5694BAB7-5CFF-40ED-9305-F4F2FE837D96}"/>
    <hyperlink ref="C26" r:id="rId23" display="../../../:b:/g/personal/nsherwa_qm_org_qa/EQHfOSGVL_dCtnMhcNTOWb0B9PlG5d74g_X5JkTrde6Ycw?e=ZAyhK4" xr:uid="{DA529495-7186-4B93-B36F-3EFF6DE4BAB3}"/>
    <hyperlink ref="C15" r:id="rId24" display="../../../:b:/g/personal/nsherwa_qm_org_qa/EWkMIvb4mdhLtwJrc-jI_zMBesiU-GuoRYDqhZ7qyTV3zA?e=ZnmU32" xr:uid="{BB6D5DB8-0F95-4BBF-B146-90558EDD808B}"/>
    <hyperlink ref="C13" r:id="rId25" display="../../../:b:/g/personal/nsherwa_qm_org_qa/Eb99ixhu2Y5IspgqOI3v1gsBkY8C3iB7ZCVIhs0O0WFhVw?e=4CVwG8" xr:uid="{F6055980-A2C4-4FEB-8E7B-526E60A87A27}"/>
    <hyperlink ref="C10" r:id="rId26" display="../../../:b:/g/personal/nsherwa_qm_org_qa/EaFr7qQDUwVHgMQI5KxrFR4BjUMrIex6x_TdVOupft7eHg?e=tzCf6n" xr:uid="{CCD05E23-5AD6-44C8-9C2A-3C2007B1A280}"/>
    <hyperlink ref="C6" r:id="rId27" display="../../../:b:/g/personal/nsherwa_qm_org_qa/EYC6Iu0Bf95Lt_NPRDrIJVYBczH6GKpABR2u6vqMZeHHNw?e=bhIjlO" xr:uid="{F8D6CDFB-750C-45C2-A8F1-158585EA228E}"/>
  </hyperlinks>
  <pageMargins left="0.7" right="0.7" top="0.75" bottom="0.75" header="0.3" footer="0.3"/>
  <pageSetup orientation="portrait" horizontalDpi="1200" verticalDpi="1200"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12326-946E-4CB4-BA80-3256FC202369}">
  <dimension ref="A1:K14"/>
  <sheetViews>
    <sheetView topLeftCell="A13" zoomScale="60" zoomScaleNormal="60" workbookViewId="0">
      <selection activeCell="F4" sqref="F4"/>
    </sheetView>
  </sheetViews>
  <sheetFormatPr defaultColWidth="36.453125" defaultRowHeight="58.5" customHeight="1" x14ac:dyDescent="0.4"/>
  <cols>
    <col min="1" max="1" width="12.26953125" style="6" customWidth="1"/>
    <col min="2" max="2" width="14.7265625" customWidth="1"/>
    <col min="3" max="3" width="34.7265625" customWidth="1"/>
    <col min="4" max="5" width="56.7265625" customWidth="1"/>
    <col min="6" max="11" width="100.7265625" customWidth="1"/>
  </cols>
  <sheetData>
    <row r="1" spans="1:11" ht="58.5" customHeight="1" x14ac:dyDescent="0.35">
      <c r="A1" s="74" t="s">
        <v>535</v>
      </c>
      <c r="B1" s="75"/>
      <c r="C1" s="75"/>
      <c r="D1" s="76"/>
      <c r="E1" s="77"/>
      <c r="F1" s="77"/>
      <c r="G1" s="77"/>
      <c r="H1" s="77"/>
      <c r="I1" s="77"/>
      <c r="J1" s="77"/>
      <c r="K1" s="77"/>
    </row>
    <row r="2" spans="1:11" ht="100" customHeight="1" x14ac:dyDescent="0.35">
      <c r="A2" s="112" t="s">
        <v>427</v>
      </c>
      <c r="B2" s="113"/>
      <c r="C2" s="114" t="s">
        <v>428</v>
      </c>
      <c r="D2" s="113"/>
      <c r="E2" s="7" t="s">
        <v>5</v>
      </c>
      <c r="F2" s="118" t="s">
        <v>429</v>
      </c>
      <c r="G2" s="118"/>
      <c r="H2" s="118"/>
      <c r="I2" s="118" t="s">
        <v>430</v>
      </c>
      <c r="J2" s="118"/>
      <c r="K2" s="119"/>
    </row>
    <row r="3" spans="1:11" ht="100" customHeight="1" x14ac:dyDescent="0.35">
      <c r="A3" s="22">
        <v>8</v>
      </c>
      <c r="B3" s="23">
        <v>26573</v>
      </c>
      <c r="C3" s="24" t="s">
        <v>536</v>
      </c>
      <c r="D3" s="25" t="s">
        <v>537</v>
      </c>
      <c r="E3" s="22" t="s">
        <v>538</v>
      </c>
      <c r="F3" s="120" t="s">
        <v>539</v>
      </c>
      <c r="G3" s="121"/>
      <c r="H3" s="122"/>
      <c r="I3" s="129"/>
      <c r="J3" s="130"/>
      <c r="K3" s="131"/>
    </row>
    <row r="4" spans="1:11" ht="100" customHeight="1" x14ac:dyDescent="0.35">
      <c r="A4" s="26">
        <v>11</v>
      </c>
      <c r="B4" s="27">
        <v>26665</v>
      </c>
      <c r="C4" s="28" t="s">
        <v>540</v>
      </c>
      <c r="D4" s="29" t="s">
        <v>541</v>
      </c>
      <c r="E4" s="26" t="s">
        <v>542</v>
      </c>
      <c r="F4" s="123" t="s">
        <v>543</v>
      </c>
      <c r="G4" s="124"/>
      <c r="H4" s="125"/>
      <c r="I4" s="115"/>
      <c r="J4" s="116"/>
      <c r="K4" s="117"/>
    </row>
    <row r="5" spans="1:11" ht="100" customHeight="1" x14ac:dyDescent="0.35">
      <c r="A5" s="26">
        <v>12</v>
      </c>
      <c r="B5" s="27">
        <v>26696</v>
      </c>
      <c r="C5" s="28" t="s">
        <v>544</v>
      </c>
      <c r="D5" s="29" t="s">
        <v>545</v>
      </c>
      <c r="E5" s="26" t="s">
        <v>546</v>
      </c>
      <c r="F5" s="126" t="s">
        <v>547</v>
      </c>
      <c r="G5" s="127"/>
      <c r="H5" s="128"/>
      <c r="I5" s="115"/>
      <c r="J5" s="116"/>
      <c r="K5" s="117"/>
    </row>
    <row r="6" spans="1:11" ht="100" customHeight="1" x14ac:dyDescent="0.35">
      <c r="A6" s="26">
        <v>15</v>
      </c>
      <c r="B6" s="27">
        <v>26785</v>
      </c>
      <c r="C6" s="28" t="s">
        <v>548</v>
      </c>
      <c r="D6" s="30" t="s">
        <v>549</v>
      </c>
      <c r="E6" s="26" t="s">
        <v>550</v>
      </c>
      <c r="F6" s="123" t="s">
        <v>551</v>
      </c>
      <c r="G6" s="132"/>
      <c r="H6" s="133"/>
      <c r="I6" s="115"/>
      <c r="J6" s="116"/>
      <c r="K6" s="117"/>
    </row>
    <row r="7" spans="1:11" ht="100" customHeight="1" x14ac:dyDescent="0.35">
      <c r="A7" s="26">
        <v>16</v>
      </c>
      <c r="B7" s="27">
        <v>26816</v>
      </c>
      <c r="C7" s="28" t="s">
        <v>552</v>
      </c>
      <c r="D7" s="29" t="s">
        <v>553</v>
      </c>
      <c r="E7" s="26" t="s">
        <v>554</v>
      </c>
      <c r="F7" s="123" t="s">
        <v>555</v>
      </c>
      <c r="G7" s="132"/>
      <c r="H7" s="133"/>
      <c r="I7" s="115"/>
      <c r="J7" s="116"/>
      <c r="K7" s="117"/>
    </row>
    <row r="8" spans="1:11" ht="100" customHeight="1" x14ac:dyDescent="0.35">
      <c r="A8" s="26">
        <v>21</v>
      </c>
      <c r="B8" s="27">
        <v>26969</v>
      </c>
      <c r="C8" s="28" t="s">
        <v>556</v>
      </c>
      <c r="D8" s="29" t="s">
        <v>557</v>
      </c>
      <c r="E8" s="26" t="s">
        <v>558</v>
      </c>
      <c r="F8" s="123" t="s">
        <v>559</v>
      </c>
      <c r="G8" s="132"/>
      <c r="H8" s="133"/>
      <c r="I8" s="115"/>
      <c r="J8" s="116"/>
      <c r="K8" s="117"/>
    </row>
    <row r="9" spans="1:11" ht="100" customHeight="1" x14ac:dyDescent="0.35">
      <c r="A9" s="26">
        <v>32</v>
      </c>
      <c r="B9" s="27">
        <v>27303</v>
      </c>
      <c r="C9" s="28" t="s">
        <v>560</v>
      </c>
      <c r="D9" s="30" t="s">
        <v>561</v>
      </c>
      <c r="E9" s="26" t="s">
        <v>562</v>
      </c>
      <c r="F9" s="123" t="s">
        <v>563</v>
      </c>
      <c r="G9" s="132"/>
      <c r="H9" s="133"/>
      <c r="I9" s="115"/>
      <c r="J9" s="116"/>
      <c r="K9" s="117"/>
    </row>
    <row r="10" spans="1:11" ht="100" customHeight="1" x14ac:dyDescent="0.35">
      <c r="A10" s="26">
        <v>34</v>
      </c>
      <c r="B10" s="27">
        <v>27364</v>
      </c>
      <c r="C10" s="28" t="s">
        <v>564</v>
      </c>
      <c r="D10" s="30" t="s">
        <v>565</v>
      </c>
      <c r="E10" s="26" t="s">
        <v>566</v>
      </c>
      <c r="F10" s="123" t="s">
        <v>567</v>
      </c>
      <c r="G10" s="132"/>
      <c r="H10" s="133"/>
      <c r="I10" s="115"/>
      <c r="J10" s="116"/>
      <c r="K10" s="117"/>
    </row>
    <row r="11" spans="1:11" ht="100" customHeight="1" x14ac:dyDescent="0.35">
      <c r="A11" s="26">
        <v>35</v>
      </c>
      <c r="B11" s="27">
        <v>27395</v>
      </c>
      <c r="C11" s="28" t="s">
        <v>568</v>
      </c>
      <c r="D11" s="30" t="s">
        <v>569</v>
      </c>
      <c r="E11" s="26" t="s">
        <v>570</v>
      </c>
      <c r="F11" s="123" t="s">
        <v>571</v>
      </c>
      <c r="G11" s="132"/>
      <c r="H11" s="133"/>
      <c r="I11" s="115"/>
      <c r="J11" s="116"/>
      <c r="K11" s="117"/>
    </row>
    <row r="12" spans="1:11" ht="100" customHeight="1" x14ac:dyDescent="0.35">
      <c r="A12" s="26">
        <v>36</v>
      </c>
      <c r="B12" s="27">
        <v>27426</v>
      </c>
      <c r="C12" s="28" t="s">
        <v>572</v>
      </c>
      <c r="D12" s="30" t="s">
        <v>573</v>
      </c>
      <c r="E12" s="26" t="s">
        <v>574</v>
      </c>
      <c r="F12" s="123" t="s">
        <v>575</v>
      </c>
      <c r="G12" s="132"/>
      <c r="H12" s="133"/>
      <c r="I12" s="115"/>
      <c r="J12" s="116"/>
      <c r="K12" s="117"/>
    </row>
    <row r="13" spans="1:11" ht="100" customHeight="1" x14ac:dyDescent="0.35">
      <c r="A13" s="26">
        <v>37</v>
      </c>
      <c r="B13" s="27">
        <v>27454</v>
      </c>
      <c r="C13" s="28" t="s">
        <v>576</v>
      </c>
      <c r="D13" s="30" t="s">
        <v>577</v>
      </c>
      <c r="E13" s="26" t="s">
        <v>578</v>
      </c>
      <c r="F13" s="123" t="s">
        <v>579</v>
      </c>
      <c r="G13" s="132"/>
      <c r="H13" s="133"/>
      <c r="I13" s="115"/>
      <c r="J13" s="116"/>
      <c r="K13" s="117"/>
    </row>
    <row r="14" spans="1:11" ht="100" customHeight="1" x14ac:dyDescent="0.35">
      <c r="A14" s="26">
        <v>40</v>
      </c>
      <c r="B14" s="27">
        <v>27546</v>
      </c>
      <c r="C14" s="28" t="s">
        <v>580</v>
      </c>
      <c r="D14" s="30" t="s">
        <v>581</v>
      </c>
      <c r="E14" s="26" t="s">
        <v>582</v>
      </c>
      <c r="F14" s="126" t="s">
        <v>583</v>
      </c>
      <c r="G14" s="127"/>
      <c r="H14" s="128"/>
      <c r="I14" s="115"/>
      <c r="J14" s="116"/>
      <c r="K14" s="117"/>
    </row>
  </sheetData>
  <mergeCells count="30">
    <mergeCell ref="F11:H11"/>
    <mergeCell ref="F12:H12"/>
    <mergeCell ref="F13:H13"/>
    <mergeCell ref="F14:H14"/>
    <mergeCell ref="F6:H6"/>
    <mergeCell ref="F7:H7"/>
    <mergeCell ref="F8:H8"/>
    <mergeCell ref="F9:H9"/>
    <mergeCell ref="F10:H10"/>
    <mergeCell ref="I7:K7"/>
    <mergeCell ref="I13:K13"/>
    <mergeCell ref="I14:K14"/>
    <mergeCell ref="I8:K8"/>
    <mergeCell ref="I9:K9"/>
    <mergeCell ref="I10:K10"/>
    <mergeCell ref="I11:K11"/>
    <mergeCell ref="I12:K12"/>
    <mergeCell ref="A2:B2"/>
    <mergeCell ref="C2:D2"/>
    <mergeCell ref="A1:D1"/>
    <mergeCell ref="E1:K1"/>
    <mergeCell ref="I6:K6"/>
    <mergeCell ref="F2:H2"/>
    <mergeCell ref="I2:K2"/>
    <mergeCell ref="F3:H3"/>
    <mergeCell ref="F4:H4"/>
    <mergeCell ref="F5:H5"/>
    <mergeCell ref="I3:K3"/>
    <mergeCell ref="I4:K4"/>
    <mergeCell ref="I5:K5"/>
  </mergeCells>
  <hyperlinks>
    <hyperlink ref="C8" r:id="rId1" display="../../../:b:/g/personal/nsherwa_qm_org_qa/EfH9q3eLwbdLl0ptYfSG314BFnGQe3WFTwOpF5Da0JB34w?e=vNPanp" xr:uid="{9CD7727E-91D6-44AC-91B3-065DBC396B73}"/>
    <hyperlink ref="C12" r:id="rId2" display="../../../:b:/g/personal/nsherwa_qm_org_qa/EaY0vWWCwL5MhGYB_nzwhnEBmKXweQQUrN1KUIX430Uwmw?e=XqSDf5" xr:uid="{A8243AC0-C80A-4ED6-B0E9-06726AAA5C53}"/>
    <hyperlink ref="C5" r:id="rId3" display="../../../:b:/g/personal/nsherwa_qm_org_qa/EVzrrSkhsvJErRk85Aa_8xMBlVeLTivShk7bl5Orm9EpRg?e=EJozIk" xr:uid="{B45097D5-C74D-4809-9EDD-C3ABBDE76B44}"/>
    <hyperlink ref="C13" r:id="rId4" display="../../../:b:/g/personal/nsherwa_qm_org_qa/EdkCA5nshAFKlEBIquQT4esBRYT3sK9kv7qk32A5mR7SCA?e=8MsWCe" xr:uid="{3152C2AC-E687-4756-B3EE-7050998A34AD}"/>
    <hyperlink ref="C7" r:id="rId5" display="../../../:b:/g/personal/nsherwa_qm_org_qa/EcTd9KL0LAJHkrj7BYZ59iEBtNDYQRHPTvdM7jMCHY5JYw?e=zfrAGV" xr:uid="{B0288CB6-C5BF-4483-A151-0FCA705A7247}"/>
    <hyperlink ref="C4" r:id="rId6" display="../../../:b:/g/personal/nsherwa_qm_org_qa/EdfWnscGoHBAg-_ao9FHjHQB0Ybfzqhz4_TZb1xyywEWVg?e=B9GBH4" xr:uid="{359E9F96-7FA6-474F-9E4A-F682C382CE21}"/>
    <hyperlink ref="C3" r:id="rId7" display="../../../:b:/g/personal/nsherwa_qm_org_qa/EZlioVi2DqdPquDtKg1q2b8BbZNBTNPcvHSUAc4QLylDrA?e=VIvGUt" xr:uid="{02FC4A9F-5038-44C3-AAC9-F774EA137FC4}"/>
    <hyperlink ref="C6" r:id="rId8" display="../../../:b:/g/personal/nsherwa_qm_org_qa/EYKFFoz0vV1MrdYxMqNrQb8Bg8iLWl3gRcaK4o2wGHjQ1A?e=vwTbGi" xr:uid="{C83D7373-B95C-4CBC-8FAE-D569BB2E1E22}"/>
    <hyperlink ref="C9" r:id="rId9" display="../../../:b:/g/personal/nsherwa_qm_org_qa/EcK3X0V4MYlIppzOg_aCth4BTrpQFh1lpeOOQVF3g15CtQ?e=fFVsZC" xr:uid="{F994E423-9047-47DB-B87A-C398733558B0}"/>
    <hyperlink ref="C11" r:id="rId10" display="../../../:b:/g/personal/nsherwa_qm_org_qa/ER0W0Es8VgBEgREZP7h1cZwBoZxHAwzvHAyIfUZb__fbog?e=EGdoWY" xr:uid="{E2304BDA-7161-4CCA-8F8B-ACE7B2D835CB}"/>
    <hyperlink ref="C10" r:id="rId11" display="../../../:b:/g/personal/nsherwa_qm_org_qa/ES8BtUWBfkZLhrEm_49lekABQU00P6RxLZSDvh90euTlww?e=Sao3FY" xr:uid="{29AECDA7-21BF-4D46-AE86-B9EC4895F0FA}"/>
    <hyperlink ref="C14" r:id="rId12" display="../../../:b:/g/personal/nsherwa_qm_org_qa/ETOQTPf1IKNKruVEhVgkxY4BrQPO3PTKnhdypj4H9om2_Q?e=YXgPT9" xr:uid="{9412ECCD-137E-4921-A035-C3864C09171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9 F V t W B 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D 0 V W 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F V t W C i K R 7 g O A A A A E Q A A A B M A H A B G b 3 J t d W x h c y 9 T Z W N 0 a W 9 u M S 5 t I K I Y A C i g F A A A A A A A A A A A A A A A A A A A A A A A A A A A A C t O T S 7 J z M 9 T C I b Q h t Y A U E s B A i 0 A F A A C A A g A 9 F V t W B 7 t 5 J O j A A A A 9 g A A A B I A A A A A A A A A A A A A A A A A A A A A A E N v b m Z p Z y 9 Q Y W N r Y W d l L n h t b F B L A Q I t A B Q A A g A I A P R V b V g P y u m r p A A A A O k A A A A T A A A A A A A A A A A A A A A A A O 8 A A A B b Q 2 9 u d G V u d F 9 U e X B l c 1 0 u e G 1 s U E s B A i 0 A F A A C A A g A 9 F V t W 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h Y p x Q s L P p E h x F 7 W Q 3 f 9 u c A A A A A A g A A A A A A A 2 Y A A M A A A A A Q A A A A Z O E F 7 K 5 E P n z s u 2 Y L j Z Z 3 A Q A A A A A E g A A A o A A A A B A A A A A 0 v t i Y a t N q R u P s U J f W C b y C U A A A A H B 7 t L m g X O m d J S W w O Z o / b 7 Q 7 N u m s f 3 r t H C D D I x H h T f 8 k B c 2 o z 6 4 O 0 3 q Q y u 6 l t A L 1 H P E I o p A d o 6 k z A V g O Q q S t b Z s l Q s A a j h v h I 5 T l V v b s s t N V F A A A A B a N k C E t v 2 w Z b S h y a E T + a e E T l a Q N < / D a t a M a s h u p > 
</file>

<file path=customXml/item2.xml><?xml version="1.0" encoding="utf-8"?>
<ct:contentTypeSchema xmlns:ct="http://schemas.microsoft.com/office/2006/metadata/contentType" xmlns:ma="http://schemas.microsoft.com/office/2006/metadata/properties/metaAttributes" ct:_="" ma:_="" ma:contentTypeName="Document" ma:contentTypeID="0x01010007EF509498E22540AF7051195FA29E20" ma:contentTypeVersion="18" ma:contentTypeDescription="Create a new document." ma:contentTypeScope="" ma:versionID="91370f0b532372067377d5bf2547588e">
  <xsd:schema xmlns:xsd="http://www.w3.org/2001/XMLSchema" xmlns:xs="http://www.w3.org/2001/XMLSchema" xmlns:p="http://schemas.microsoft.com/office/2006/metadata/properties" xmlns:ns3="1fa59564-ca39-4e29-a17b-b0290e4e5066" xmlns:ns4="08c34d6c-5bc8-4235-a3b6-ca3e7ae7db34" targetNamespace="http://schemas.microsoft.com/office/2006/metadata/properties" ma:root="true" ma:fieldsID="d5f6c1f9f9a9b70ee267e22ffb9440ea" ns3:_="" ns4:_="">
    <xsd:import namespace="1fa59564-ca39-4e29-a17b-b0290e4e5066"/>
    <xsd:import namespace="08c34d6c-5bc8-4235-a3b6-ca3e7ae7db3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a59564-ca39-4e29-a17b-b0290e4e50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c34d6c-5bc8-4235-a3b6-ca3e7ae7db3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1fa59564-ca39-4e29-a17b-b0290e4e5066" xsi:nil="true"/>
  </documentManagement>
</p:properties>
</file>

<file path=customXml/itemProps1.xml><?xml version="1.0" encoding="utf-8"?>
<ds:datastoreItem xmlns:ds="http://schemas.openxmlformats.org/officeDocument/2006/customXml" ds:itemID="{D2BB90E9-C9EB-42F9-8EFD-F7C7F56C6A87}">
  <ds:schemaRefs>
    <ds:schemaRef ds:uri="http://schemas.microsoft.com/DataMashup"/>
  </ds:schemaRefs>
</ds:datastoreItem>
</file>

<file path=customXml/itemProps2.xml><?xml version="1.0" encoding="utf-8"?>
<ds:datastoreItem xmlns:ds="http://schemas.openxmlformats.org/officeDocument/2006/customXml" ds:itemID="{B95FC8F9-CE3D-4413-8BCD-414BA6C33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a59564-ca39-4e29-a17b-b0290e4e5066"/>
    <ds:schemaRef ds:uri="08c34d6c-5bc8-4235-a3b6-ca3e7ae7db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8F021D-E244-4A4A-811C-EDAD60EA2BC0}">
  <ds:schemaRefs>
    <ds:schemaRef ds:uri="http://schemas.microsoft.com/sharepoint/v3/contenttype/forms"/>
  </ds:schemaRefs>
</ds:datastoreItem>
</file>

<file path=customXml/itemProps4.xml><?xml version="1.0" encoding="utf-8"?>
<ds:datastoreItem xmlns:ds="http://schemas.openxmlformats.org/officeDocument/2006/customXml" ds:itemID="{E79FEFE1-7006-4110-B09F-62D530263368}">
  <ds:schemaRefs>
    <ds:schemaRef ds:uri="http://schemas.microsoft.com/office/2006/metadata/properties"/>
    <ds:schemaRef ds:uri="http://schemas.microsoft.com/office/infopath/2007/PartnerControls"/>
    <ds:schemaRef ds:uri="1fa59564-ca39-4e29-a17b-b0290e4e50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Sports Auto Magazine</vt:lpstr>
      <vt:lpstr>Al- Mouharrek</vt:lpstr>
      <vt:lpstr>Al  Motor</vt:lpstr>
      <vt:lpstr>_216.217.pdf</vt:lpstr>
    </vt:vector>
  </TitlesOfParts>
  <Manager/>
  <Company>Qatar Museums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Nesteha Farah Sherwa</dc:creator>
  <cp:keywords/>
  <dc:description/>
  <cp:lastModifiedBy>Nagi AbdelMoneim Ahmed Ali</cp:lastModifiedBy>
  <cp:revision/>
  <dcterms:created xsi:type="dcterms:W3CDTF">2024-03-12T08:01:23Z</dcterms:created>
  <dcterms:modified xsi:type="dcterms:W3CDTF">2024-10-07T18:18:33Z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0x01010007EF509498E22540AF7051195FA29E20</vt:lpwstr>
  </property>
</Properties>
</file>