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<sst xmlns="http://schemas.openxmlformats.org/spreadsheetml/2006/main" count="26" uniqueCount="26">
  <si>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Driver</t>
  </si>
  <si>
    <t>Value</t>
  </si>
  <si>
    <t>New Price</t>
  </si>
  <si>
    <t>Price Change</t>
  </si>
  <si>
    <t>George Russell</t>
  </si>
  <si>
    <t>Charles Leclerc</t>
  </si>
  <si>
    <t>Kimi Antonelli</t>
  </si>
  <si>
    <t>Lewis Hamilton</t>
  </si>
  <si>
    <t>Lando Norris</t>
  </si>
  <si>
    <t>Oscar Piastri</t>
  </si>
  <si>
    <t>Max Verstappen</t>
  </si>
  <si>
    <t>Isack Hadjar</t>
  </si>
  <si>
    <t>Oliver Bearman</t>
  </si>
  <si>
    <t>Pierre Gasly</t>
  </si>
  <si>
    <t>Liam Lawson</t>
  </si>
  <si>
    <t>Carlos Sainz</t>
  </si>
  <si>
    <t>Arvid Lindblad</t>
  </si>
  <si>
    <t>Nico Hulkenberg</t>
  </si>
  <si>
    <t>Esteban Ocon</t>
  </si>
  <si>
    <t>Gabriel Bortoleto</t>
  </si>
  <si>
    <t>Franco Colapinto</t>
  </si>
  <si>
    <t>Alexander Albon</t>
  </si>
  <si>
    <t>Fernando Alonso</t>
  </si>
  <si>
    <t>Lance Stroll</t>
  </si>
  <si>
    <t>Sergio Perez</t>
  </si>
  <si>
    <t>Valtteri Bottas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</si>
</sst>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3" width="10.56"/>
    <col customWidth="1" min="4" max="4" width="11.67"/>
    <col customWidth="1" min="5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1">
        <v>32.0</v>
      </c>
      <c r="C2" s="2">
        <v>35.0</v>
      </c>
      <c r="D2" s="4">
        <f t="shared" ref="D2:D23" si="1">(C2-B2)/B2</f>
        <v>0.09375</v>
      </c>
    </row>
    <row r="3" ht="15.75" customHeight="1">
      <c r="A3" s="3" t="s">
        <v>5</v>
      </c>
      <c r="B3" s="1">
        <v>32.0</v>
      </c>
      <c r="C3" s="2">
        <v>35.0</v>
      </c>
      <c r="D3" s="4">
        <f t="shared" si="1"/>
        <v>0.09375</v>
      </c>
    </row>
    <row r="4" ht="15.75" customHeight="1">
      <c r="A4" s="3" t="s">
        <v>6</v>
      </c>
      <c r="B4" s="1">
        <v>30.0</v>
      </c>
      <c r="C4" s="2">
        <v>35.0</v>
      </c>
      <c r="D4" s="4">
        <f t="shared" si="1"/>
        <v>0.1666666667</v>
      </c>
    </row>
    <row r="5" ht="15.75" customHeight="1">
      <c r="A5" s="3" t="s">
        <v>7</v>
      </c>
      <c r="B5" s="1">
        <v>32.0</v>
      </c>
      <c r="C5" s="2">
        <v>32.0</v>
      </c>
      <c r="D5" s="4">
        <f t="shared" si="1"/>
        <v>0</v>
      </c>
    </row>
    <row r="6" ht="15.75" customHeight="1">
      <c r="A6" s="3" t="s">
        <v>8</v>
      </c>
      <c r="B6" s="1">
        <v>35.0</v>
      </c>
      <c r="C6" s="2">
        <v>32.0</v>
      </c>
      <c r="D6" s="4">
        <f t="shared" si="1"/>
        <v>-0.08571428571</v>
      </c>
    </row>
    <row r="7" ht="15.75" customHeight="1">
      <c r="A7" s="3" t="s">
        <v>9</v>
      </c>
      <c r="B7" s="1">
        <v>35.0</v>
      </c>
      <c r="C7" s="2">
        <v>32.0</v>
      </c>
      <c r="D7" s="4">
        <f t="shared" si="1"/>
        <v>-0.08571428571</v>
      </c>
    </row>
    <row r="8" ht="15.75" customHeight="1">
      <c r="A8" s="3" t="s">
        <v>10</v>
      </c>
      <c r="B8" s="1">
        <v>35.0</v>
      </c>
      <c r="C8" s="2">
        <v>30.0</v>
      </c>
      <c r="D8" s="4">
        <f t="shared" si="1"/>
        <v>-0.1428571429</v>
      </c>
    </row>
    <row r="9" ht="15.75" customHeight="1">
      <c r="A9" s="3" t="s">
        <v>11</v>
      </c>
      <c r="B9" s="1">
        <v>30.0</v>
      </c>
      <c r="C9" s="2">
        <v>30.0</v>
      </c>
      <c r="D9" s="4">
        <f t="shared" si="1"/>
        <v>0</v>
      </c>
    </row>
    <row r="10" ht="15.75" customHeight="1">
      <c r="A10" s="3" t="s">
        <v>12</v>
      </c>
      <c r="B10" s="1">
        <v>18.0</v>
      </c>
      <c r="C10" s="2">
        <v>20.0</v>
      </c>
      <c r="D10" s="4">
        <f t="shared" si="1"/>
        <v>0.1111111111</v>
      </c>
    </row>
    <row r="11" ht="15.75" customHeight="1">
      <c r="A11" s="3" t="s">
        <v>13</v>
      </c>
      <c r="B11" s="1">
        <v>18.0</v>
      </c>
      <c r="C11" s="2">
        <v>20.0</v>
      </c>
      <c r="D11" s="4">
        <f t="shared" si="1"/>
        <v>0.1111111111</v>
      </c>
    </row>
    <row r="12" ht="15.75" customHeight="1">
      <c r="A12" s="3" t="s">
        <v>14</v>
      </c>
      <c r="B12" s="1">
        <v>18.0</v>
      </c>
      <c r="C12" s="2">
        <v>20.0</v>
      </c>
      <c r="D12" s="4">
        <f t="shared" si="1"/>
        <v>0.1111111111</v>
      </c>
    </row>
    <row r="13" ht="15.75" customHeight="1">
      <c r="A13" s="3" t="s">
        <v>15</v>
      </c>
      <c r="B13" s="1">
        <v>20.0</v>
      </c>
      <c r="C13" s="2">
        <v>20.0</v>
      </c>
      <c r="D13" s="4">
        <f t="shared" si="1"/>
        <v>0</v>
      </c>
    </row>
    <row r="14" ht="15.75" customHeight="1">
      <c r="A14" s="3" t="s">
        <v>16</v>
      </c>
      <c r="B14" s="1">
        <v>15.0</v>
      </c>
      <c r="C14" s="2">
        <v>18.0</v>
      </c>
      <c r="D14" s="4">
        <f t="shared" si="1"/>
        <v>0.2</v>
      </c>
    </row>
    <row r="15" ht="15.75" customHeight="1">
      <c r="A15" s="3" t="s">
        <v>17</v>
      </c>
      <c r="B15" s="1">
        <v>20.0</v>
      </c>
      <c r="C15" s="2">
        <v>18.0</v>
      </c>
      <c r="D15" s="4">
        <f t="shared" si="1"/>
        <v>-0.1</v>
      </c>
    </row>
    <row r="16" ht="15.75" customHeight="1">
      <c r="A16" s="3" t="s">
        <v>18</v>
      </c>
      <c r="B16" s="1">
        <v>18.0</v>
      </c>
      <c r="C16" s="2">
        <v>18.0</v>
      </c>
      <c r="D16" s="4">
        <f t="shared" si="1"/>
        <v>0</v>
      </c>
    </row>
    <row r="17" ht="15.75" customHeight="1">
      <c r="A17" s="3" t="s">
        <v>19</v>
      </c>
      <c r="B17" s="1">
        <v>15.0</v>
      </c>
      <c r="C17" s="2">
        <v>18.0</v>
      </c>
      <c r="D17" s="4">
        <f t="shared" si="1"/>
        <v>0.2</v>
      </c>
    </row>
    <row r="18" ht="15.75" customHeight="1">
      <c r="A18" s="3" t="s">
        <v>20</v>
      </c>
      <c r="B18" s="1">
        <v>15.0</v>
      </c>
      <c r="C18" s="2">
        <v>18.0</v>
      </c>
      <c r="D18" s="4">
        <f t="shared" si="1"/>
        <v>0.2</v>
      </c>
    </row>
    <row r="19" ht="15.75" customHeight="1">
      <c r="A19" s="3" t="s">
        <v>21</v>
      </c>
      <c r="B19" s="1">
        <v>20.0</v>
      </c>
      <c r="C19" s="2">
        <v>15.0</v>
      </c>
      <c r="D19" s="4">
        <f t="shared" si="1"/>
        <v>-0.25</v>
      </c>
    </row>
    <row r="20" ht="15.75" customHeight="1">
      <c r="A20" s="3" t="s">
        <v>22</v>
      </c>
      <c r="B20" s="1">
        <v>20.0</v>
      </c>
      <c r="C20" s="2">
        <v>15.0</v>
      </c>
      <c r="D20" s="4">
        <f t="shared" si="1"/>
        <v>-0.25</v>
      </c>
    </row>
    <row r="21" ht="15.75" customHeight="1">
      <c r="A21" s="3" t="s">
        <v>23</v>
      </c>
      <c r="B21" s="1">
        <v>18.0</v>
      </c>
      <c r="C21" s="2">
        <v>15.0</v>
      </c>
      <c r="D21" s="4">
        <f t="shared" si="1"/>
        <v>-0.1666666667</v>
      </c>
    </row>
    <row r="22" ht="15.75" customHeight="1">
      <c r="A22" s="3" t="s">
        <v>24</v>
      </c>
      <c r="B22" s="1">
        <v>15.0</v>
      </c>
      <c r="C22" s="2">
        <v>15.0</v>
      </c>
      <c r="D22" s="4">
        <f t="shared" si="1"/>
        <v>0</v>
      </c>
    </row>
    <row r="23" ht="15.75" customHeight="1">
      <c r="A23" s="3" t="s">
        <v>25</v>
      </c>
      <c r="B23" s="1">
        <v>15.0</v>
      </c>
      <c r="C23" s="2">
        <v>15.0</v>
      </c>
      <c r="D23" s="4">
        <f t="shared" si="1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