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rumahgrant/Desktop/WatersLab/Defined-transposon-mutant-library/Projects/HCD-library-generation/HCD-Manuscript-Submission/"/>
    </mc:Choice>
  </mc:AlternateContent>
  <xr:revisionPtr revIDLastSave="0" documentId="8_{29D47E46-FC71-7E45-A7C6-0F32B79D8361}" xr6:coauthVersionLast="47" xr6:coauthVersionMax="47" xr10:uidLastSave="{00000000-0000-0000-0000-000000000000}"/>
  <bookViews>
    <workbookView xWindow="880" yWindow="1500" windowWidth="24640" windowHeight="13440" xr2:uid="{F0970295-2E31-8545-93FE-E7D91F108EF9}"/>
  </bookViews>
  <sheets>
    <sheet name="CII_Orthologs" sheetId="1" r:id="rId1"/>
  </sheets>
  <definedNames>
    <definedName name="_C6706_CII_Align_N16961" localSheetId="0">CII_Orthologs!$A$2:$F$1065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D455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D498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D532" i="1"/>
  <c r="H532" i="1"/>
  <c r="D533" i="1"/>
  <c r="H533" i="1"/>
  <c r="D534" i="1"/>
  <c r="H534" i="1"/>
  <c r="D535" i="1"/>
  <c r="H535" i="1"/>
  <c r="D536" i="1"/>
  <c r="H536" i="1"/>
  <c r="D537" i="1"/>
  <c r="H537" i="1"/>
  <c r="D538" i="1"/>
  <c r="H538" i="1"/>
  <c r="D539" i="1"/>
  <c r="H539" i="1"/>
  <c r="D540" i="1"/>
  <c r="H540" i="1"/>
  <c r="D541" i="1"/>
  <c r="H541" i="1"/>
  <c r="D542" i="1"/>
  <c r="H542" i="1"/>
  <c r="D543" i="1"/>
  <c r="H543" i="1"/>
  <c r="D544" i="1"/>
  <c r="H544" i="1"/>
  <c r="D545" i="1"/>
  <c r="H545" i="1"/>
  <c r="D546" i="1"/>
  <c r="H546" i="1"/>
  <c r="D547" i="1"/>
  <c r="H547" i="1"/>
  <c r="D548" i="1"/>
  <c r="H548" i="1"/>
  <c r="D549" i="1"/>
  <c r="H549" i="1"/>
  <c r="D550" i="1"/>
  <c r="H550" i="1"/>
  <c r="D551" i="1"/>
  <c r="H551" i="1"/>
  <c r="D552" i="1"/>
  <c r="H552" i="1"/>
  <c r="D553" i="1"/>
  <c r="H553" i="1"/>
  <c r="D554" i="1"/>
  <c r="H554" i="1"/>
  <c r="D555" i="1"/>
  <c r="H555" i="1"/>
  <c r="D556" i="1"/>
  <c r="H556" i="1"/>
  <c r="D557" i="1"/>
  <c r="H557" i="1"/>
  <c r="D558" i="1"/>
  <c r="H558" i="1"/>
  <c r="D559" i="1"/>
  <c r="H559" i="1"/>
  <c r="D560" i="1"/>
  <c r="H560" i="1"/>
  <c r="D561" i="1"/>
  <c r="H561" i="1"/>
  <c r="D562" i="1"/>
  <c r="H562" i="1"/>
  <c r="D563" i="1"/>
  <c r="H563" i="1"/>
  <c r="D564" i="1"/>
  <c r="H564" i="1"/>
  <c r="D565" i="1"/>
  <c r="H565" i="1"/>
  <c r="D566" i="1"/>
  <c r="H566" i="1"/>
  <c r="D567" i="1"/>
  <c r="H567" i="1"/>
  <c r="D568" i="1"/>
  <c r="H568" i="1"/>
  <c r="D569" i="1"/>
  <c r="H569" i="1"/>
  <c r="D570" i="1"/>
  <c r="H570" i="1"/>
  <c r="D571" i="1"/>
  <c r="H571" i="1"/>
  <c r="D572" i="1"/>
  <c r="H572" i="1"/>
  <c r="D573" i="1"/>
  <c r="H573" i="1"/>
  <c r="D574" i="1"/>
  <c r="H574" i="1"/>
  <c r="D575" i="1"/>
  <c r="H575" i="1"/>
  <c r="D576" i="1"/>
  <c r="H576" i="1"/>
  <c r="D577" i="1"/>
  <c r="H577" i="1"/>
  <c r="D578" i="1"/>
  <c r="H578" i="1"/>
  <c r="D579" i="1"/>
  <c r="H579" i="1"/>
  <c r="D580" i="1"/>
  <c r="H580" i="1"/>
  <c r="D581" i="1"/>
  <c r="H581" i="1"/>
  <c r="D582" i="1"/>
  <c r="H582" i="1"/>
  <c r="D583" i="1"/>
  <c r="H583" i="1"/>
  <c r="D584" i="1"/>
  <c r="H584" i="1"/>
  <c r="D585" i="1"/>
  <c r="H585" i="1"/>
  <c r="D586" i="1"/>
  <c r="H586" i="1"/>
  <c r="D587" i="1"/>
  <c r="H587" i="1"/>
  <c r="D588" i="1"/>
  <c r="H588" i="1"/>
  <c r="D589" i="1"/>
  <c r="H589" i="1"/>
  <c r="D590" i="1"/>
  <c r="H590" i="1"/>
  <c r="D591" i="1"/>
  <c r="H591" i="1"/>
  <c r="D592" i="1"/>
  <c r="H592" i="1"/>
  <c r="D593" i="1"/>
  <c r="H593" i="1"/>
  <c r="D594" i="1"/>
  <c r="H594" i="1"/>
  <c r="D595" i="1"/>
  <c r="H595" i="1"/>
  <c r="D596" i="1"/>
  <c r="H596" i="1"/>
  <c r="D597" i="1"/>
  <c r="H597" i="1"/>
  <c r="D598" i="1"/>
  <c r="H598" i="1"/>
  <c r="D599" i="1"/>
  <c r="H599" i="1"/>
  <c r="D600" i="1"/>
  <c r="H600" i="1"/>
  <c r="D601" i="1"/>
  <c r="H601" i="1"/>
  <c r="D602" i="1"/>
  <c r="H602" i="1"/>
  <c r="D603" i="1"/>
  <c r="H603" i="1"/>
  <c r="D604" i="1"/>
  <c r="H604" i="1"/>
  <c r="D605" i="1"/>
  <c r="H605" i="1"/>
  <c r="D606" i="1"/>
  <c r="H606" i="1"/>
  <c r="D607" i="1"/>
  <c r="H607" i="1"/>
  <c r="D608" i="1"/>
  <c r="H608" i="1"/>
  <c r="D609" i="1"/>
  <c r="H609" i="1"/>
  <c r="D610" i="1"/>
  <c r="H610" i="1"/>
  <c r="D611" i="1"/>
  <c r="H611" i="1"/>
  <c r="D612" i="1"/>
  <c r="H612" i="1"/>
  <c r="D613" i="1"/>
  <c r="H613" i="1"/>
  <c r="D614" i="1"/>
  <c r="H614" i="1"/>
  <c r="D615" i="1"/>
  <c r="H615" i="1"/>
  <c r="D616" i="1"/>
  <c r="H616" i="1"/>
  <c r="D617" i="1"/>
  <c r="H617" i="1"/>
  <c r="D618" i="1"/>
  <c r="H618" i="1"/>
  <c r="D619" i="1"/>
  <c r="H619" i="1"/>
  <c r="D620" i="1"/>
  <c r="H620" i="1"/>
  <c r="D621" i="1"/>
  <c r="H621" i="1"/>
  <c r="D622" i="1"/>
  <c r="H622" i="1"/>
  <c r="D623" i="1"/>
  <c r="H623" i="1"/>
  <c r="D624" i="1"/>
  <c r="H624" i="1"/>
  <c r="D625" i="1"/>
  <c r="H625" i="1"/>
  <c r="D626" i="1"/>
  <c r="H626" i="1"/>
  <c r="D627" i="1"/>
  <c r="H627" i="1"/>
  <c r="D628" i="1"/>
  <c r="H628" i="1"/>
  <c r="D629" i="1"/>
  <c r="H629" i="1"/>
  <c r="D630" i="1"/>
  <c r="H630" i="1"/>
  <c r="D631" i="1"/>
  <c r="H631" i="1"/>
  <c r="D632" i="1"/>
  <c r="H632" i="1"/>
  <c r="D633" i="1"/>
  <c r="H633" i="1"/>
  <c r="D634" i="1"/>
  <c r="H634" i="1"/>
  <c r="D635" i="1"/>
  <c r="H635" i="1"/>
  <c r="D636" i="1"/>
  <c r="H636" i="1"/>
  <c r="D637" i="1"/>
  <c r="H637" i="1"/>
  <c r="D638" i="1"/>
  <c r="H638" i="1"/>
  <c r="D639" i="1"/>
  <c r="H639" i="1"/>
  <c r="D640" i="1"/>
  <c r="H640" i="1"/>
  <c r="D641" i="1"/>
  <c r="H641" i="1"/>
  <c r="D642" i="1"/>
  <c r="H642" i="1"/>
  <c r="D643" i="1"/>
  <c r="H643" i="1"/>
  <c r="D644" i="1"/>
  <c r="H644" i="1"/>
  <c r="D645" i="1"/>
  <c r="H645" i="1"/>
  <c r="D646" i="1"/>
  <c r="H646" i="1"/>
  <c r="D647" i="1"/>
  <c r="H647" i="1"/>
  <c r="D648" i="1"/>
  <c r="H648" i="1"/>
  <c r="D649" i="1"/>
  <c r="H649" i="1"/>
  <c r="D650" i="1"/>
  <c r="H650" i="1"/>
  <c r="D651" i="1"/>
  <c r="H651" i="1"/>
  <c r="D652" i="1"/>
  <c r="H652" i="1"/>
  <c r="D653" i="1"/>
  <c r="H653" i="1"/>
  <c r="D654" i="1"/>
  <c r="H654" i="1"/>
  <c r="D655" i="1"/>
  <c r="H655" i="1"/>
  <c r="D656" i="1"/>
  <c r="H656" i="1"/>
  <c r="D657" i="1"/>
  <c r="H657" i="1"/>
  <c r="D658" i="1"/>
  <c r="H658" i="1"/>
  <c r="D659" i="1"/>
  <c r="H659" i="1"/>
  <c r="D660" i="1"/>
  <c r="H660" i="1"/>
  <c r="D661" i="1"/>
  <c r="H661" i="1"/>
  <c r="D662" i="1"/>
  <c r="H662" i="1"/>
  <c r="D663" i="1"/>
  <c r="H663" i="1"/>
  <c r="D664" i="1"/>
  <c r="H664" i="1"/>
  <c r="D665" i="1"/>
  <c r="H665" i="1"/>
  <c r="D666" i="1"/>
  <c r="H666" i="1"/>
  <c r="D667" i="1"/>
  <c r="H667" i="1"/>
  <c r="D668" i="1"/>
  <c r="H668" i="1"/>
  <c r="D669" i="1"/>
  <c r="H669" i="1"/>
  <c r="D670" i="1"/>
  <c r="H670" i="1"/>
  <c r="D671" i="1"/>
  <c r="H671" i="1"/>
  <c r="D672" i="1"/>
  <c r="H672" i="1"/>
  <c r="D673" i="1"/>
  <c r="H673" i="1"/>
  <c r="D674" i="1"/>
  <c r="H674" i="1"/>
  <c r="D675" i="1"/>
  <c r="H675" i="1"/>
  <c r="D676" i="1"/>
  <c r="H676" i="1"/>
  <c r="D677" i="1"/>
  <c r="H677" i="1"/>
  <c r="D678" i="1"/>
  <c r="H678" i="1"/>
  <c r="D679" i="1"/>
  <c r="H679" i="1"/>
  <c r="D680" i="1"/>
  <c r="H680" i="1"/>
  <c r="D681" i="1"/>
  <c r="H681" i="1"/>
  <c r="D682" i="1"/>
  <c r="H682" i="1"/>
  <c r="D683" i="1"/>
  <c r="H683" i="1"/>
  <c r="D684" i="1"/>
  <c r="H684" i="1"/>
  <c r="D685" i="1"/>
  <c r="H685" i="1"/>
  <c r="D686" i="1"/>
  <c r="H686" i="1"/>
  <c r="D687" i="1"/>
  <c r="H687" i="1"/>
  <c r="D688" i="1"/>
  <c r="H688" i="1"/>
  <c r="D689" i="1"/>
  <c r="H689" i="1"/>
  <c r="D690" i="1"/>
  <c r="H690" i="1"/>
  <c r="D691" i="1"/>
  <c r="H691" i="1"/>
  <c r="D692" i="1"/>
  <c r="H692" i="1"/>
  <c r="D693" i="1"/>
  <c r="H693" i="1"/>
  <c r="D694" i="1"/>
  <c r="H694" i="1"/>
  <c r="D695" i="1"/>
  <c r="H695" i="1"/>
  <c r="D696" i="1"/>
  <c r="H696" i="1"/>
  <c r="D697" i="1"/>
  <c r="H697" i="1"/>
  <c r="D698" i="1"/>
  <c r="H698" i="1"/>
  <c r="D699" i="1"/>
  <c r="H699" i="1"/>
  <c r="D700" i="1"/>
  <c r="H700" i="1"/>
  <c r="D701" i="1"/>
  <c r="H701" i="1"/>
  <c r="D702" i="1"/>
  <c r="H702" i="1"/>
  <c r="D703" i="1"/>
  <c r="H703" i="1"/>
  <c r="D704" i="1"/>
  <c r="H704" i="1"/>
  <c r="D705" i="1"/>
  <c r="H705" i="1"/>
  <c r="D706" i="1"/>
  <c r="H706" i="1"/>
  <c r="D707" i="1"/>
  <c r="H707" i="1"/>
  <c r="D708" i="1"/>
  <c r="H708" i="1"/>
  <c r="D709" i="1"/>
  <c r="H709" i="1"/>
  <c r="D710" i="1"/>
  <c r="H710" i="1"/>
  <c r="D711" i="1"/>
  <c r="H711" i="1"/>
  <c r="D712" i="1"/>
  <c r="H712" i="1"/>
  <c r="D713" i="1"/>
  <c r="H713" i="1"/>
  <c r="D714" i="1"/>
  <c r="H714" i="1"/>
  <c r="D715" i="1"/>
  <c r="H715" i="1"/>
  <c r="D716" i="1"/>
  <c r="H716" i="1"/>
  <c r="D717" i="1"/>
  <c r="H717" i="1"/>
  <c r="D718" i="1"/>
  <c r="H718" i="1"/>
  <c r="D719" i="1"/>
  <c r="H719" i="1"/>
  <c r="D720" i="1"/>
  <c r="H720" i="1"/>
  <c r="D721" i="1"/>
  <c r="H721" i="1"/>
  <c r="D722" i="1"/>
  <c r="H722" i="1"/>
  <c r="D723" i="1"/>
  <c r="H723" i="1"/>
  <c r="D724" i="1"/>
  <c r="H724" i="1"/>
  <c r="D725" i="1"/>
  <c r="H725" i="1"/>
  <c r="D726" i="1"/>
  <c r="H726" i="1"/>
  <c r="D727" i="1"/>
  <c r="H727" i="1"/>
  <c r="D728" i="1"/>
  <c r="H728" i="1"/>
  <c r="D729" i="1"/>
  <c r="H729" i="1"/>
  <c r="D730" i="1"/>
  <c r="H730" i="1"/>
  <c r="D731" i="1"/>
  <c r="H731" i="1"/>
  <c r="D732" i="1"/>
  <c r="H732" i="1"/>
  <c r="D733" i="1"/>
  <c r="H733" i="1"/>
  <c r="D734" i="1"/>
  <c r="H734" i="1"/>
  <c r="D735" i="1"/>
  <c r="H735" i="1"/>
  <c r="D736" i="1"/>
  <c r="H736" i="1"/>
  <c r="D737" i="1"/>
  <c r="H737" i="1"/>
  <c r="D738" i="1"/>
  <c r="H738" i="1"/>
  <c r="D739" i="1"/>
  <c r="H739" i="1"/>
  <c r="D740" i="1"/>
  <c r="H740" i="1"/>
  <c r="D741" i="1"/>
  <c r="H741" i="1"/>
  <c r="D742" i="1"/>
  <c r="H742" i="1"/>
  <c r="D743" i="1"/>
  <c r="H743" i="1"/>
  <c r="D744" i="1"/>
  <c r="H744" i="1"/>
  <c r="D745" i="1"/>
  <c r="H745" i="1"/>
  <c r="D746" i="1"/>
  <c r="H746" i="1"/>
  <c r="D747" i="1"/>
  <c r="H747" i="1"/>
  <c r="D748" i="1"/>
  <c r="H748" i="1"/>
  <c r="D749" i="1"/>
  <c r="H749" i="1"/>
  <c r="D750" i="1"/>
  <c r="H750" i="1"/>
  <c r="D751" i="1"/>
  <c r="H751" i="1"/>
  <c r="D752" i="1"/>
  <c r="H752" i="1"/>
  <c r="D753" i="1"/>
  <c r="H753" i="1"/>
  <c r="D754" i="1"/>
  <c r="H754" i="1"/>
  <c r="D755" i="1"/>
  <c r="H755" i="1"/>
  <c r="D756" i="1"/>
  <c r="H756" i="1"/>
  <c r="D757" i="1"/>
  <c r="H757" i="1"/>
  <c r="D758" i="1"/>
  <c r="H758" i="1"/>
  <c r="D759" i="1"/>
  <c r="H759" i="1"/>
  <c r="D760" i="1"/>
  <c r="H760" i="1"/>
  <c r="D761" i="1"/>
  <c r="H761" i="1"/>
  <c r="D762" i="1"/>
  <c r="H762" i="1"/>
  <c r="D763" i="1"/>
  <c r="H763" i="1"/>
  <c r="D764" i="1"/>
  <c r="H764" i="1"/>
  <c r="D765" i="1"/>
  <c r="H765" i="1"/>
  <c r="D766" i="1"/>
  <c r="H766" i="1"/>
  <c r="D767" i="1"/>
  <c r="H767" i="1"/>
  <c r="D768" i="1"/>
  <c r="H768" i="1"/>
  <c r="D769" i="1"/>
  <c r="H769" i="1"/>
  <c r="D770" i="1"/>
  <c r="H770" i="1"/>
  <c r="D771" i="1"/>
  <c r="H771" i="1"/>
  <c r="D772" i="1"/>
  <c r="H772" i="1"/>
  <c r="D773" i="1"/>
  <c r="H773" i="1"/>
  <c r="D774" i="1"/>
  <c r="H774" i="1"/>
  <c r="D775" i="1"/>
  <c r="H775" i="1"/>
  <c r="D776" i="1"/>
  <c r="H776" i="1"/>
  <c r="D777" i="1"/>
  <c r="H777" i="1"/>
  <c r="D778" i="1"/>
  <c r="H778" i="1"/>
  <c r="D779" i="1"/>
  <c r="H779" i="1"/>
  <c r="D780" i="1"/>
  <c r="H780" i="1"/>
  <c r="D781" i="1"/>
  <c r="H781" i="1"/>
  <c r="D782" i="1"/>
  <c r="H782" i="1"/>
  <c r="D783" i="1"/>
  <c r="H783" i="1"/>
  <c r="D784" i="1"/>
  <c r="H784" i="1"/>
  <c r="D785" i="1"/>
  <c r="H785" i="1"/>
  <c r="D786" i="1"/>
  <c r="H786" i="1"/>
  <c r="D787" i="1"/>
  <c r="H787" i="1"/>
  <c r="D788" i="1"/>
  <c r="H788" i="1"/>
  <c r="D789" i="1"/>
  <c r="H789" i="1"/>
  <c r="D790" i="1"/>
  <c r="H790" i="1"/>
  <c r="D791" i="1"/>
  <c r="H791" i="1"/>
  <c r="D792" i="1"/>
  <c r="H792" i="1"/>
  <c r="D793" i="1"/>
  <c r="H793" i="1"/>
  <c r="D794" i="1"/>
  <c r="H794" i="1"/>
  <c r="D795" i="1"/>
  <c r="H795" i="1"/>
  <c r="D796" i="1"/>
  <c r="H796" i="1"/>
  <c r="D797" i="1"/>
  <c r="H797" i="1"/>
  <c r="D798" i="1"/>
  <c r="H798" i="1"/>
  <c r="D799" i="1"/>
  <c r="H799" i="1"/>
  <c r="D800" i="1"/>
  <c r="H800" i="1"/>
  <c r="D801" i="1"/>
  <c r="H801" i="1"/>
  <c r="D802" i="1"/>
  <c r="H802" i="1"/>
  <c r="D803" i="1"/>
  <c r="H803" i="1"/>
  <c r="D804" i="1"/>
  <c r="H804" i="1"/>
  <c r="D805" i="1"/>
  <c r="H805" i="1"/>
  <c r="D806" i="1"/>
  <c r="H806" i="1"/>
  <c r="D807" i="1"/>
  <c r="H807" i="1"/>
  <c r="D808" i="1"/>
  <c r="H808" i="1"/>
  <c r="D809" i="1"/>
  <c r="H809" i="1"/>
  <c r="D810" i="1"/>
  <c r="H810" i="1"/>
  <c r="D811" i="1"/>
  <c r="H811" i="1"/>
  <c r="D812" i="1"/>
  <c r="H812" i="1"/>
  <c r="D813" i="1"/>
  <c r="H813" i="1"/>
  <c r="D814" i="1"/>
  <c r="H814" i="1"/>
  <c r="D815" i="1"/>
  <c r="H815" i="1"/>
  <c r="D816" i="1"/>
  <c r="H816" i="1"/>
  <c r="D817" i="1"/>
  <c r="H817" i="1"/>
  <c r="D818" i="1"/>
  <c r="H818" i="1"/>
  <c r="D819" i="1"/>
  <c r="H819" i="1"/>
  <c r="D820" i="1"/>
  <c r="H820" i="1"/>
  <c r="D821" i="1"/>
  <c r="H821" i="1"/>
  <c r="D822" i="1"/>
  <c r="H822" i="1"/>
  <c r="D823" i="1"/>
  <c r="H823" i="1"/>
  <c r="D824" i="1"/>
  <c r="H824" i="1"/>
  <c r="D825" i="1"/>
  <c r="H825" i="1"/>
  <c r="D826" i="1"/>
  <c r="H826" i="1"/>
  <c r="D827" i="1"/>
  <c r="H827" i="1"/>
  <c r="D828" i="1"/>
  <c r="H828" i="1"/>
  <c r="D829" i="1"/>
  <c r="H829" i="1"/>
  <c r="D830" i="1"/>
  <c r="H830" i="1"/>
  <c r="D831" i="1"/>
  <c r="H831" i="1"/>
  <c r="D832" i="1"/>
  <c r="H832" i="1"/>
  <c r="D833" i="1"/>
  <c r="H833" i="1"/>
  <c r="D834" i="1"/>
  <c r="H834" i="1"/>
  <c r="D835" i="1"/>
  <c r="H835" i="1"/>
  <c r="D836" i="1"/>
  <c r="H836" i="1"/>
  <c r="D837" i="1"/>
  <c r="H837" i="1"/>
  <c r="D838" i="1"/>
  <c r="H838" i="1"/>
  <c r="D839" i="1"/>
  <c r="H839" i="1"/>
  <c r="D840" i="1"/>
  <c r="H840" i="1"/>
  <c r="D841" i="1"/>
  <c r="H841" i="1"/>
  <c r="D842" i="1"/>
  <c r="H842" i="1"/>
  <c r="D843" i="1"/>
  <c r="H843" i="1"/>
  <c r="D844" i="1"/>
  <c r="H844" i="1"/>
  <c r="D845" i="1"/>
  <c r="H845" i="1"/>
  <c r="D846" i="1"/>
  <c r="H846" i="1"/>
  <c r="D847" i="1"/>
  <c r="H847" i="1"/>
  <c r="D848" i="1"/>
  <c r="H848" i="1"/>
  <c r="D849" i="1"/>
  <c r="H849" i="1"/>
  <c r="D850" i="1"/>
  <c r="H850" i="1"/>
  <c r="D851" i="1"/>
  <c r="H851" i="1"/>
  <c r="D852" i="1"/>
  <c r="H852" i="1"/>
  <c r="D853" i="1"/>
  <c r="H853" i="1"/>
  <c r="D854" i="1"/>
  <c r="H854" i="1"/>
  <c r="D855" i="1"/>
  <c r="H855" i="1"/>
  <c r="D856" i="1"/>
  <c r="H856" i="1"/>
  <c r="D857" i="1"/>
  <c r="H857" i="1"/>
  <c r="D858" i="1"/>
  <c r="H858" i="1"/>
  <c r="D859" i="1"/>
  <c r="H859" i="1"/>
  <c r="D860" i="1"/>
  <c r="H860" i="1"/>
  <c r="D861" i="1"/>
  <c r="H861" i="1"/>
  <c r="D862" i="1"/>
  <c r="H862" i="1"/>
  <c r="D863" i="1"/>
  <c r="H863" i="1"/>
  <c r="D864" i="1"/>
  <c r="H864" i="1"/>
  <c r="D865" i="1"/>
  <c r="H865" i="1"/>
  <c r="D866" i="1"/>
  <c r="H866" i="1"/>
  <c r="D867" i="1"/>
  <c r="H867" i="1"/>
  <c r="D868" i="1"/>
  <c r="H868" i="1"/>
  <c r="D869" i="1"/>
  <c r="H869" i="1"/>
  <c r="D870" i="1"/>
  <c r="H870" i="1"/>
  <c r="D871" i="1"/>
  <c r="H871" i="1"/>
  <c r="D872" i="1"/>
  <c r="H872" i="1"/>
  <c r="D873" i="1"/>
  <c r="H873" i="1"/>
  <c r="D874" i="1"/>
  <c r="H874" i="1"/>
  <c r="D875" i="1"/>
  <c r="H875" i="1"/>
  <c r="D876" i="1"/>
  <c r="H876" i="1"/>
  <c r="D877" i="1"/>
  <c r="H877" i="1"/>
  <c r="D878" i="1"/>
  <c r="H878" i="1"/>
  <c r="D879" i="1"/>
  <c r="H879" i="1"/>
  <c r="D880" i="1"/>
  <c r="H880" i="1"/>
  <c r="D881" i="1"/>
  <c r="H881" i="1"/>
  <c r="D882" i="1"/>
  <c r="H882" i="1"/>
  <c r="D883" i="1"/>
  <c r="H883" i="1"/>
  <c r="D884" i="1"/>
  <c r="H884" i="1"/>
  <c r="D885" i="1"/>
  <c r="H885" i="1"/>
  <c r="D886" i="1"/>
  <c r="H886" i="1"/>
  <c r="D887" i="1"/>
  <c r="H887" i="1"/>
  <c r="D888" i="1"/>
  <c r="H888" i="1"/>
  <c r="D889" i="1"/>
  <c r="H889" i="1"/>
  <c r="D890" i="1"/>
  <c r="H890" i="1"/>
  <c r="D891" i="1"/>
  <c r="H891" i="1"/>
  <c r="D892" i="1"/>
  <c r="H892" i="1"/>
  <c r="D893" i="1"/>
  <c r="H893" i="1"/>
  <c r="D894" i="1"/>
  <c r="H894" i="1"/>
  <c r="D895" i="1"/>
  <c r="H895" i="1"/>
  <c r="D896" i="1"/>
  <c r="H896" i="1"/>
  <c r="D897" i="1"/>
  <c r="H897" i="1"/>
  <c r="D898" i="1"/>
  <c r="H898" i="1"/>
  <c r="D899" i="1"/>
  <c r="H899" i="1"/>
  <c r="D900" i="1"/>
  <c r="H900" i="1"/>
  <c r="D901" i="1"/>
  <c r="H901" i="1"/>
  <c r="D902" i="1"/>
  <c r="H902" i="1"/>
  <c r="D903" i="1"/>
  <c r="H903" i="1"/>
  <c r="D904" i="1"/>
  <c r="H904" i="1"/>
  <c r="D905" i="1"/>
  <c r="H905" i="1"/>
  <c r="D906" i="1"/>
  <c r="H906" i="1"/>
  <c r="D907" i="1"/>
  <c r="H907" i="1"/>
  <c r="D908" i="1"/>
  <c r="H908" i="1"/>
  <c r="D909" i="1"/>
  <c r="H909" i="1"/>
  <c r="D910" i="1"/>
  <c r="H910" i="1"/>
  <c r="D911" i="1"/>
  <c r="H911" i="1"/>
  <c r="D912" i="1"/>
  <c r="H912" i="1"/>
  <c r="D913" i="1"/>
  <c r="H913" i="1"/>
  <c r="D914" i="1"/>
  <c r="H914" i="1"/>
  <c r="D915" i="1"/>
  <c r="H915" i="1"/>
  <c r="D916" i="1"/>
  <c r="H916" i="1"/>
  <c r="D917" i="1"/>
  <c r="H917" i="1"/>
  <c r="D918" i="1"/>
  <c r="H918" i="1"/>
  <c r="D919" i="1"/>
  <c r="H919" i="1"/>
  <c r="D920" i="1"/>
  <c r="H920" i="1"/>
  <c r="D921" i="1"/>
  <c r="H921" i="1"/>
  <c r="D922" i="1"/>
  <c r="H922" i="1"/>
  <c r="D923" i="1"/>
  <c r="H923" i="1"/>
  <c r="D924" i="1"/>
  <c r="H924" i="1"/>
  <c r="D925" i="1"/>
  <c r="H925" i="1"/>
  <c r="D926" i="1"/>
  <c r="H926" i="1"/>
  <c r="D927" i="1"/>
  <c r="H927" i="1"/>
  <c r="D928" i="1"/>
  <c r="H928" i="1"/>
  <c r="D929" i="1"/>
  <c r="H929" i="1"/>
  <c r="D930" i="1"/>
  <c r="H930" i="1"/>
  <c r="D931" i="1"/>
  <c r="H931" i="1"/>
  <c r="D932" i="1"/>
  <c r="H932" i="1"/>
  <c r="D933" i="1"/>
  <c r="H933" i="1"/>
  <c r="D934" i="1"/>
  <c r="H934" i="1"/>
  <c r="D935" i="1"/>
  <c r="H935" i="1"/>
  <c r="D936" i="1"/>
  <c r="H936" i="1"/>
  <c r="D937" i="1"/>
  <c r="H937" i="1"/>
  <c r="D938" i="1"/>
  <c r="H938" i="1"/>
  <c r="D939" i="1"/>
  <c r="H939" i="1"/>
  <c r="D940" i="1"/>
  <c r="H940" i="1"/>
  <c r="D941" i="1"/>
  <c r="H941" i="1"/>
  <c r="D942" i="1"/>
  <c r="H942" i="1"/>
  <c r="D943" i="1"/>
  <c r="H943" i="1"/>
  <c r="D944" i="1"/>
  <c r="H944" i="1"/>
  <c r="D945" i="1"/>
  <c r="H945" i="1"/>
  <c r="D946" i="1"/>
  <c r="H946" i="1"/>
  <c r="D947" i="1"/>
  <c r="H947" i="1"/>
  <c r="D948" i="1"/>
  <c r="H948" i="1"/>
  <c r="D949" i="1"/>
  <c r="H949" i="1"/>
  <c r="D950" i="1"/>
  <c r="H950" i="1"/>
  <c r="D951" i="1"/>
  <c r="H951" i="1"/>
  <c r="D952" i="1"/>
  <c r="H952" i="1"/>
  <c r="D953" i="1"/>
  <c r="H953" i="1"/>
  <c r="D954" i="1"/>
  <c r="H954" i="1"/>
  <c r="D955" i="1"/>
  <c r="H955" i="1"/>
  <c r="D956" i="1"/>
  <c r="H956" i="1"/>
  <c r="D957" i="1"/>
  <c r="H957" i="1"/>
  <c r="D958" i="1"/>
  <c r="H958" i="1"/>
  <c r="D959" i="1"/>
  <c r="H959" i="1"/>
  <c r="D960" i="1"/>
  <c r="H960" i="1"/>
  <c r="D961" i="1"/>
  <c r="H961" i="1"/>
  <c r="D962" i="1"/>
  <c r="H962" i="1"/>
  <c r="D963" i="1"/>
  <c r="H963" i="1"/>
  <c r="D964" i="1"/>
  <c r="H964" i="1"/>
  <c r="D965" i="1"/>
  <c r="H965" i="1"/>
  <c r="D966" i="1"/>
  <c r="H966" i="1"/>
  <c r="D967" i="1"/>
  <c r="H967" i="1"/>
  <c r="D968" i="1"/>
  <c r="H968" i="1"/>
  <c r="D969" i="1"/>
  <c r="H969" i="1"/>
  <c r="D970" i="1"/>
  <c r="H970" i="1"/>
  <c r="D971" i="1"/>
  <c r="H971" i="1"/>
  <c r="D972" i="1"/>
  <c r="H972" i="1"/>
  <c r="D973" i="1"/>
  <c r="H973" i="1"/>
  <c r="D974" i="1"/>
  <c r="H974" i="1"/>
  <c r="D975" i="1"/>
  <c r="H975" i="1"/>
  <c r="D976" i="1"/>
  <c r="H976" i="1"/>
  <c r="D977" i="1"/>
  <c r="H977" i="1"/>
  <c r="D978" i="1"/>
  <c r="H978" i="1"/>
  <c r="D979" i="1"/>
  <c r="H979" i="1"/>
  <c r="D980" i="1"/>
  <c r="H980" i="1"/>
  <c r="D981" i="1"/>
  <c r="H981" i="1"/>
  <c r="D982" i="1"/>
  <c r="H982" i="1"/>
  <c r="D983" i="1"/>
  <c r="H983" i="1"/>
  <c r="D984" i="1"/>
  <c r="H984" i="1"/>
  <c r="D985" i="1"/>
  <c r="H985" i="1"/>
  <c r="D986" i="1"/>
  <c r="H986" i="1"/>
  <c r="D987" i="1"/>
  <c r="H987" i="1"/>
  <c r="D988" i="1"/>
  <c r="H988" i="1"/>
  <c r="D989" i="1"/>
  <c r="H989" i="1"/>
  <c r="D990" i="1"/>
  <c r="H990" i="1"/>
  <c r="D991" i="1"/>
  <c r="H991" i="1"/>
  <c r="D992" i="1"/>
  <c r="H992" i="1"/>
  <c r="D993" i="1"/>
  <c r="H993" i="1"/>
  <c r="D994" i="1"/>
  <c r="H994" i="1"/>
  <c r="D995" i="1"/>
  <c r="H995" i="1"/>
  <c r="D996" i="1"/>
  <c r="H996" i="1"/>
  <c r="D997" i="1"/>
  <c r="H997" i="1"/>
  <c r="D998" i="1"/>
  <c r="H998" i="1"/>
  <c r="D999" i="1"/>
  <c r="H999" i="1"/>
  <c r="D1000" i="1"/>
  <c r="H1000" i="1"/>
  <c r="D1001" i="1"/>
  <c r="H1001" i="1"/>
  <c r="D1002" i="1"/>
  <c r="H1002" i="1"/>
  <c r="D1003" i="1"/>
  <c r="H1003" i="1"/>
  <c r="D1004" i="1"/>
  <c r="H1004" i="1"/>
  <c r="D1005" i="1"/>
  <c r="H1005" i="1"/>
  <c r="D1006" i="1"/>
  <c r="H1006" i="1"/>
  <c r="D1007" i="1"/>
  <c r="H1007" i="1"/>
  <c r="D1008" i="1"/>
  <c r="H1008" i="1"/>
  <c r="D1009" i="1"/>
  <c r="H1009" i="1"/>
  <c r="D1010" i="1"/>
  <c r="H1010" i="1"/>
  <c r="D1011" i="1"/>
  <c r="H1011" i="1"/>
  <c r="D1012" i="1"/>
  <c r="H1012" i="1"/>
  <c r="D1013" i="1"/>
  <c r="H1013" i="1"/>
  <c r="D1014" i="1"/>
  <c r="H1014" i="1"/>
  <c r="D1015" i="1"/>
  <c r="H1015" i="1"/>
  <c r="D1016" i="1"/>
  <c r="H1016" i="1"/>
  <c r="D1017" i="1"/>
  <c r="H1017" i="1"/>
  <c r="D1018" i="1"/>
  <c r="H1018" i="1"/>
  <c r="D1019" i="1"/>
  <c r="H1019" i="1"/>
  <c r="D1020" i="1"/>
  <c r="H1020" i="1"/>
  <c r="D1021" i="1"/>
  <c r="H1021" i="1"/>
  <c r="D1022" i="1"/>
  <c r="H1022" i="1"/>
  <c r="D1023" i="1"/>
  <c r="H1023" i="1"/>
  <c r="D1024" i="1"/>
  <c r="H1024" i="1"/>
  <c r="D1025" i="1"/>
  <c r="H1025" i="1"/>
  <c r="D1026" i="1"/>
  <c r="H1026" i="1"/>
  <c r="D1027" i="1"/>
  <c r="H1027" i="1"/>
  <c r="D1028" i="1"/>
  <c r="H1028" i="1"/>
  <c r="D1029" i="1"/>
  <c r="H1029" i="1"/>
  <c r="D1030" i="1"/>
  <c r="H1030" i="1"/>
  <c r="D1031" i="1"/>
  <c r="H1031" i="1"/>
  <c r="D1032" i="1"/>
  <c r="H1032" i="1"/>
  <c r="D1033" i="1"/>
  <c r="H1033" i="1"/>
  <c r="D1034" i="1"/>
  <c r="H1034" i="1"/>
  <c r="D1035" i="1"/>
  <c r="H1035" i="1"/>
  <c r="D1036" i="1"/>
  <c r="H1036" i="1"/>
  <c r="D1037" i="1"/>
  <c r="H1037" i="1"/>
  <c r="D1038" i="1"/>
  <c r="H1038" i="1"/>
  <c r="D1039" i="1"/>
  <c r="H1039" i="1"/>
  <c r="D1040" i="1"/>
  <c r="H1040" i="1"/>
  <c r="D1041" i="1"/>
  <c r="H1041" i="1"/>
  <c r="D1042" i="1"/>
  <c r="H1042" i="1"/>
  <c r="D1043" i="1"/>
  <c r="H1043" i="1"/>
  <c r="D1044" i="1"/>
  <c r="H1044" i="1"/>
  <c r="D1045" i="1"/>
  <c r="H1045" i="1"/>
  <c r="D1046" i="1"/>
  <c r="H1046" i="1"/>
  <c r="D1047" i="1"/>
  <c r="H1047" i="1"/>
  <c r="D1048" i="1"/>
  <c r="H1048" i="1"/>
  <c r="D1049" i="1"/>
  <c r="H1049" i="1"/>
  <c r="D1050" i="1"/>
  <c r="H1050" i="1"/>
  <c r="D1051" i="1"/>
  <c r="H1051" i="1"/>
  <c r="D1052" i="1"/>
  <c r="H1052" i="1"/>
  <c r="D1053" i="1"/>
  <c r="H10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36C43A-5061-4044-BC7B-4EEF1B2E51F2}" name="C6706_CII_Align_N16961" type="6" refreshedVersion="8" background="1" saveData="1">
    <textPr sourceFile="/Users/nkrumahgrant/Desktop/WatersLab/Defined-transposon-mutant-library/Projects/HCD-library-generation/Vibrio Reference Genomes/C6706_Aligned_Genome/C6706_CII_Align_N16961" qualifier="none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<sst xmlns="http://schemas.openxmlformats.org/spreadsheetml/2006/main" count="2112" uniqueCount="2112">
  <si>
    <t>GPY04_RS16480</t>
  </si>
  <si>
    <t>N16961_RS19590</t>
  </si>
  <si>
    <t>GPY04_RS16485</t>
  </si>
  <si>
    <t>N16961_RS19585</t>
  </si>
  <si>
    <t>GPY04_RS16490</t>
  </si>
  <si>
    <t>N16961_RS19580</t>
  </si>
  <si>
    <t>GPY04_RS16495</t>
  </si>
  <si>
    <t>N16961_RS19575</t>
  </si>
  <si>
    <t>GPY04_RS16500</t>
  </si>
  <si>
    <t>N16961_RS19570</t>
  </si>
  <si>
    <t>GPY04_RS16505</t>
  </si>
  <si>
    <t>N16961_RS19565</t>
  </si>
  <si>
    <t>GPY04_RS16510</t>
  </si>
  <si>
    <t>N16961_RS19560</t>
  </si>
  <si>
    <t>GPY04_RS16515</t>
  </si>
  <si>
    <t>N16961_RS19555</t>
  </si>
  <si>
    <t>GPY04_RS16520</t>
  </si>
  <si>
    <t>N16961_RS19550</t>
  </si>
  <si>
    <t>GPY04_RS16525</t>
  </si>
  <si>
    <t>N16961_RS19545</t>
  </si>
  <si>
    <t>GPY04_RS16530</t>
  </si>
  <si>
    <t>N16961_RS19540</t>
  </si>
  <si>
    <t>GPY04_RS16535</t>
  </si>
  <si>
    <t>N16961_RS19535</t>
  </si>
  <si>
    <t>GPY04_RS16540</t>
  </si>
  <si>
    <t>N16961_RS19530</t>
  </si>
  <si>
    <t>GPY04_RS16545</t>
  </si>
  <si>
    <t>N16961_RS19525</t>
  </si>
  <si>
    <t>GPY04_RS16550</t>
  </si>
  <si>
    <t>N16961_RS19520</t>
  </si>
  <si>
    <t>GPY04_RS16555</t>
  </si>
  <si>
    <t>N16961_RS19515</t>
  </si>
  <si>
    <t>GPY04_RS16560</t>
  </si>
  <si>
    <t>N16961_RS19510</t>
  </si>
  <si>
    <t>GPY04_RS16565</t>
  </si>
  <si>
    <t>N16961_RS19505</t>
  </si>
  <si>
    <t>GPY04_RS16570</t>
  </si>
  <si>
    <t>N16961_RS19500</t>
  </si>
  <si>
    <t>GPY04_RS16575</t>
  </si>
  <si>
    <t>N16961_RS19495</t>
  </si>
  <si>
    <t>GPY04_RS16580</t>
  </si>
  <si>
    <t>N16961_RS19490</t>
  </si>
  <si>
    <t>GPY04_RS16585</t>
  </si>
  <si>
    <t>N16961_RS19485</t>
  </si>
  <si>
    <t>GPY04_RS16590</t>
  </si>
  <si>
    <t>N16961_RS19480</t>
  </si>
  <si>
    <t>GPY04_RS16595</t>
  </si>
  <si>
    <t>N16961_RS19475</t>
  </si>
  <si>
    <t>GPY04_RS16600</t>
  </si>
  <si>
    <t>N16961_RS19470</t>
  </si>
  <si>
    <t>GPY04_RS16605</t>
  </si>
  <si>
    <t>N16961_RS19465</t>
  </si>
  <si>
    <t>GPY04_RS16610</t>
  </si>
  <si>
    <t>N16961_RS19460</t>
  </si>
  <si>
    <t>GPY04_RS16615</t>
  </si>
  <si>
    <t>N16961_RS19455</t>
  </si>
  <si>
    <t>GPY04_RS16620</t>
  </si>
  <si>
    <t>N16961_RS19450</t>
  </si>
  <si>
    <t>GPY04_RS16625</t>
  </si>
  <si>
    <t>N16961_RS19445</t>
  </si>
  <si>
    <t>GPY04_RS16630</t>
  </si>
  <si>
    <t>N16961_RS19440</t>
  </si>
  <si>
    <t>GPY04_RS16635</t>
  </si>
  <si>
    <t>N16961_RS19435</t>
  </si>
  <si>
    <t>GPY04_RS16640</t>
  </si>
  <si>
    <t>N16961_RS19430</t>
  </si>
  <si>
    <t>GPY04_RS16645</t>
  </si>
  <si>
    <t>N16961_RS19425</t>
  </si>
  <si>
    <t>GPY04_RS16650</t>
  </si>
  <si>
    <t>N16961_RS19420</t>
  </si>
  <si>
    <t>GPY04_RS16655</t>
  </si>
  <si>
    <t>N16961_RS19415</t>
  </si>
  <si>
    <t>GPY04_RS16660</t>
  </si>
  <si>
    <t>N16961_RS19410</t>
  </si>
  <si>
    <t>GPY04_RS16665</t>
  </si>
  <si>
    <t>N16961_RS19405</t>
  </si>
  <si>
    <t>GPY04_RS16670</t>
  </si>
  <si>
    <t>N16961_RS19400</t>
  </si>
  <si>
    <t>GPY04_RS16675</t>
  </si>
  <si>
    <t>N16961_RS19395</t>
  </si>
  <si>
    <t>GPY04_RS16680</t>
  </si>
  <si>
    <t>N16961_RS19390</t>
  </si>
  <si>
    <t>GPY04_RS16685</t>
  </si>
  <si>
    <t>N16961_RS19385</t>
  </si>
  <si>
    <t>GPY04_RS16690</t>
  </si>
  <si>
    <t>N16961_RS19380</t>
  </si>
  <si>
    <t>GPY04_RS16695</t>
  </si>
  <si>
    <t>N16961_RS19370</t>
  </si>
  <si>
    <t>GPY04_RS16700</t>
  </si>
  <si>
    <t>N16961_RS19365</t>
  </si>
  <si>
    <t>GPY04_RS16705</t>
  </si>
  <si>
    <t>N16961_RS19360</t>
  </si>
  <si>
    <t>GPY04_RS16710</t>
  </si>
  <si>
    <t>N16961_RS19355</t>
  </si>
  <si>
    <t>GPY04_RS16715</t>
  </si>
  <si>
    <t>N16961_RS19350</t>
  </si>
  <si>
    <t>GPY04_RS16720</t>
  </si>
  <si>
    <t>N16961_RS19345</t>
  </si>
  <si>
    <t>GPY04_RS16725</t>
  </si>
  <si>
    <t>N16961_RS19340</t>
  </si>
  <si>
    <t>GPY04_RS16730</t>
  </si>
  <si>
    <t>N16961_RS19335</t>
  </si>
  <si>
    <t>GPY04_RS16735</t>
  </si>
  <si>
    <t>N16961_RS19325</t>
  </si>
  <si>
    <t>GPY04_RS16740</t>
  </si>
  <si>
    <t>N16961_RS19320</t>
  </si>
  <si>
    <t>GPY04_RS16745</t>
  </si>
  <si>
    <t>N16961_RS19315</t>
  </si>
  <si>
    <t>GPY04_RS16750</t>
  </si>
  <si>
    <t>N16961_RS19310</t>
  </si>
  <si>
    <t>GPY04_RS16755</t>
  </si>
  <si>
    <t>N16961_RS19305</t>
  </si>
  <si>
    <t>GPY04_RS16760</t>
  </si>
  <si>
    <t>N16961_RS19300</t>
  </si>
  <si>
    <t>GPY04_RS16765</t>
  </si>
  <si>
    <t>N16961_RS19295</t>
  </si>
  <si>
    <t>GPY04_RS16770</t>
  </si>
  <si>
    <t>N16961_RS19290</t>
  </si>
  <si>
    <t>GPY04_RS16775</t>
  </si>
  <si>
    <t>N16961_RS19285</t>
  </si>
  <si>
    <t>GPY04_RS16780</t>
  </si>
  <si>
    <t>N16961_RS19280</t>
  </si>
  <si>
    <t>GPY04_RS16785</t>
  </si>
  <si>
    <t>N16961_RS19275</t>
  </si>
  <si>
    <t>GPY04_RS16790</t>
  </si>
  <si>
    <t>N16961_RS19270</t>
  </si>
  <si>
    <t>GPY04_RS16800</t>
  </si>
  <si>
    <t>N16961_RS19260</t>
  </si>
  <si>
    <t>GPY04_RS16805</t>
  </si>
  <si>
    <t>N16961_RS19255</t>
  </si>
  <si>
    <t>GPY04_RS16810</t>
  </si>
  <si>
    <t>N16961_RS19250</t>
  </si>
  <si>
    <t>GPY04_RS16815</t>
  </si>
  <si>
    <t>N16961_RS19245</t>
  </si>
  <si>
    <t>GPY04_RS16820</t>
  </si>
  <si>
    <t>N16961_RS19240</t>
  </si>
  <si>
    <t>GPY04_RS16825</t>
  </si>
  <si>
    <t>N16961_RS19235</t>
  </si>
  <si>
    <t>GPY04_RS16830</t>
  </si>
  <si>
    <t>N16961_RS19230</t>
  </si>
  <si>
    <t>GPY04_RS16835</t>
  </si>
  <si>
    <t>N16961_RS19225</t>
  </si>
  <si>
    <t>GPY04_RS16840</t>
  </si>
  <si>
    <t>N16961_RS19220</t>
  </si>
  <si>
    <t>GPY04_RS16845</t>
  </si>
  <si>
    <t>N16961_RS19215</t>
  </si>
  <si>
    <t>GPY04_RS16850</t>
  </si>
  <si>
    <t>N16961_RS19210</t>
  </si>
  <si>
    <t>GPY04_RS16855</t>
  </si>
  <si>
    <t>N16961_RS19205</t>
  </si>
  <si>
    <t>GPY04_RS16860</t>
  </si>
  <si>
    <t>N16961_RS19200</t>
  </si>
  <si>
    <t>GPY04_RS16865</t>
  </si>
  <si>
    <t>N16961_RS19195</t>
  </si>
  <si>
    <t>GPY04_RS16870</t>
  </si>
  <si>
    <t>N16961_RS19190</t>
  </si>
  <si>
    <t>GPY04_RS16875</t>
  </si>
  <si>
    <t>N16961_RS19185</t>
  </si>
  <si>
    <t>GPY04_RS16880</t>
  </si>
  <si>
    <t>N16961_RS19180</t>
  </si>
  <si>
    <t>GPY04_RS16885</t>
  </si>
  <si>
    <t>N16961_RS19175</t>
  </si>
  <si>
    <t>GPY04_RS16890</t>
  </si>
  <si>
    <t>N16961_RS19170</t>
  </si>
  <si>
    <t>GPY04_RS16895</t>
  </si>
  <si>
    <t>N16961_RS19165</t>
  </si>
  <si>
    <t>GPY04_RS16900</t>
  </si>
  <si>
    <t>N16961_RS19160</t>
  </si>
  <si>
    <t>GPY04_RS16905</t>
  </si>
  <si>
    <t>N16961_RS19155</t>
  </si>
  <si>
    <t>GPY04_RS16910</t>
  </si>
  <si>
    <t>N16961_RS19150</t>
  </si>
  <si>
    <t>GPY04_RS16915</t>
  </si>
  <si>
    <t>N16961_RS19145</t>
  </si>
  <si>
    <t>GPY04_RS16920</t>
  </si>
  <si>
    <t>N16961_RS19140</t>
  </si>
  <si>
    <t>GPY04_RS16925</t>
  </si>
  <si>
    <t>N16961_RS19135</t>
  </si>
  <si>
    <t>GPY04_RS16930</t>
  </si>
  <si>
    <t>N16961_RS19130</t>
  </si>
  <si>
    <t>GPY04_RS16935</t>
  </si>
  <si>
    <t>N16961_RS19125</t>
  </si>
  <si>
    <t>GPY04_RS16940</t>
  </si>
  <si>
    <t>N16961_RS19120</t>
  </si>
  <si>
    <t>GPY04_RS16945</t>
  </si>
  <si>
    <t>N16961_RS19115</t>
  </si>
  <si>
    <t>GPY04_RS16950</t>
  </si>
  <si>
    <t>N16961_RS19110</t>
  </si>
  <si>
    <t>GPY04_RS16955</t>
  </si>
  <si>
    <t>N16961_RS19105</t>
  </si>
  <si>
    <t>GPY04_RS16960</t>
  </si>
  <si>
    <t>N16961_RS19100</t>
  </si>
  <si>
    <t>GPY04_RS16965</t>
  </si>
  <si>
    <t>N16961_RS19095</t>
  </si>
  <si>
    <t>GPY04_RS16970</t>
  </si>
  <si>
    <t>N16961_RS19090</t>
  </si>
  <si>
    <t>GPY04_RS16975</t>
  </si>
  <si>
    <t>N16961_RS19085</t>
  </si>
  <si>
    <t>GPY04_RS16980</t>
  </si>
  <si>
    <t>N16961_RS19080</t>
  </si>
  <si>
    <t>GPY04_RS16985</t>
  </si>
  <si>
    <t>N16961_RS19075</t>
  </si>
  <si>
    <t>GPY04_RS16990</t>
  </si>
  <si>
    <t>N16961_RS19070</t>
  </si>
  <si>
    <t>GPY04_RS16995</t>
  </si>
  <si>
    <t>N16961_RS19065</t>
  </si>
  <si>
    <t>GPY04_RS17000</t>
  </si>
  <si>
    <t>N16961_RS19060</t>
  </si>
  <si>
    <t>GPY04_RS17005</t>
  </si>
  <si>
    <t>N16961_RS19055</t>
  </si>
  <si>
    <t>GPY04_RS17010</t>
  </si>
  <si>
    <t>N16961_RS19050</t>
  </si>
  <si>
    <t>GPY04_RS17015</t>
  </si>
  <si>
    <t>N16961_RS19045</t>
  </si>
  <si>
    <t>GPY04_RS17020</t>
  </si>
  <si>
    <t>N16961_RS19040</t>
  </si>
  <si>
    <t>GPY04_RS17025</t>
  </si>
  <si>
    <t>N16961_RS19035</t>
  </si>
  <si>
    <t>GPY04_RS17030</t>
  </si>
  <si>
    <t>N16961_RS19030</t>
  </si>
  <si>
    <t>GPY04_RS17035</t>
  </si>
  <si>
    <t>N16961_RS19025</t>
  </si>
  <si>
    <t>GPY04_RS17040</t>
  </si>
  <si>
    <t>N16961_RS19020</t>
  </si>
  <si>
    <t>GPY04_RS17045</t>
  </si>
  <si>
    <t>N16961_RS19015</t>
  </si>
  <si>
    <t>GPY04_RS17050</t>
  </si>
  <si>
    <t>N16961_RS19010</t>
  </si>
  <si>
    <t>GPY04_RS17055</t>
  </si>
  <si>
    <t>N16961_RS19005</t>
  </si>
  <si>
    <t>GPY04_RS17060</t>
  </si>
  <si>
    <t>N16961_RS19000</t>
  </si>
  <si>
    <t>GPY04_RS17065</t>
  </si>
  <si>
    <t>N16961_RS18995</t>
  </si>
  <si>
    <t>GPY04_RS17070</t>
  </si>
  <si>
    <t>N16961_RS18990</t>
  </si>
  <si>
    <t>GPY04_RS17075</t>
  </si>
  <si>
    <t>N16961_RS18985</t>
  </si>
  <si>
    <t>GPY04_RS19415</t>
  </si>
  <si>
    <t>N16961_RS19770</t>
  </si>
  <si>
    <t>GPY04_RS17080</t>
  </si>
  <si>
    <t>N16961_RS18980</t>
  </si>
  <si>
    <t>GPY04_RS17085</t>
  </si>
  <si>
    <t>N16961_RS18975</t>
  </si>
  <si>
    <t>GPY04_RS17090</t>
  </si>
  <si>
    <t>N16961_RS18970</t>
  </si>
  <si>
    <t>GPY04_RS17095</t>
  </si>
  <si>
    <t>N16961_RS18965</t>
  </si>
  <si>
    <t>GPY04_RS17100</t>
  </si>
  <si>
    <t>N16961_RS18960</t>
  </si>
  <si>
    <t>GPY04_RS17105</t>
  </si>
  <si>
    <t>N16961_RS18955</t>
  </si>
  <si>
    <t>GPY04_RS17110</t>
  </si>
  <si>
    <t>N16961_RS18950</t>
  </si>
  <si>
    <t>GPY04_RS17115</t>
  </si>
  <si>
    <t>N16961_RS18945</t>
  </si>
  <si>
    <t>GPY04_RS17120</t>
  </si>
  <si>
    <t>N16961_RS18940</t>
  </si>
  <si>
    <t>GPY04_RS17130</t>
  </si>
  <si>
    <t>N16961_RS18930</t>
  </si>
  <si>
    <t>GPY04_RS17135</t>
  </si>
  <si>
    <t>N16961_RS18925</t>
  </si>
  <si>
    <t>GPY04_RS17140</t>
  </si>
  <si>
    <t>N16961_RS18920</t>
  </si>
  <si>
    <t>GPY04_RS17145</t>
  </si>
  <si>
    <t>N16961_RS18915</t>
  </si>
  <si>
    <t>GPY04_RS17150</t>
  </si>
  <si>
    <t>N16961_RS18910</t>
  </si>
  <si>
    <t>GPY04_RS17155</t>
  </si>
  <si>
    <t>N16961_RS18905</t>
  </si>
  <si>
    <t>GPY04_RS17160</t>
  </si>
  <si>
    <t>N16961_RS18900</t>
  </si>
  <si>
    <t>GPY04_RS17165</t>
  </si>
  <si>
    <t>N16961_RS18895</t>
  </si>
  <si>
    <t>GPY04_RS17170</t>
  </si>
  <si>
    <t>N16961_RS18890</t>
  </si>
  <si>
    <t>GPY04_RS17175</t>
  </si>
  <si>
    <t>N16961_RS18885</t>
  </si>
  <si>
    <t>GPY04_RS17180</t>
  </si>
  <si>
    <t>N16961_RS18880</t>
  </si>
  <si>
    <t>GPY04_RS17185</t>
  </si>
  <si>
    <t>N16961_RS18870</t>
  </si>
  <si>
    <t>GPY04_RS17190</t>
  </si>
  <si>
    <t>N16961_RS18865</t>
  </si>
  <si>
    <t>GPY04_RS17195</t>
  </si>
  <si>
    <t>N16961_RS18860</t>
  </si>
  <si>
    <t>GPY04_RS17200</t>
  </si>
  <si>
    <t>N16961_RS18855</t>
  </si>
  <si>
    <t>GPY04_RS17205</t>
  </si>
  <si>
    <t>N16961_RS18850</t>
  </si>
  <si>
    <t>GPY04_RS17210</t>
  </si>
  <si>
    <t>N16961_RS18845</t>
  </si>
  <si>
    <t>GPY04_RS17215</t>
  </si>
  <si>
    <t>N16961_RS18840</t>
  </si>
  <si>
    <t>GPY04_RS17220</t>
  </si>
  <si>
    <t>N16961_RS18835</t>
  </si>
  <si>
    <t>GPY04_RS17225</t>
  </si>
  <si>
    <t>N16961_RS18830</t>
  </si>
  <si>
    <t>GPY04_RS17230</t>
  </si>
  <si>
    <t>N16961_RS18825</t>
  </si>
  <si>
    <t>GPY04_RS17235</t>
  </si>
  <si>
    <t>N16961_RS18820</t>
  </si>
  <si>
    <t>GPY04_RS17240</t>
  </si>
  <si>
    <t>N16961_RS18815</t>
  </si>
  <si>
    <t>GPY04_RS17245</t>
  </si>
  <si>
    <t>N16961_RS18810</t>
  </si>
  <si>
    <t>GPY04_RS17250</t>
  </si>
  <si>
    <t>N16961_RS18805</t>
  </si>
  <si>
    <t>GPY04_RS17255</t>
  </si>
  <si>
    <t>N16961_RS18800</t>
  </si>
  <si>
    <t>GPY04_RS17260</t>
  </si>
  <si>
    <t>N16961_RS18795</t>
  </si>
  <si>
    <t>GPY04_RS17265</t>
  </si>
  <si>
    <t>N16961_RS18790</t>
  </si>
  <si>
    <t>GPY04_RS17270</t>
  </si>
  <si>
    <t>N16961_RS18785</t>
  </si>
  <si>
    <t>GPY04_RS17275</t>
  </si>
  <si>
    <t>N16961_RS18780</t>
  </si>
  <si>
    <t>GPY04_RS17280</t>
  </si>
  <si>
    <t>N16961_RS18775</t>
  </si>
  <si>
    <t>GPY04_RS17285</t>
  </si>
  <si>
    <t>N16961_RS18770</t>
  </si>
  <si>
    <t>GPY04_RS17290</t>
  </si>
  <si>
    <t>N16961_RS18765</t>
  </si>
  <si>
    <t>GPY04_RS17295</t>
  </si>
  <si>
    <t>N16961_RS18760</t>
  </si>
  <si>
    <t>GPY04_RS17300</t>
  </si>
  <si>
    <t>N16961_RS18750</t>
  </si>
  <si>
    <t>GPY04_RS17305</t>
  </si>
  <si>
    <t>N16961_RS18745</t>
  </si>
  <si>
    <t>GPY04_RS17310</t>
  </si>
  <si>
    <t>N16961_RS18740</t>
  </si>
  <si>
    <t>GPY04_RS17315</t>
  </si>
  <si>
    <t>N16961_RS18735</t>
  </si>
  <si>
    <t>GPY04_RS17320</t>
  </si>
  <si>
    <t>N16961_RS18730</t>
  </si>
  <si>
    <t>GPY04_RS17325</t>
  </si>
  <si>
    <t>N16961_RS18725</t>
  </si>
  <si>
    <t>GPY04_RS17330</t>
  </si>
  <si>
    <t>N16961_RS18720</t>
  </si>
  <si>
    <t>GPY04_RS17335</t>
  </si>
  <si>
    <t>N16961_RS18715</t>
  </si>
  <si>
    <t>GPY04_RS17340</t>
  </si>
  <si>
    <t>N16961_RS18705</t>
  </si>
  <si>
    <t>GPY04_RS17345</t>
  </si>
  <si>
    <t>N16961_RS18700</t>
  </si>
  <si>
    <t>GPY04_RS17350</t>
  </si>
  <si>
    <t>N16961_RS18695</t>
  </si>
  <si>
    <t>GPY04_RS17355</t>
  </si>
  <si>
    <t>N16961_RS18690</t>
  </si>
  <si>
    <t>GPY04_RS17360</t>
  </si>
  <si>
    <t>N16961_RS18685</t>
  </si>
  <si>
    <t>GPY04_RS17365</t>
  </si>
  <si>
    <t>N16961_RS18680</t>
  </si>
  <si>
    <t>GPY04_RS17370</t>
  </si>
  <si>
    <t>N16961_RS18675</t>
  </si>
  <si>
    <t>GPY04_RS17375</t>
  </si>
  <si>
    <t>N16961_RS18670</t>
  </si>
  <si>
    <t>GPY04_RS17380</t>
  </si>
  <si>
    <t>N16961_RS18665</t>
  </si>
  <si>
    <t>GPY04_RS17385</t>
  </si>
  <si>
    <t>N16961_RS18660</t>
  </si>
  <si>
    <t>GPY04_RS17390</t>
  </si>
  <si>
    <t>N16961_RS18655</t>
  </si>
  <si>
    <t>GPY04_RS17395</t>
  </si>
  <si>
    <t>N16961_RS18650</t>
  </si>
  <si>
    <t>GPY04_RS17400</t>
  </si>
  <si>
    <t>N16961_RS18645</t>
  </si>
  <si>
    <t>GPY04_RS17405</t>
  </si>
  <si>
    <t>N16961_RS18640</t>
  </si>
  <si>
    <t>GPY04_RS17410</t>
  </si>
  <si>
    <t>N16961_RS18635</t>
  </si>
  <si>
    <t>GPY04_RS17415</t>
  </si>
  <si>
    <t>N16961_RS18630</t>
  </si>
  <si>
    <t>GPY04_RS17420</t>
  </si>
  <si>
    <t>N16961_RS18625</t>
  </si>
  <si>
    <t>GPY04_RS17425</t>
  </si>
  <si>
    <t>N16961_RS18620</t>
  </si>
  <si>
    <t>GPY04_RS17430</t>
  </si>
  <si>
    <t>N16961_RS18615</t>
  </si>
  <si>
    <t>GPY04_RS17435</t>
  </si>
  <si>
    <t>N16961_RS18610</t>
  </si>
  <si>
    <t>GPY04_RS17440</t>
  </si>
  <si>
    <t>N16961_RS18605</t>
  </si>
  <si>
    <t>GPY04_RS17445</t>
  </si>
  <si>
    <t>N16961_RS18600</t>
  </si>
  <si>
    <t>GPY04_RS17450</t>
  </si>
  <si>
    <t>N16961_RS18595</t>
  </si>
  <si>
    <t>GPY04_RS17455</t>
  </si>
  <si>
    <t>N16961_RS19880</t>
  </si>
  <si>
    <t>GPY04_RS17460</t>
  </si>
  <si>
    <t>N16961_RS18585</t>
  </si>
  <si>
    <t>GPY04_RS17465</t>
  </si>
  <si>
    <t>N16961_RS18580</t>
  </si>
  <si>
    <t>GPY04_RS17470</t>
  </si>
  <si>
    <t>N16961_RS18575</t>
  </si>
  <si>
    <t>GPY04_RS17475</t>
  </si>
  <si>
    <t>N16961_RS18570</t>
  </si>
  <si>
    <t>GPY04_RS17480</t>
  </si>
  <si>
    <t>N16961_RS18565</t>
  </si>
  <si>
    <t>GPY04_RS17485</t>
  </si>
  <si>
    <t>N16961_RS18560</t>
  </si>
  <si>
    <t>GPY04_RS17490</t>
  </si>
  <si>
    <t>N16961_RS18555</t>
  </si>
  <si>
    <t>GPY04_RS17495</t>
  </si>
  <si>
    <t>N16961_RS18550</t>
  </si>
  <si>
    <t>GPY04_RS17500</t>
  </si>
  <si>
    <t>N16961_RS18545</t>
  </si>
  <si>
    <t>GPY04_RS17505</t>
  </si>
  <si>
    <t>N16961_RS18540</t>
  </si>
  <si>
    <t>GPY04_RS17510</t>
  </si>
  <si>
    <t>N16961_RS18535</t>
  </si>
  <si>
    <t>GPY04_RS17515</t>
  </si>
  <si>
    <t>N16961_RS18530</t>
  </si>
  <si>
    <t>GPY04_RS19705</t>
  </si>
  <si>
    <t>N16961_RS20265</t>
  </si>
  <si>
    <t>GPY04_RS17520</t>
  </si>
  <si>
    <t>N16961_RS18520</t>
  </si>
  <si>
    <t>GPY04_RS17525</t>
  </si>
  <si>
    <t>N16961_RS18515</t>
  </si>
  <si>
    <t>GPY04_RS19710</t>
  </si>
  <si>
    <t>N16961_RS20260</t>
  </si>
  <si>
    <t>GPY04_RS19715</t>
  </si>
  <si>
    <t>N16961_RS20255</t>
  </si>
  <si>
    <t>GPY04_RS17535</t>
  </si>
  <si>
    <t>N16961_RS18500</t>
  </si>
  <si>
    <t>GPY04_RS17540</t>
  </si>
  <si>
    <t>N16961_RS18495</t>
  </si>
  <si>
    <t>GPY04_RS17545</t>
  </si>
  <si>
    <t>N16961_RS18490</t>
  </si>
  <si>
    <t>GPY04_RS17550</t>
  </si>
  <si>
    <t>N16961_RS18485</t>
  </si>
  <si>
    <t>GPY04_RS17555</t>
  </si>
  <si>
    <t>N16961_RS18480</t>
  </si>
  <si>
    <t>GPY04_RS19720</t>
  </si>
  <si>
    <t>N16961_RS20250</t>
  </si>
  <si>
    <t>GPY04_RS17560</t>
  </si>
  <si>
    <t>N16961_RS18475</t>
  </si>
  <si>
    <t>GPY04_RS17565</t>
  </si>
  <si>
    <t>N16961_RS18470</t>
  </si>
  <si>
    <t>GPY04_RS17570</t>
  </si>
  <si>
    <t>N16961_RS18465</t>
  </si>
  <si>
    <t>GPY04_RS17575</t>
  </si>
  <si>
    <t>N16961_RS18460</t>
  </si>
  <si>
    <t>GPY04_RS17580</t>
  </si>
  <si>
    <t>N16961_RS18455</t>
  </si>
  <si>
    <t>GPY04_RS17585</t>
  </si>
  <si>
    <t>N16961_RS18445</t>
  </si>
  <si>
    <t>GPY04_RS17590</t>
  </si>
  <si>
    <t>N16961_RS18440</t>
  </si>
  <si>
    <t>GPY04_RS17595</t>
  </si>
  <si>
    <t>N16961_RS18435</t>
  </si>
  <si>
    <t>GPY04_RS17600</t>
  </si>
  <si>
    <t>N16961_RS18430</t>
  </si>
  <si>
    <t>GPY04_RS17605</t>
  </si>
  <si>
    <t>N16961_RS18425</t>
  </si>
  <si>
    <t>GPY04_RS17610</t>
  </si>
  <si>
    <t>N16961_RS18420</t>
  </si>
  <si>
    <t>GPY04_RS17615</t>
  </si>
  <si>
    <t>N16961_RS18415</t>
  </si>
  <si>
    <t>GPY04_RS17620</t>
  </si>
  <si>
    <t>N16961_RS18410</t>
  </si>
  <si>
    <t>GPY04_RS17625</t>
  </si>
  <si>
    <t>N16961_RS18405</t>
  </si>
  <si>
    <t>GPY04_RS17630</t>
  </si>
  <si>
    <t>N16961_RS18400</t>
  </si>
  <si>
    <t>GPY04_RS17635</t>
  </si>
  <si>
    <t>N16961_RS18395</t>
  </si>
  <si>
    <t>GPY04_RS17640</t>
  </si>
  <si>
    <t>N16961_RS18390</t>
  </si>
  <si>
    <t>GPY04_RS17645</t>
  </si>
  <si>
    <t>N16961_RS18385</t>
  </si>
  <si>
    <t>GPY04_RS17650</t>
  </si>
  <si>
    <t>N16961_RS18380</t>
  </si>
  <si>
    <t>GPY04_RS17655</t>
  </si>
  <si>
    <t>N16961_RS18375</t>
  </si>
  <si>
    <t>GPY04_RS17665</t>
  </si>
  <si>
    <t>N16961_RS18365</t>
  </si>
  <si>
    <t>GPY04_RS17670</t>
  </si>
  <si>
    <t>N16961_RS18360</t>
  </si>
  <si>
    <t>GPY04_RS17675</t>
  </si>
  <si>
    <t>N16961_RS18355</t>
  </si>
  <si>
    <t>GPY04_RS17680</t>
  </si>
  <si>
    <t>N16961_RS18350</t>
  </si>
  <si>
    <t>GPY04_RS17685</t>
  </si>
  <si>
    <t>N16961_RS18345</t>
  </si>
  <si>
    <t>GPY04_RS17690</t>
  </si>
  <si>
    <t>N16961_RS18340</t>
  </si>
  <si>
    <t>GPY04_RS17695</t>
  </si>
  <si>
    <t>N16961_RS18335</t>
  </si>
  <si>
    <t>GPY04_RS17700</t>
  </si>
  <si>
    <t>N16961_RS18330</t>
  </si>
  <si>
    <t>GPY04_RS17705</t>
  </si>
  <si>
    <t>N16961_RS18325</t>
  </si>
  <si>
    <t>GPY04_RS17710</t>
  </si>
  <si>
    <t>N16961_RS18320</t>
  </si>
  <si>
    <t>GPY04_RS17715</t>
  </si>
  <si>
    <t>N16961_RS18315</t>
  </si>
  <si>
    <t>GPY04_RS17720</t>
  </si>
  <si>
    <t>N16961_RS18310</t>
  </si>
  <si>
    <t>GPY04_RS17725</t>
  </si>
  <si>
    <t>N16961_RS18305</t>
  </si>
  <si>
    <t>GPY04_RS17730</t>
  </si>
  <si>
    <t>N16961_RS18300</t>
  </si>
  <si>
    <t>GPY04_RS17735</t>
  </si>
  <si>
    <t>N16961_RS18295</t>
  </si>
  <si>
    <t>GPY04_RS17740</t>
  </si>
  <si>
    <t>N16961_RS18290</t>
  </si>
  <si>
    <t>GPY04_RS17745</t>
  </si>
  <si>
    <t>N16961_RS18285</t>
  </si>
  <si>
    <t>GPY04_RS17750</t>
  </si>
  <si>
    <t>N16961_RS18280</t>
  </si>
  <si>
    <t>GPY04_RS17755</t>
  </si>
  <si>
    <t>N16961_RS18275</t>
  </si>
  <si>
    <t>GPY04_RS17760</t>
  </si>
  <si>
    <t>N16961_RS18270</t>
  </si>
  <si>
    <t>GPY04_RS17765</t>
  </si>
  <si>
    <t>N16961_RS18265</t>
  </si>
  <si>
    <t>GPY04_RS17770</t>
  </si>
  <si>
    <t>N16961_RS18255</t>
  </si>
  <si>
    <t>GPY04_RS17775</t>
  </si>
  <si>
    <t>N16961_RS18250</t>
  </si>
  <si>
    <t>GPY04_RS17780</t>
  </si>
  <si>
    <t>N16961_RS18245</t>
  </si>
  <si>
    <t>GPY04_RS17785</t>
  </si>
  <si>
    <t>N16961_RS18240</t>
  </si>
  <si>
    <t>GPY04_RS17790</t>
  </si>
  <si>
    <t>N16961_RS18235</t>
  </si>
  <si>
    <t>GPY04_RS17795</t>
  </si>
  <si>
    <t>N16961_RS18230</t>
  </si>
  <si>
    <t>GPY04_RS17800</t>
  </si>
  <si>
    <t>N16961_RS18225</t>
  </si>
  <si>
    <t>GPY04_RS17805</t>
  </si>
  <si>
    <t>N16961_RS18220</t>
  </si>
  <si>
    <t>GPY04_RS17810</t>
  </si>
  <si>
    <t>N16961_RS18215</t>
  </si>
  <si>
    <t>GPY04_RS17815</t>
  </si>
  <si>
    <t>N16961_RS18210</t>
  </si>
  <si>
    <t>GPY04_RS17820</t>
  </si>
  <si>
    <t>N16961_RS18205</t>
  </si>
  <si>
    <t>GPY04_RS17825</t>
  </si>
  <si>
    <t>N16961_RS18200</t>
  </si>
  <si>
    <t>GPY04_RS17830</t>
  </si>
  <si>
    <t>N16961_RS18195</t>
  </si>
  <si>
    <t>GPY04_RS17835</t>
  </si>
  <si>
    <t>N16961_RS18190</t>
  </si>
  <si>
    <t>GPY04_RS17845</t>
  </si>
  <si>
    <t>N16961_RS18185</t>
  </si>
  <si>
    <t>GPY04_RS17850</t>
  </si>
  <si>
    <t>N16961_RS18180</t>
  </si>
  <si>
    <t>GPY04_RS17855</t>
  </si>
  <si>
    <t>N16961_RS18175</t>
  </si>
  <si>
    <t>GPY04_RS17860</t>
  </si>
  <si>
    <t>N16961_RS18170</t>
  </si>
  <si>
    <t>GPY04_RS17865</t>
  </si>
  <si>
    <t>N16961_RS18165</t>
  </si>
  <si>
    <t>GPY04_RS17870</t>
  </si>
  <si>
    <t>N16961_RS18160</t>
  </si>
  <si>
    <t>GPY04_RS17875</t>
  </si>
  <si>
    <t>N16961_RS18155</t>
  </si>
  <si>
    <t>GPY04_RS17880</t>
  </si>
  <si>
    <t>N16961_RS18150</t>
  </si>
  <si>
    <t>GPY04_RS17885</t>
  </si>
  <si>
    <t>N16961_RS18145</t>
  </si>
  <si>
    <t>GPY04_RS17890</t>
  </si>
  <si>
    <t>N16961_RS18140</t>
  </si>
  <si>
    <t>GPY04_RS17895</t>
  </si>
  <si>
    <t>N16961_RS18135</t>
  </si>
  <si>
    <t>GPY04_RS17900</t>
  </si>
  <si>
    <t>N16961_RS18130</t>
  </si>
  <si>
    <t>GPY04_RS17905</t>
  </si>
  <si>
    <t>N16961_RS18125</t>
  </si>
  <si>
    <t>GPY04_RS17910</t>
  </si>
  <si>
    <t>N16961_RS18120</t>
  </si>
  <si>
    <t>GPY04_RS17915</t>
  </si>
  <si>
    <t>N16961_RS18115</t>
  </si>
  <si>
    <t>GPY04_RS17920</t>
  </si>
  <si>
    <t>N16961_RS18110</t>
  </si>
  <si>
    <t>GPY04_RS17925</t>
  </si>
  <si>
    <t>N16961_RS18105</t>
  </si>
  <si>
    <t>GPY04_RS17930</t>
  </si>
  <si>
    <t>N16961_RS18100</t>
  </si>
  <si>
    <t>GPY04_RS17935</t>
  </si>
  <si>
    <t>N16961_RS18095</t>
  </si>
  <si>
    <t>GPY04_RS17940</t>
  </si>
  <si>
    <t>N16961_RS18090</t>
  </si>
  <si>
    <t>GPY04_RS17945</t>
  </si>
  <si>
    <t>N16961_RS18085</t>
  </si>
  <si>
    <t>GPY04_RS17950</t>
  </si>
  <si>
    <t>N16961_RS18080</t>
  </si>
  <si>
    <t>GPY04_RS17955</t>
  </si>
  <si>
    <t>N16961_RS18075</t>
  </si>
  <si>
    <t>GPY04_RS17960</t>
  </si>
  <si>
    <t>N16961_RS18070</t>
  </si>
  <si>
    <t>GPY04_RS17965</t>
  </si>
  <si>
    <t>N16961_RS18065</t>
  </si>
  <si>
    <t>GPY04_RS17975</t>
  </si>
  <si>
    <t>N16961_RS18055</t>
  </si>
  <si>
    <t>GPY04_RS17980</t>
  </si>
  <si>
    <t>N16961_RS18050</t>
  </si>
  <si>
    <t>GPY04_RS17985</t>
  </si>
  <si>
    <t>N16961_RS18045</t>
  </si>
  <si>
    <t>GPY04_RS17990</t>
  </si>
  <si>
    <t>N16961_RS18040</t>
  </si>
  <si>
    <t>GPY04_RS17995</t>
  </si>
  <si>
    <t>N16961_RS18035</t>
  </si>
  <si>
    <t>GPY04_RS18000</t>
  </si>
  <si>
    <t>N16961_RS18030</t>
  </si>
  <si>
    <t>GPY04_RS18005</t>
  </si>
  <si>
    <t>N16961_RS18025</t>
  </si>
  <si>
    <t>GPY04_RS18010</t>
  </si>
  <si>
    <t>N16961_RS18020</t>
  </si>
  <si>
    <t>GPY04_RS18015</t>
  </si>
  <si>
    <t>N16961_RS18015</t>
  </si>
  <si>
    <t>GPY04_RS18020</t>
  </si>
  <si>
    <t>N16961_RS18010</t>
  </si>
  <si>
    <t>GPY04_RS18025</t>
  </si>
  <si>
    <t>N16961_RS18005</t>
  </si>
  <si>
    <t>GPY04_RS18030</t>
  </si>
  <si>
    <t>N16961_RS17995</t>
  </si>
  <si>
    <t>GPY04_RS18035</t>
  </si>
  <si>
    <t>N16961_RS17990</t>
  </si>
  <si>
    <t>GPY04_RS18040</t>
  </si>
  <si>
    <t>N16961_RS17985</t>
  </si>
  <si>
    <t>GPY04_RS18050</t>
  </si>
  <si>
    <t>N16961_RS17975</t>
  </si>
  <si>
    <t>GPY04_RS18055</t>
  </si>
  <si>
    <t>N16961_RS17970</t>
  </si>
  <si>
    <t>GPY04_RS18060</t>
  </si>
  <si>
    <t>N16961_RS17965</t>
  </si>
  <si>
    <t>GPY04_RS18065</t>
  </si>
  <si>
    <t>N16961_RS17960</t>
  </si>
  <si>
    <t>GPY04_RS18070</t>
  </si>
  <si>
    <t>N16961_RS17955</t>
  </si>
  <si>
    <t>GPY04_RS18075</t>
  </si>
  <si>
    <t>N16961_RS17950</t>
  </si>
  <si>
    <t>GPY04_RS18080</t>
  </si>
  <si>
    <t>N16961_RS17945</t>
  </si>
  <si>
    <t>GPY04_RS18085</t>
  </si>
  <si>
    <t>N16961_RS17940</t>
  </si>
  <si>
    <t>GPY04_RS18095</t>
  </si>
  <si>
    <t>N16961_RS17930</t>
  </si>
  <si>
    <t>GPY04_RS18100</t>
  </si>
  <si>
    <t>N16961_RS17925</t>
  </si>
  <si>
    <t>GPY04_RS18105</t>
  </si>
  <si>
    <t>N16961_RS17920</t>
  </si>
  <si>
    <t>GPY04_RS18110</t>
  </si>
  <si>
    <t>N16961_RS17915</t>
  </si>
  <si>
    <t>GPY04_RS18115</t>
  </si>
  <si>
    <t>N16961_RS17910</t>
  </si>
  <si>
    <t>GPY04_RS18120</t>
  </si>
  <si>
    <t>N16961_RS17905</t>
  </si>
  <si>
    <t>GPY04_RS18135</t>
  </si>
  <si>
    <t>N16961_RS17890</t>
  </si>
  <si>
    <t>GPY04_RS18140</t>
  </si>
  <si>
    <t>N16961_RS17885</t>
  </si>
  <si>
    <t>GPY04_RS18145</t>
  </si>
  <si>
    <t>N16961_RS17880</t>
  </si>
  <si>
    <t>GPY04_RS18150</t>
  </si>
  <si>
    <t>N16961_RS17875</t>
  </si>
  <si>
    <t>GPY04_RS18155</t>
  </si>
  <si>
    <t>N16961_RS17870</t>
  </si>
  <si>
    <t>GPY04_RS18160</t>
  </si>
  <si>
    <t>N16961_RS17865</t>
  </si>
  <si>
    <t>GPY04_RS18165</t>
  </si>
  <si>
    <t>N16961_RS17860</t>
  </si>
  <si>
    <t>GPY04_RS18170</t>
  </si>
  <si>
    <t>N16961_RS17855</t>
  </si>
  <si>
    <t>GPY04_RS18175</t>
  </si>
  <si>
    <t>N16961_RS17850</t>
  </si>
  <si>
    <t>GPY04_RS18180</t>
  </si>
  <si>
    <t>N16961_RS17845</t>
  </si>
  <si>
    <t>GPY04_RS18190</t>
  </si>
  <si>
    <t>N16961_RS17835</t>
  </si>
  <si>
    <t>GPY04_RS18195</t>
  </si>
  <si>
    <t>N16961_RS17830</t>
  </si>
  <si>
    <t>GPY04_RS18200</t>
  </si>
  <si>
    <t>N16961_RS17825</t>
  </si>
  <si>
    <t>GPY04_RS18205</t>
  </si>
  <si>
    <t>N16961_RS17820</t>
  </si>
  <si>
    <t>GPY04_RS18210</t>
  </si>
  <si>
    <t>N16961_RS17815</t>
  </si>
  <si>
    <t>GPY04_RS18215</t>
  </si>
  <si>
    <t>N16961_RS17810</t>
  </si>
  <si>
    <t>GPY04_RS18220</t>
  </si>
  <si>
    <t>N16961_RS17805</t>
  </si>
  <si>
    <t>GPY04_RS18225</t>
  </si>
  <si>
    <t>N16961_RS17800</t>
  </si>
  <si>
    <t>GPY04_RS18230</t>
  </si>
  <si>
    <t>N16961_RS17795</t>
  </si>
  <si>
    <t>GPY04_RS18240</t>
  </si>
  <si>
    <t>N16961_RS17785</t>
  </si>
  <si>
    <t>GPY04_RS18245</t>
  </si>
  <si>
    <t>N16961_RS17780</t>
  </si>
  <si>
    <t>GPY04_RS18250</t>
  </si>
  <si>
    <t>N16961_RS17775</t>
  </si>
  <si>
    <t>GPY04_RS18255</t>
  </si>
  <si>
    <t>N16961_RS17770</t>
  </si>
  <si>
    <t>GPY04_RS18260</t>
  </si>
  <si>
    <t>N16961_RS17765</t>
  </si>
  <si>
    <t>GPY04_RS18265</t>
  </si>
  <si>
    <t>N16961_RS17760</t>
  </si>
  <si>
    <t>GPY04_RS18270</t>
  </si>
  <si>
    <t>N16961_RS17755</t>
  </si>
  <si>
    <t>GPY04_RS18275</t>
  </si>
  <si>
    <t>N16961_RS17750</t>
  </si>
  <si>
    <t>GPY04_RS18280</t>
  </si>
  <si>
    <t>N16961_RS17745</t>
  </si>
  <si>
    <t>GPY04_RS18285</t>
  </si>
  <si>
    <t>N16961_RS17740</t>
  </si>
  <si>
    <t>GPY04_RS18290</t>
  </si>
  <si>
    <t>N16961_RS17735</t>
  </si>
  <si>
    <t>GPY04_RS18295</t>
  </si>
  <si>
    <t>N16961_RS19875</t>
  </si>
  <si>
    <t>GPY04_RS18300</t>
  </si>
  <si>
    <t>N16961_RS17725</t>
  </si>
  <si>
    <t>GPY04_RS18305</t>
  </si>
  <si>
    <t>N16961_RS17720</t>
  </si>
  <si>
    <t>GPY04_RS18310</t>
  </si>
  <si>
    <t>N16961_RS17715</t>
  </si>
  <si>
    <t>GPY04_RS18315</t>
  </si>
  <si>
    <t>N16961_RS17710</t>
  </si>
  <si>
    <t>GPY04_RS18320</t>
  </si>
  <si>
    <t>N16961_RS17705</t>
  </si>
  <si>
    <t>GPY04_RS18325</t>
  </si>
  <si>
    <t>N16961_RS17700</t>
  </si>
  <si>
    <t>GPY04_RS18330</t>
  </si>
  <si>
    <t>N16961_RS17695</t>
  </si>
  <si>
    <t>GPY04_RS18335</t>
  </si>
  <si>
    <t>N16961_RS17690</t>
  </si>
  <si>
    <t>GPY04_RS18340</t>
  </si>
  <si>
    <t>N16961_RS17685</t>
  </si>
  <si>
    <t>GPY04_RS18345</t>
  </si>
  <si>
    <t>N16961_RS17680</t>
  </si>
  <si>
    <t>GPY04_RS18350</t>
  </si>
  <si>
    <t>N16961_RS17675</t>
  </si>
  <si>
    <t>GPY04_RS18355</t>
  </si>
  <si>
    <t>N16961_RS17670</t>
  </si>
  <si>
    <t>GPY04_RS18360</t>
  </si>
  <si>
    <t>N16961_RS17665</t>
  </si>
  <si>
    <t>GPY04_RS18365</t>
  </si>
  <si>
    <t>N16961_RS17660</t>
  </si>
  <si>
    <t>GPY04_RS18370</t>
  </si>
  <si>
    <t>N16961_RS17655</t>
  </si>
  <si>
    <t>GPY04_RS18375</t>
  </si>
  <si>
    <t>N16961_RS17650</t>
  </si>
  <si>
    <t>GPY04_RS18380</t>
  </si>
  <si>
    <t>N16961_RS17645</t>
  </si>
  <si>
    <t>GPY04_RS18385</t>
  </si>
  <si>
    <t>N16961_RS17640</t>
  </si>
  <si>
    <t>GPY04_RS18390</t>
  </si>
  <si>
    <t>N16961_RS17635</t>
  </si>
  <si>
    <t>GPY04_RS18395</t>
  </si>
  <si>
    <t>N16961_RS17630</t>
  </si>
  <si>
    <t>GPY04_RS18400</t>
  </si>
  <si>
    <t>N16961_RS17625</t>
  </si>
  <si>
    <t>GPY04_RS18405</t>
  </si>
  <si>
    <t>N16961_RS17620</t>
  </si>
  <si>
    <t>GPY04_RS18410</t>
  </si>
  <si>
    <t>N16961_RS17615</t>
  </si>
  <si>
    <t>GPY04_RS18415</t>
  </si>
  <si>
    <t>N16961_RS17610</t>
  </si>
  <si>
    <t>GPY04_RS18420</t>
  </si>
  <si>
    <t>N16961_RS17605</t>
  </si>
  <si>
    <t>GPY04_RS18425</t>
  </si>
  <si>
    <t>N16961_RS17600</t>
  </si>
  <si>
    <t>GPY04_RS18430</t>
  </si>
  <si>
    <t>N16961_RS17595</t>
  </si>
  <si>
    <t>GPY04_RS18435</t>
  </si>
  <si>
    <t>N16961_RS17590</t>
  </si>
  <si>
    <t>GPY04_RS18440</t>
  </si>
  <si>
    <t>N16961_RS17585</t>
  </si>
  <si>
    <t>GPY04_RS18445</t>
  </si>
  <si>
    <t>N16961_RS17580</t>
  </si>
  <si>
    <t>GPY04_RS18450</t>
  </si>
  <si>
    <t>N16961_RS17575</t>
  </si>
  <si>
    <t>GPY04_RS18455</t>
  </si>
  <si>
    <t>N16961_RS17570</t>
  </si>
  <si>
    <t>GPY04_RS18460</t>
  </si>
  <si>
    <t>N16961_RS17565</t>
  </si>
  <si>
    <t>GPY04_RS18465</t>
  </si>
  <si>
    <t>N16961_RS17560</t>
  </si>
  <si>
    <t>GPY04_RS18470</t>
  </si>
  <si>
    <t>N16961_RS17555</t>
  </si>
  <si>
    <t>GPY04_RS18475</t>
  </si>
  <si>
    <t>N16961_RS17550</t>
  </si>
  <si>
    <t>GPY04_RS18480</t>
  </si>
  <si>
    <t>N16961_RS17545</t>
  </si>
  <si>
    <t>GPY04_RS18485</t>
  </si>
  <si>
    <t>N16961_RS17540</t>
  </si>
  <si>
    <t>GPY04_RS18490</t>
  </si>
  <si>
    <t>N16961_RS17535</t>
  </si>
  <si>
    <t>GPY04_RS18495</t>
  </si>
  <si>
    <t>N16961_RS17530</t>
  </si>
  <si>
    <t>GPY04_RS18500</t>
  </si>
  <si>
    <t>N16961_RS17525</t>
  </si>
  <si>
    <t>GPY04_RS18505</t>
  </si>
  <si>
    <t>N16961_RS17520</t>
  </si>
  <si>
    <t>GPY04_RS18510</t>
  </si>
  <si>
    <t>N16961_RS17515</t>
  </si>
  <si>
    <t>GPY04_RS18515</t>
  </si>
  <si>
    <t>N16961_RS17510</t>
  </si>
  <si>
    <t>GPY04_RS18520</t>
  </si>
  <si>
    <t>N16961_RS17505</t>
  </si>
  <si>
    <t>GPY04_RS18525</t>
  </si>
  <si>
    <t>N16961_RS17500</t>
  </si>
  <si>
    <t>GPY04_RS18530</t>
  </si>
  <si>
    <t>N16961_RS17495</t>
  </si>
  <si>
    <t>GPY04_RS18535</t>
  </si>
  <si>
    <t>N16961_RS17490</t>
  </si>
  <si>
    <t>GPY04_RS18540</t>
  </si>
  <si>
    <t>N16961_RS17485</t>
  </si>
  <si>
    <t>GPY04_RS18545</t>
  </si>
  <si>
    <t>N16961_RS17480</t>
  </si>
  <si>
    <t>GPY04_RS18550</t>
  </si>
  <si>
    <t>N16961_RS17470</t>
  </si>
  <si>
    <t>GPY04_RS18555</t>
  </si>
  <si>
    <t>N16961_RS17465</t>
  </si>
  <si>
    <t>GPY04_RS18560</t>
  </si>
  <si>
    <t>N16961_RS17460</t>
  </si>
  <si>
    <t>GPY04_RS18565</t>
  </si>
  <si>
    <t>N16961_RS17455</t>
  </si>
  <si>
    <t>GPY04_RS18570</t>
  </si>
  <si>
    <t>N16961_RS17450</t>
  </si>
  <si>
    <t>GPY04_RS18575</t>
  </si>
  <si>
    <t>N16961_RS17445</t>
  </si>
  <si>
    <t>GPY04_RS18580</t>
  </si>
  <si>
    <t>N16961_RS17440</t>
  </si>
  <si>
    <t>GPY04_RS18585</t>
  </si>
  <si>
    <t>N16961_RS17435</t>
  </si>
  <si>
    <t>GPY04_RS18590</t>
  </si>
  <si>
    <t>N16961_RS17430</t>
  </si>
  <si>
    <t>GPY04_RS18595</t>
  </si>
  <si>
    <t>N16961_RS17425</t>
  </si>
  <si>
    <t>GPY04_RS18600</t>
  </si>
  <si>
    <t>N16961_RS17420</t>
  </si>
  <si>
    <t>GPY04_RS18605</t>
  </si>
  <si>
    <t>N16961_RS17415</t>
  </si>
  <si>
    <t>GPY04_RS18610</t>
  </si>
  <si>
    <t>N16961_RS17410</t>
  </si>
  <si>
    <t>GPY04_RS18615</t>
  </si>
  <si>
    <t>N16961_RS17405</t>
  </si>
  <si>
    <t>GPY04_RS18620</t>
  </si>
  <si>
    <t>N16961_RS17400</t>
  </si>
  <si>
    <t>GPY04_RS18625</t>
  </si>
  <si>
    <t>N16961_RS17395</t>
  </si>
  <si>
    <t>GPY04_RS18630</t>
  </si>
  <si>
    <t>N16961_RS17390</t>
  </si>
  <si>
    <t>GPY04_RS18635</t>
  </si>
  <si>
    <t>N16961_RS17385</t>
  </si>
  <si>
    <t>GPY04_RS18640</t>
  </si>
  <si>
    <t>N16961_RS17380</t>
  </si>
  <si>
    <t>GPY04_RS18645</t>
  </si>
  <si>
    <t>N16961_RS17375</t>
  </si>
  <si>
    <t>GPY04_RS18650</t>
  </si>
  <si>
    <t>N16961_RS17370</t>
  </si>
  <si>
    <t>GPY04_RS18655</t>
  </si>
  <si>
    <t>N16961_RS17365</t>
  </si>
  <si>
    <t>GPY04_RS18660</t>
  </si>
  <si>
    <t>N16961_RS17360</t>
  </si>
  <si>
    <t>GPY04_RS18665</t>
  </si>
  <si>
    <t>N16961_RS17355</t>
  </si>
  <si>
    <t>GPY04_RS18670</t>
  </si>
  <si>
    <t>N16961_RS17350</t>
  </si>
  <si>
    <t>GPY04_RS18675</t>
  </si>
  <si>
    <t>N16961_RS17340</t>
  </si>
  <si>
    <t>GPY04_RS18680</t>
  </si>
  <si>
    <t>N16961_RS17335</t>
  </si>
  <si>
    <t>GPY04_RS18685</t>
  </si>
  <si>
    <t>N16961_RS17330</t>
  </si>
  <si>
    <t>GPY04_RS18690</t>
  </si>
  <si>
    <t>N16961_RS17325</t>
  </si>
  <si>
    <t>GPY04_RS18695</t>
  </si>
  <si>
    <t>N16961_RS17320</t>
  </si>
  <si>
    <t>GPY04_RS18700</t>
  </si>
  <si>
    <t>N16961_RS17315</t>
  </si>
  <si>
    <t>GPY04_RS18705</t>
  </si>
  <si>
    <t>N16961_RS17310</t>
  </si>
  <si>
    <t>GPY04_RS18710</t>
  </si>
  <si>
    <t>N16961_RS17305</t>
  </si>
  <si>
    <t>GPY04_RS18715</t>
  </si>
  <si>
    <t>N16961_RS17300</t>
  </si>
  <si>
    <t>GPY04_RS18720</t>
  </si>
  <si>
    <t>N16961_RS17295</t>
  </si>
  <si>
    <t>GPY04_RS18725</t>
  </si>
  <si>
    <t>N16961_RS17290</t>
  </si>
  <si>
    <t>GPY04_RS18730</t>
  </si>
  <si>
    <t>N16961_RS17285</t>
  </si>
  <si>
    <t>GPY04_RS18735</t>
  </si>
  <si>
    <t>N16961_RS17280</t>
  </si>
  <si>
    <t>GPY04_RS18740</t>
  </si>
  <si>
    <t>N16961_RS17275</t>
  </si>
  <si>
    <t>GPY04_RS18750</t>
  </si>
  <si>
    <t>N16961_RS17265</t>
  </si>
  <si>
    <t>GPY04_RS18755</t>
  </si>
  <si>
    <t>N16961_RS17260</t>
  </si>
  <si>
    <t>GPY04_RS18760</t>
  </si>
  <si>
    <t>N16961_RS17255</t>
  </si>
  <si>
    <t>GPY04_RS18765</t>
  </si>
  <si>
    <t>N16961_RS17250</t>
  </si>
  <si>
    <t>GPY04_RS18770</t>
  </si>
  <si>
    <t>N16961_RS17245</t>
  </si>
  <si>
    <t>GPY04_RS18775</t>
  </si>
  <si>
    <t>N16961_RS17240</t>
  </si>
  <si>
    <t>GPY04_RS18780</t>
  </si>
  <si>
    <t>N16961_RS17235</t>
  </si>
  <si>
    <t>GPY04_RS18785</t>
  </si>
  <si>
    <t>N16961_RS17230</t>
  </si>
  <si>
    <t>GPY04_RS18790</t>
  </si>
  <si>
    <t>N16961_RS17225</t>
  </si>
  <si>
    <t>GPY04_RS18795</t>
  </si>
  <si>
    <t>N16961_RS17220</t>
  </si>
  <si>
    <t>GPY04_RS18800</t>
  </si>
  <si>
    <t>N16961_RS19870</t>
  </si>
  <si>
    <t>GPY04_RS18805</t>
  </si>
  <si>
    <t>N16961_RS17210</t>
  </si>
  <si>
    <t>GPY04_RS18810</t>
  </si>
  <si>
    <t>N16961_RS17205</t>
  </si>
  <si>
    <t>GPY04_RS18815</t>
  </si>
  <si>
    <t>N16961_RS17200</t>
  </si>
  <si>
    <t>GPY04_RS18820</t>
  </si>
  <si>
    <t>N16961_RS17195</t>
  </si>
  <si>
    <t>GPY04_RS18825</t>
  </si>
  <si>
    <t>N16961_RS17190</t>
  </si>
  <si>
    <t>GPY04_RS18830</t>
  </si>
  <si>
    <t>N16961_RS17185</t>
  </si>
  <si>
    <t>GPY04_RS18835</t>
  </si>
  <si>
    <t>N16961_RS17180</t>
  </si>
  <si>
    <t>GPY04_RS18840</t>
  </si>
  <si>
    <t>N16961_RS17175</t>
  </si>
  <si>
    <t>GPY04_RS18845</t>
  </si>
  <si>
    <t>N16961_RS17170</t>
  </si>
  <si>
    <t>GPY04_RS18850</t>
  </si>
  <si>
    <t>N16961_RS17165</t>
  </si>
  <si>
    <t>GPY04_RS18855</t>
  </si>
  <si>
    <t>N16961_RS17160</t>
  </si>
  <si>
    <t>GPY04_RS18860</t>
  </si>
  <si>
    <t>N16961_RS17155</t>
  </si>
  <si>
    <t>GPY04_RS18865</t>
  </si>
  <si>
    <t>N16961_RS17150</t>
  </si>
  <si>
    <t>GPY04_RS18870</t>
  </si>
  <si>
    <t>N16961_RS17145</t>
  </si>
  <si>
    <t>GPY04_RS18875</t>
  </si>
  <si>
    <t>N16961_RS17140</t>
  </si>
  <si>
    <t>GPY04_RS18880</t>
  </si>
  <si>
    <t>N16961_RS17135</t>
  </si>
  <si>
    <t>GPY04_RS18885</t>
  </si>
  <si>
    <t>N16961_RS17130</t>
  </si>
  <si>
    <t>GPY04_RS18890</t>
  </si>
  <si>
    <t>N16961_RS17125</t>
  </si>
  <si>
    <t>GPY04_RS18895</t>
  </si>
  <si>
    <t>N16961_RS17120</t>
  </si>
  <si>
    <t>GPY04_RS18900</t>
  </si>
  <si>
    <t>N16961_RS17115</t>
  </si>
  <si>
    <t>GPY04_RS18905</t>
  </si>
  <si>
    <t>N16961_RS17110</t>
  </si>
  <si>
    <t>GPY04_RS18910</t>
  </si>
  <si>
    <t>N16961_RS17105</t>
  </si>
  <si>
    <t>GPY04_RS18915</t>
  </si>
  <si>
    <t>N16961_RS17100</t>
  </si>
  <si>
    <t>GPY04_RS18920</t>
  </si>
  <si>
    <t>N16961_RS17095</t>
  </si>
  <si>
    <t>GPY04_RS18925</t>
  </si>
  <si>
    <t>N16961_RS17090</t>
  </si>
  <si>
    <t>GPY04_RS18930</t>
  </si>
  <si>
    <t>N16961_RS17080</t>
  </si>
  <si>
    <t>GPY04_RS18935</t>
  </si>
  <si>
    <t>N16961_RS17075</t>
  </si>
  <si>
    <t>GPY04_RS18940</t>
  </si>
  <si>
    <t>N16961_RS17070</t>
  </si>
  <si>
    <t>GPY04_RS18945</t>
  </si>
  <si>
    <t>N16961_RS17065</t>
  </si>
  <si>
    <t>GPY04_RS18950</t>
  </si>
  <si>
    <t>N16961_RS17060</t>
  </si>
  <si>
    <t>GPY04_RS18955</t>
  </si>
  <si>
    <t>N16961_RS17055</t>
  </si>
  <si>
    <t>GPY04_RS18960</t>
  </si>
  <si>
    <t>N16961_RS17050</t>
  </si>
  <si>
    <t>GPY04_RS18965</t>
  </si>
  <si>
    <t>N16961_RS17045</t>
  </si>
  <si>
    <t>GPY04_RS18970</t>
  </si>
  <si>
    <t>N16961_RS17040</t>
  </si>
  <si>
    <t>GPY04_RS18975</t>
  </si>
  <si>
    <t>N16961_RS17035</t>
  </si>
  <si>
    <t>GPY04_RS18980</t>
  </si>
  <si>
    <t>N16961_RS17030</t>
  </si>
  <si>
    <t>GPY04_RS18985</t>
  </si>
  <si>
    <t>N16961_RS17025</t>
  </si>
  <si>
    <t>GPY04_RS18990</t>
  </si>
  <si>
    <t>N16961_RS17020</t>
  </si>
  <si>
    <t>GPY04_RS18995</t>
  </si>
  <si>
    <t>N16961_RS17015</t>
  </si>
  <si>
    <t>GPY04_RS19000</t>
  </si>
  <si>
    <t>N16961_RS17010</t>
  </si>
  <si>
    <t>GPY04_RS19005</t>
  </si>
  <si>
    <t>N16961_RS17005</t>
  </si>
  <si>
    <t>GPY04_RS19010</t>
  </si>
  <si>
    <t>N16961_RS17000</t>
  </si>
  <si>
    <t>GPY04_RS19015</t>
  </si>
  <si>
    <t>N16961_RS16995</t>
  </si>
  <si>
    <t>GPY04_RS19020</t>
  </si>
  <si>
    <t>N16961_RS16990</t>
  </si>
  <si>
    <t>GPY04_RS19025</t>
  </si>
  <si>
    <t>N16961_RS16985</t>
  </si>
  <si>
    <t>GPY04_RS19030</t>
  </si>
  <si>
    <t>N16961_RS16980</t>
  </si>
  <si>
    <t>GPY04_RS19035</t>
  </si>
  <si>
    <t>N16961_RS16975</t>
  </si>
  <si>
    <t>GPY04_RS19040</t>
  </si>
  <si>
    <t>N16961_RS16970</t>
  </si>
  <si>
    <t>GPY04_RS19050</t>
  </si>
  <si>
    <t>N16961_RS16960</t>
  </si>
  <si>
    <t>GPY04_RS19055</t>
  </si>
  <si>
    <t>N16961_RS16955</t>
  </si>
  <si>
    <t>GPY04_RS19060</t>
  </si>
  <si>
    <t>N16961_RS16950</t>
  </si>
  <si>
    <t>GPY04_RS19070</t>
  </si>
  <si>
    <t>N16961_RS16940</t>
  </si>
  <si>
    <t>GPY04_RS19075</t>
  </si>
  <si>
    <t>N16961_RS16935</t>
  </si>
  <si>
    <t>GPY04_RS19080</t>
  </si>
  <si>
    <t>N16961_RS16930</t>
  </si>
  <si>
    <t>GPY04_RS19085</t>
  </si>
  <si>
    <t>N16961_RS16925</t>
  </si>
  <si>
    <t>GPY04_RS19095</t>
  </si>
  <si>
    <t>N16961_RS16920</t>
  </si>
  <si>
    <t>GPY04_RS19100</t>
  </si>
  <si>
    <t>N16961_RS16915</t>
  </si>
  <si>
    <t>GPY04_RS19105</t>
  </si>
  <si>
    <t>N16961_RS16910</t>
  </si>
  <si>
    <t>GPY04_RS19110</t>
  </si>
  <si>
    <t>N16961_RS16905</t>
  </si>
  <si>
    <t>GPY04_RS19115</t>
  </si>
  <si>
    <t>N16961_RS16900</t>
  </si>
  <si>
    <t>GPY04_RS19120</t>
  </si>
  <si>
    <t>N16961_RS16895</t>
  </si>
  <si>
    <t>GPY04_RS19125</t>
  </si>
  <si>
    <t>N16961_RS16890</t>
  </si>
  <si>
    <t>GPY04_RS19130</t>
  </si>
  <si>
    <t>N16961_RS16885</t>
  </si>
  <si>
    <t>GPY04_RS19135</t>
  </si>
  <si>
    <t>N16961_RS16880</t>
  </si>
  <si>
    <t>GPY04_RS19140</t>
  </si>
  <si>
    <t>N16961_RS16875</t>
  </si>
  <si>
    <t>GPY04_RS19145</t>
  </si>
  <si>
    <t>N16961_RS16870</t>
  </si>
  <si>
    <t>GPY04_RS19150</t>
  </si>
  <si>
    <t>N16961_RS16865</t>
  </si>
  <si>
    <t>GPY04_RS19155</t>
  </si>
  <si>
    <t>N16961_RS16860</t>
  </si>
  <si>
    <t>GPY04_RS19160</t>
  </si>
  <si>
    <t>N16961_RS16855</t>
  </si>
  <si>
    <t>GPY04_RS19165</t>
  </si>
  <si>
    <t>N16961_RS16850</t>
  </si>
  <si>
    <t>GPY04_RS19170</t>
  </si>
  <si>
    <t>N16961_RS16845</t>
  </si>
  <si>
    <t>GPY04_RS19175</t>
  </si>
  <si>
    <t>N16961_RS16840</t>
  </si>
  <si>
    <t>GPY04_RS19180</t>
  </si>
  <si>
    <t>N16961_RS16835</t>
  </si>
  <si>
    <t>GPY04_RS19185</t>
  </si>
  <si>
    <t>N16961_RS16830</t>
  </si>
  <si>
    <t>GPY04_RS19190</t>
  </si>
  <si>
    <t>N16961_RS16825</t>
  </si>
  <si>
    <t>GPY04_RS19195</t>
  </si>
  <si>
    <t>N16961_RS16820</t>
  </si>
  <si>
    <t>GPY04_RS19200</t>
  </si>
  <si>
    <t>N16961_RS16815</t>
  </si>
  <si>
    <t>GPY04_RS19205</t>
  </si>
  <si>
    <t>N16961_RS16810</t>
  </si>
  <si>
    <t>GPY04_RS19210</t>
  </si>
  <si>
    <t>N16961_RS16800</t>
  </si>
  <si>
    <t>GPY04_RS19215</t>
  </si>
  <si>
    <t>N16961_RS16795</t>
  </si>
  <si>
    <t>GPY04_RS19220</t>
  </si>
  <si>
    <t>N16961_RS16790</t>
  </si>
  <si>
    <t>GPY04_RS19225</t>
  </si>
  <si>
    <t>N16961_RS16785</t>
  </si>
  <si>
    <t>GPY04_RS19230</t>
  </si>
  <si>
    <t>N16961_RS16780</t>
  </si>
  <si>
    <t>GPY04_RS19235</t>
  </si>
  <si>
    <t>N16961_RS16775</t>
  </si>
  <si>
    <t>GPY04_RS19240</t>
  </si>
  <si>
    <t>N16961_RS16770</t>
  </si>
  <si>
    <t>GPY04_RS19245</t>
  </si>
  <si>
    <t>N16961_RS16765</t>
  </si>
  <si>
    <t>GPY04_RS19250</t>
  </si>
  <si>
    <t>N16961_RS16760</t>
  </si>
  <si>
    <t>GPY04_RS19255</t>
  </si>
  <si>
    <t>N16961_RS16755</t>
  </si>
  <si>
    <t>GPY04_RS19260</t>
  </si>
  <si>
    <t>N16961_RS16750</t>
  </si>
  <si>
    <t>GPY04_RS19265</t>
  </si>
  <si>
    <t>N16961_RS16745</t>
  </si>
  <si>
    <t>GPY04_RS19270</t>
  </si>
  <si>
    <t>N16961_RS16740</t>
  </si>
  <si>
    <t>GPY04_RS19285</t>
  </si>
  <si>
    <t>N16961_RS16725</t>
  </si>
  <si>
    <t>GPY04_RS13945</t>
  </si>
  <si>
    <t>N16961_RS16715</t>
  </si>
  <si>
    <t>GPY04_RS13950</t>
  </si>
  <si>
    <t>N16961_RS16710</t>
  </si>
  <si>
    <t>GPY04_RS13955</t>
  </si>
  <si>
    <t>N16961_RS16705</t>
  </si>
  <si>
    <t>GPY04_RS13960</t>
  </si>
  <si>
    <t>N16961_RS16700</t>
  </si>
  <si>
    <t>GPY04_RS13970</t>
  </si>
  <si>
    <t>N16961_RS16690</t>
  </si>
  <si>
    <t>GPY04_RS13975</t>
  </si>
  <si>
    <t>N16961_RS16685</t>
  </si>
  <si>
    <t>GPY04_RS13980</t>
  </si>
  <si>
    <t>N16961_RS16680</t>
  </si>
  <si>
    <t>GPY04_RS13985</t>
  </si>
  <si>
    <t>N16961_RS16675</t>
  </si>
  <si>
    <t>GPY04_RS13990</t>
  </si>
  <si>
    <t>N16961_RS16670</t>
  </si>
  <si>
    <t>GPY04_RS13995</t>
  </si>
  <si>
    <t>N16961_RS16665</t>
  </si>
  <si>
    <t>GPY04_RS14000</t>
  </si>
  <si>
    <t>N16961_RS16660</t>
  </si>
  <si>
    <t>GPY04_RS14005</t>
  </si>
  <si>
    <t>N16961_RS16655</t>
  </si>
  <si>
    <t>GPY04_RS14010</t>
  </si>
  <si>
    <t>N16961_RS16650</t>
  </si>
  <si>
    <t>GPY04_RS14015</t>
  </si>
  <si>
    <t>N16961_RS16645</t>
  </si>
  <si>
    <t>GPY04_RS14020</t>
  </si>
  <si>
    <t>N16961_RS16640</t>
  </si>
  <si>
    <t>GPY04_RS14025</t>
  </si>
  <si>
    <t>N16961_RS16635</t>
  </si>
  <si>
    <t>GPY04_RS14030</t>
  </si>
  <si>
    <t>N16961_RS16630</t>
  </si>
  <si>
    <t>GPY04_RS19495</t>
  </si>
  <si>
    <t>N16961_RS20245</t>
  </si>
  <si>
    <t>GPY04_RS14040</t>
  </si>
  <si>
    <t>N16961_RS16620</t>
  </si>
  <si>
    <t>GPY04_RS19500</t>
  </si>
  <si>
    <t>N16961_RS20240</t>
  </si>
  <si>
    <t>GPY04_RS14050</t>
  </si>
  <si>
    <t>N16961_RS16610</t>
  </si>
  <si>
    <t>GPY04_RS14055</t>
  </si>
  <si>
    <t>N16961_RS16605</t>
  </si>
  <si>
    <t>GPY04_RS14060</t>
  </si>
  <si>
    <t>N16961_RS16600</t>
  </si>
  <si>
    <t>GPY04_RS19505</t>
  </si>
  <si>
    <t>N16961_RS20235</t>
  </si>
  <si>
    <t>GPY04_RS14065</t>
  </si>
  <si>
    <t>N16961_RS16595</t>
  </si>
  <si>
    <t>GPY04_RS14070</t>
  </si>
  <si>
    <t>N16961_RS16590</t>
  </si>
  <si>
    <t>GPY04_RS19510</t>
  </si>
  <si>
    <t>N16961_RS20230</t>
  </si>
  <si>
    <t>GPY04_RS14080</t>
  </si>
  <si>
    <t>N16961_RS16580</t>
  </si>
  <si>
    <t>GPY04_RS19520</t>
  </si>
  <si>
    <t>N16961_RS20225</t>
  </si>
  <si>
    <t>GPY04_RS14085</t>
  </si>
  <si>
    <t>N16961_RS16575</t>
  </si>
  <si>
    <t>GPY04_RS14090</t>
  </si>
  <si>
    <t>N16961_RS16570</t>
  </si>
  <si>
    <t>GPY04_RS14095</t>
  </si>
  <si>
    <t>N16961_RS16565</t>
  </si>
  <si>
    <t>GPY04_RS14100</t>
  </si>
  <si>
    <t>N16961_RS16560</t>
  </si>
  <si>
    <t>GPY04_RS14105</t>
  </si>
  <si>
    <t>N16961_RS16555</t>
  </si>
  <si>
    <t>GPY04_RS14110</t>
  </si>
  <si>
    <t>N16961_RS16550</t>
  </si>
  <si>
    <t>GPY04_RS19525</t>
  </si>
  <si>
    <t>N16961_RS20220</t>
  </si>
  <si>
    <t>GPY04_RS19530</t>
  </si>
  <si>
    <t>N16961_RS20215</t>
  </si>
  <si>
    <t>GPY04_RS14120</t>
  </si>
  <si>
    <t>N16961_RS16540</t>
  </si>
  <si>
    <t>GPY04_RS14125</t>
  </si>
  <si>
    <t>N16961_RS16535</t>
  </si>
  <si>
    <t>GPY04_RS14130</t>
  </si>
  <si>
    <t>N16961_RS19670</t>
  </si>
  <si>
    <t>GPY04_RS14135</t>
  </si>
  <si>
    <t>N16961_RS16530</t>
  </si>
  <si>
    <t>GPY04_RS14140</t>
  </si>
  <si>
    <t>N16961_RS16525</t>
  </si>
  <si>
    <t>GPY04_RS14145</t>
  </si>
  <si>
    <t>N16961_RS16520</t>
  </si>
  <si>
    <t>GPY04_RS14155</t>
  </si>
  <si>
    <t>N16961_RS16505</t>
  </si>
  <si>
    <t>GPY04_RS14160</t>
  </si>
  <si>
    <t>N16961_RS16500</t>
  </si>
  <si>
    <t>GPY04_RS14170</t>
  </si>
  <si>
    <t>N16961_RS16485</t>
  </si>
  <si>
    <t>GPY04_RS19350</t>
  </si>
  <si>
    <t>N16961_RS19945</t>
  </si>
  <si>
    <t>GPY04_RS14175</t>
  </si>
  <si>
    <t>N16961_RS16480</t>
  </si>
  <si>
    <t>GPY04_RS14185</t>
  </si>
  <si>
    <t>N16961_RS16470</t>
  </si>
  <si>
    <t>GPY04_RS14190</t>
  </si>
  <si>
    <t>N16961_RS19940</t>
  </si>
  <si>
    <t>GPY04_RS14195</t>
  </si>
  <si>
    <t>N16961_RS16455</t>
  </si>
  <si>
    <t>GPY04_RS14200</t>
  </si>
  <si>
    <t>N16961_RS16450</t>
  </si>
  <si>
    <t>GPY04_RS19355</t>
  </si>
  <si>
    <t>N16961_RS19765</t>
  </si>
  <si>
    <t>GPY04_RS14215</t>
  </si>
  <si>
    <t>N16961_RS16435</t>
  </si>
  <si>
    <t>GPY04_RS14220</t>
  </si>
  <si>
    <t>N16961_RS16430</t>
  </si>
  <si>
    <t>GPY04_RS14225</t>
  </si>
  <si>
    <t>N16961_RS16425</t>
  </si>
  <si>
    <t>GPY04_RS14230</t>
  </si>
  <si>
    <t>N16961_RS16420</t>
  </si>
  <si>
    <t>GPY04_RS14235</t>
  </si>
  <si>
    <t>N16961_RS16410</t>
  </si>
  <si>
    <t>GPY04_RS19535</t>
  </si>
  <si>
    <t>N16961_RS20210</t>
  </si>
  <si>
    <t>GPY04_RS14240</t>
  </si>
  <si>
    <t>N16961_RS16405</t>
  </si>
  <si>
    <t>GPY04_RS14245</t>
  </si>
  <si>
    <t>N16961_RS16400</t>
  </si>
  <si>
    <t>GPY04_RS14250</t>
  </si>
  <si>
    <t>N16961_RS16395</t>
  </si>
  <si>
    <t>GPY04_RS14255</t>
  </si>
  <si>
    <t>N16961_RS16385</t>
  </si>
  <si>
    <t>GPY04_RS14260</t>
  </si>
  <si>
    <t>N16961_RS16380</t>
  </si>
  <si>
    <t>GPY04_RS14265</t>
  </si>
  <si>
    <t>N16961_RS16375</t>
  </si>
  <si>
    <t>GPY04_RS14270</t>
  </si>
  <si>
    <t>N16961_RS16370</t>
  </si>
  <si>
    <t>GPY04_RS14275</t>
  </si>
  <si>
    <t>N16961_RS16365</t>
  </si>
  <si>
    <t>GPY04_RS14290</t>
  </si>
  <si>
    <t>N16961_RS16350</t>
  </si>
  <si>
    <t>GPY04_RS14295</t>
  </si>
  <si>
    <t>N16961_RS16345</t>
  </si>
  <si>
    <t>GPY04_RS14300</t>
  </si>
  <si>
    <t>N16961_RS16340</t>
  </si>
  <si>
    <t>GPY04_RS14305</t>
  </si>
  <si>
    <t>N16961_RS16335</t>
  </si>
  <si>
    <t>GPY04_RS14310</t>
  </si>
  <si>
    <t>N16961_RS16330</t>
  </si>
  <si>
    <t>GPY04_RS14315</t>
  </si>
  <si>
    <t>N16961_RS16325</t>
  </si>
  <si>
    <t>GPY04_RS14320</t>
  </si>
  <si>
    <t>N16961_RS16320</t>
  </si>
  <si>
    <t>GPY04_RS14325</t>
  </si>
  <si>
    <t>N16961_RS16315</t>
  </si>
  <si>
    <t>GPY04_RS19540</t>
  </si>
  <si>
    <t>N16961_RS20205</t>
  </si>
  <si>
    <t>GPY04_RS19365</t>
  </si>
  <si>
    <t>N16961_RS19930</t>
  </si>
  <si>
    <t>GPY04_RS14340</t>
  </si>
  <si>
    <t>N16961_RS16300</t>
  </si>
  <si>
    <t>GPY04_RS14345</t>
  </si>
  <si>
    <t>N16961_RS16295</t>
  </si>
  <si>
    <t>GPY04_RS19545</t>
  </si>
  <si>
    <t>N16961_RS20200</t>
  </si>
  <si>
    <t>GPY04_RS14350</t>
  </si>
  <si>
    <t>N16961_RS16290</t>
  </si>
  <si>
    <t>GPY04_RS14355</t>
  </si>
  <si>
    <t>N16961_RS16285</t>
  </si>
  <si>
    <t>GPY04_RS19550</t>
  </si>
  <si>
    <t>N16961_RS20195</t>
  </si>
  <si>
    <t>GPY04_RS14360</t>
  </si>
  <si>
    <t>N16961_RS16280</t>
  </si>
  <si>
    <t>GPY04_RS14365</t>
  </si>
  <si>
    <t>N16961_RS16275</t>
  </si>
  <si>
    <t>GPY04_RS19555</t>
  </si>
  <si>
    <t>N16961_RS20190</t>
  </si>
  <si>
    <t>GPY04_RS14370</t>
  </si>
  <si>
    <t>N16961_RS16270</t>
  </si>
  <si>
    <t>GPY04_RS14385</t>
  </si>
  <si>
    <t>N16961_RS16255</t>
  </si>
  <si>
    <t>GPY04_RS19560</t>
  </si>
  <si>
    <t>N16961_RS20185</t>
  </si>
  <si>
    <t>GPY04_RS14395</t>
  </si>
  <si>
    <t>N16961_RS16245</t>
  </si>
  <si>
    <t>GPY04_RS14400</t>
  </si>
  <si>
    <t>N16961_RS16240</t>
  </si>
  <si>
    <t>GPY04_RS14405</t>
  </si>
  <si>
    <t>N16961_RS16235</t>
  </si>
  <si>
    <t>GPY04_RS14410</t>
  </si>
  <si>
    <t>N16961_RS16230</t>
  </si>
  <si>
    <t>GPY04_RS14420</t>
  </si>
  <si>
    <t>N16961_RS16220</t>
  </si>
  <si>
    <t>GPY04_RS19565</t>
  </si>
  <si>
    <t>N16961_RS20180</t>
  </si>
  <si>
    <t>GPY04_RS14425</t>
  </si>
  <si>
    <t>N16961_RS16210</t>
  </si>
  <si>
    <t>GPY04_RS14430</t>
  </si>
  <si>
    <t>N16961_RS16205</t>
  </si>
  <si>
    <t>GPY04_RS14440</t>
  </si>
  <si>
    <t>N16961_RS16195</t>
  </si>
  <si>
    <t>GPY04_RS19570</t>
  </si>
  <si>
    <t>N16961_RS20175</t>
  </si>
  <si>
    <t>GPY04_RS14445</t>
  </si>
  <si>
    <t>N16961_RS16185</t>
  </si>
  <si>
    <t>GPY04_RS14450</t>
  </si>
  <si>
    <t>N16961_RS16180</t>
  </si>
  <si>
    <t>GPY04_RS14455</t>
  </si>
  <si>
    <t>N16961_RS16175</t>
  </si>
  <si>
    <t>GPY04_RS14460</t>
  </si>
  <si>
    <t>N16961_RS16170</t>
  </si>
  <si>
    <t>GPY04_RS14465</t>
  </si>
  <si>
    <t>N16961_RS16165</t>
  </si>
  <si>
    <t>GPY04_RS14470</t>
  </si>
  <si>
    <t>N16961_RS16160</t>
  </si>
  <si>
    <t>GPY04_RS14475</t>
  </si>
  <si>
    <t>N16961_RS16155</t>
  </si>
  <si>
    <t>GPY04_RS14480</t>
  </si>
  <si>
    <t>N16961_RS16150</t>
  </si>
  <si>
    <t>GPY04_RS14485</t>
  </si>
  <si>
    <t>N16961_RS16145</t>
  </si>
  <si>
    <t>GPY04_RS19370</t>
  </si>
  <si>
    <t>N16961_RS19755</t>
  </si>
  <si>
    <t>GPY04_RS14495</t>
  </si>
  <si>
    <t>N16961_RS16130</t>
  </si>
  <si>
    <t>GPY04_RS14500</t>
  </si>
  <si>
    <t>N16961_RS16125</t>
  </si>
  <si>
    <t>GPY04_RS14505</t>
  </si>
  <si>
    <t>N16961_RS16120</t>
  </si>
  <si>
    <t>GPY04_RS14515</t>
  </si>
  <si>
    <t>N16961_RS16110</t>
  </si>
  <si>
    <t>GPY04_RS19575</t>
  </si>
  <si>
    <t>N16961_RS20170</t>
  </si>
  <si>
    <t>GPY04_RS19580</t>
  </si>
  <si>
    <t>N16961_RS20165</t>
  </si>
  <si>
    <t>GPY04_RS14525</t>
  </si>
  <si>
    <t>N16961_RS16095</t>
  </si>
  <si>
    <t>GPY04_RS14530</t>
  </si>
  <si>
    <t>N16961_RS16085</t>
  </si>
  <si>
    <t>GPY04_RS19375</t>
  </si>
  <si>
    <t>N16961_RS19845</t>
  </si>
  <si>
    <t>GPY04_RS14535</t>
  </si>
  <si>
    <t>N16961_RS16075</t>
  </si>
  <si>
    <t>GPY04_RS14540</t>
  </si>
  <si>
    <t>N16961_RS16070</t>
  </si>
  <si>
    <t>GPY04_RS14550</t>
  </si>
  <si>
    <t>N16961_RS16060</t>
  </si>
  <si>
    <t>GPY04_RS14555</t>
  </si>
  <si>
    <t>N16961_RS16055</t>
  </si>
  <si>
    <t>GPY04_RS14560</t>
  </si>
  <si>
    <t>N16961_RS16050</t>
  </si>
  <si>
    <t>GPY04_RS19585</t>
  </si>
  <si>
    <t>N16961_RS20160</t>
  </si>
  <si>
    <t>GPY04_RS14570</t>
  </si>
  <si>
    <t>N16961_RS19835</t>
  </si>
  <si>
    <t>GPY04_RS19590</t>
  </si>
  <si>
    <t>N16961_RS20155</t>
  </si>
  <si>
    <t>GPY04_RS19380</t>
  </si>
  <si>
    <t>N16961_RS19925</t>
  </si>
  <si>
    <t>GPY04_RS14580</t>
  </si>
  <si>
    <t>N16961_RS16025</t>
  </si>
  <si>
    <t>GPY04_RS14585</t>
  </si>
  <si>
    <t>N16961_RS16020</t>
  </si>
  <si>
    <t>GPY04_RS19595</t>
  </si>
  <si>
    <t>N16961_RS20150</t>
  </si>
  <si>
    <t>GPY04_RS14590</t>
  </si>
  <si>
    <t>N16961_RS16010</t>
  </si>
  <si>
    <t>GPY04_RS14595</t>
  </si>
  <si>
    <t>N16961_RS16005</t>
  </si>
  <si>
    <t>GPY04_RS19600</t>
  </si>
  <si>
    <t>N16961_RS20145</t>
  </si>
  <si>
    <t>GPY04_RS14600</t>
  </si>
  <si>
    <t>N16961_RS16000</t>
  </si>
  <si>
    <t>GPY04_RS19605</t>
  </si>
  <si>
    <t>N16961_RS20140</t>
  </si>
  <si>
    <t>GPY04_RS14605</t>
  </si>
  <si>
    <t>N16961_RS15995</t>
  </si>
  <si>
    <t>GPY04_RS14610</t>
  </si>
  <si>
    <t>N16961_RS15990</t>
  </si>
  <si>
    <t>GPY04_RS14615</t>
  </si>
  <si>
    <t>N16961_RS15985</t>
  </si>
  <si>
    <t>GPY04_RS14620</t>
  </si>
  <si>
    <t>N16961_RS15980</t>
  </si>
  <si>
    <t>GPY04_RS19610</t>
  </si>
  <si>
    <t>N16961_RS20135</t>
  </si>
  <si>
    <t>GPY04_RS19615</t>
  </si>
  <si>
    <t>N16961_RS20130</t>
  </si>
  <si>
    <t>GPY04_RS14630</t>
  </si>
  <si>
    <t>N16961_RS19620</t>
  </si>
  <si>
    <t>GPY04_RS14640</t>
  </si>
  <si>
    <t>N16961_RS15960</t>
  </si>
  <si>
    <t>GPY04_RS14645</t>
  </si>
  <si>
    <t>N16961_RS15955</t>
  </si>
  <si>
    <t>GPY04_RS19620</t>
  </si>
  <si>
    <t>N16961_RS20125</t>
  </si>
  <si>
    <t>GPY04_RS19625</t>
  </si>
  <si>
    <t>N16961_RS20120</t>
  </si>
  <si>
    <t>GPY04_RS14655</t>
  </si>
  <si>
    <t>N16961_RS15945</t>
  </si>
  <si>
    <t>GPY04_RS14660</t>
  </si>
  <si>
    <t>N16961_RS15940</t>
  </si>
  <si>
    <t>GPY04_RS14665</t>
  </si>
  <si>
    <t>N16961_RS15935</t>
  </si>
  <si>
    <t>GPY04_RS19630</t>
  </si>
  <si>
    <t>N16961_RS20115</t>
  </si>
  <si>
    <t>GPY04_RS14670</t>
  </si>
  <si>
    <t>N16961_RS15930</t>
  </si>
  <si>
    <t>GPY04_RS14675</t>
  </si>
  <si>
    <t>N16961_RS15925</t>
  </si>
  <si>
    <t>GPY04_RS19635</t>
  </si>
  <si>
    <t>N16961_RS20110</t>
  </si>
  <si>
    <t>GPY04_RS14685</t>
  </si>
  <si>
    <t>N16961_RS15915</t>
  </si>
  <si>
    <t>GPY04_RS14690</t>
  </si>
  <si>
    <t>N16961_RS15905</t>
  </si>
  <si>
    <t>GPY04_RS14695</t>
  </si>
  <si>
    <t>N16961_RS15900</t>
  </si>
  <si>
    <t>GPY04_RS14700</t>
  </si>
  <si>
    <t>N16961_RS15895</t>
  </si>
  <si>
    <t>GPY04_RS14705</t>
  </si>
  <si>
    <t>N16961_RS15890</t>
  </si>
  <si>
    <t>GPY04_RS14710</t>
  </si>
  <si>
    <t>N16961_RS15885</t>
  </si>
  <si>
    <t>GPY04_RS14715</t>
  </si>
  <si>
    <t>N16961_RS15880</t>
  </si>
  <si>
    <t>GPY04_RS14720</t>
  </si>
  <si>
    <t>N16961_RS15875</t>
  </si>
  <si>
    <t>GPY04_RS14725</t>
  </si>
  <si>
    <t>N16961_RS15865</t>
  </si>
  <si>
    <t>GPY04_RS14730</t>
  </si>
  <si>
    <t>N16961_RS15855</t>
  </si>
  <si>
    <t>GPY04_RS14740</t>
  </si>
  <si>
    <t>N16961_RS15845</t>
  </si>
  <si>
    <t>GPY04_RS14745</t>
  </si>
  <si>
    <t>N16961_RS15840</t>
  </si>
  <si>
    <t>GPY04_RS14755</t>
  </si>
  <si>
    <t>N16961_RS15830</t>
  </si>
  <si>
    <t>GPY04_RS14760</t>
  </si>
  <si>
    <t>N16961_RS15825</t>
  </si>
  <si>
    <t>GPY04_RS14765</t>
  </si>
  <si>
    <t>N16961_RS15820</t>
  </si>
  <si>
    <t>GPY04_RS14770</t>
  </si>
  <si>
    <t>N16961_RS15815</t>
  </si>
  <si>
    <t>GPY04_RS14780</t>
  </si>
  <si>
    <t>N16961_RS15800</t>
  </si>
  <si>
    <t>GPY04_RS14785</t>
  </si>
  <si>
    <t>N16961_RS15795</t>
  </si>
  <si>
    <t>GPY04_RS14790</t>
  </si>
  <si>
    <t>N16961_RS15790</t>
  </si>
  <si>
    <t>GPY04_RS14795</t>
  </si>
  <si>
    <t>N16961_RS15785</t>
  </si>
  <si>
    <t>GPY04_RS14800</t>
  </si>
  <si>
    <t>N16961_RS15780</t>
  </si>
  <si>
    <t>GPY04_RS14805</t>
  </si>
  <si>
    <t>N16961_RS15775</t>
  </si>
  <si>
    <t>GPY04_RS19640</t>
  </si>
  <si>
    <t>N16961_RS20105</t>
  </si>
  <si>
    <t>GPY04_RS14810</t>
  </si>
  <si>
    <t>N16961_RS15765</t>
  </si>
  <si>
    <t>GPY04_RS14815</t>
  </si>
  <si>
    <t>N16961_RS15760</t>
  </si>
  <si>
    <t>GPY04_RS14820</t>
  </si>
  <si>
    <t>N16961_RS15755</t>
  </si>
  <si>
    <t>GPY04_RS14825</t>
  </si>
  <si>
    <t>N16961_RS15750</t>
  </si>
  <si>
    <t>GPY04_RS14835</t>
  </si>
  <si>
    <t>N16961_RS15740</t>
  </si>
  <si>
    <t>GPY04_RS19645</t>
  </si>
  <si>
    <t>N16961_RS20100</t>
  </si>
  <si>
    <t>GPY04_RS14840</t>
  </si>
  <si>
    <t>N16961_RS15730</t>
  </si>
  <si>
    <t>GPY04_RS14845</t>
  </si>
  <si>
    <t>N16961_RS15725</t>
  </si>
  <si>
    <t>GPY04_RS14850</t>
  </si>
  <si>
    <t>N16961_RS15720</t>
  </si>
  <si>
    <t>GPY04_RS14855</t>
  </si>
  <si>
    <t>N16961_RS15715</t>
  </si>
  <si>
    <t>GPY04_RS14860</t>
  </si>
  <si>
    <t>N16961_RS15710</t>
  </si>
  <si>
    <t>GPY04_RS14865</t>
  </si>
  <si>
    <t>N16961_RS15700</t>
  </si>
  <si>
    <t>GPY04_RS14870</t>
  </si>
  <si>
    <t>N16961_RS15695</t>
  </si>
  <si>
    <t>GPY04_RS19650</t>
  </si>
  <si>
    <t>N16961_RS20090</t>
  </si>
  <si>
    <t>GPY04_RS14880</t>
  </si>
  <si>
    <t>N16961_RS15685</t>
  </si>
  <si>
    <t>GPY04_RS14885</t>
  </si>
  <si>
    <t>N16961_RS15680</t>
  </si>
  <si>
    <t>GPY04_RS14890</t>
  </si>
  <si>
    <t>N16961_RS15675</t>
  </si>
  <si>
    <t>GPY04_RS19390</t>
  </si>
  <si>
    <t>N16961_RS19825</t>
  </si>
  <si>
    <t>GPY04_RS19655</t>
  </si>
  <si>
    <t>N16961_RS20085</t>
  </si>
  <si>
    <t>GPY04_RS14895</t>
  </si>
  <si>
    <t>N16961_RS15660</t>
  </si>
  <si>
    <t>GPY04_RS14900</t>
  </si>
  <si>
    <t>N16961_RS15655</t>
  </si>
  <si>
    <t>GPY04_RS14905</t>
  </si>
  <si>
    <t>N16961_RS15650</t>
  </si>
  <si>
    <t>GPY04_RS19660</t>
  </si>
  <si>
    <t>N16961_RS20080</t>
  </si>
  <si>
    <t>GPY04_RS14910</t>
  </si>
  <si>
    <t>N16961_RS15640</t>
  </si>
  <si>
    <t>GPY04_RS14915</t>
  </si>
  <si>
    <t>N16961_RS15635</t>
  </si>
  <si>
    <t>GPY04_RS19665</t>
  </si>
  <si>
    <t>N16961_RS20075</t>
  </si>
  <si>
    <t>GPY04_RS14925</t>
  </si>
  <si>
    <t>N16961_RS15620</t>
  </si>
  <si>
    <t>GPY04_RS14930</t>
  </si>
  <si>
    <t>N16961_RS15615</t>
  </si>
  <si>
    <t>GPY04_RS14935</t>
  </si>
  <si>
    <t>N16961_RS15610</t>
  </si>
  <si>
    <t>GPY04_RS14940</t>
  </si>
  <si>
    <t>N16961_RS15605</t>
  </si>
  <si>
    <t>GPY04_RS14945</t>
  </si>
  <si>
    <t>N16961_RS15600</t>
  </si>
  <si>
    <t>GPY04_RS14950</t>
  </si>
  <si>
    <t>N16961_RS15595</t>
  </si>
  <si>
    <t>GPY04_RS19670</t>
  </si>
  <si>
    <t>N16961_RS20060</t>
  </si>
  <si>
    <t>GPY04_RS14960</t>
  </si>
  <si>
    <t>N16961_RS15585</t>
  </si>
  <si>
    <t>GPY04_RS19675</t>
  </si>
  <si>
    <t>N16961_RS20055</t>
  </si>
  <si>
    <t>GPY04_RS14965</t>
  </si>
  <si>
    <t>N16961_RS15575</t>
  </si>
  <si>
    <t>GPY04_RS14970</t>
  </si>
  <si>
    <t>N16961_RS15570</t>
  </si>
  <si>
    <t>GPY04_RS14975</t>
  </si>
  <si>
    <t>N16961_RS15565</t>
  </si>
  <si>
    <t>GPY04_RS14990</t>
  </si>
  <si>
    <t>N16961_RS15550</t>
  </si>
  <si>
    <t>GPY04_RS14995</t>
  </si>
  <si>
    <t>N16961_RS15545</t>
  </si>
  <si>
    <t>GPY04_RS15000</t>
  </si>
  <si>
    <t>N16961_RS15540</t>
  </si>
  <si>
    <t>GPY04_RS19680</t>
  </si>
  <si>
    <t>N16961_RS20050</t>
  </si>
  <si>
    <t>GPY04_RS15005</t>
  </si>
  <si>
    <t>N16961_RS15535</t>
  </si>
  <si>
    <t>GPY04_RS15010</t>
  </si>
  <si>
    <t>N16961_RS15530</t>
  </si>
  <si>
    <t>GPY04_RS15020</t>
  </si>
  <si>
    <t>N16961_RS15515</t>
  </si>
  <si>
    <t>GPY04_RS15025</t>
  </si>
  <si>
    <t>N16961_RS15510</t>
  </si>
  <si>
    <t>GPY04_RS15030</t>
  </si>
  <si>
    <t>N16961_RS15505</t>
  </si>
  <si>
    <t>GPY04_RS15035</t>
  </si>
  <si>
    <t>N16961_RS15500</t>
  </si>
  <si>
    <t>GPY04_RS15040</t>
  </si>
  <si>
    <t>N16961_RS15495</t>
  </si>
  <si>
    <t>GPY04_RS15050</t>
  </si>
  <si>
    <t>N16961_RS15485</t>
  </si>
  <si>
    <t>GPY04_RS15055</t>
  </si>
  <si>
    <t>N16961_RS15480</t>
  </si>
  <si>
    <t>GPY04_RS15060</t>
  </si>
  <si>
    <t>N16961_RS15475</t>
  </si>
  <si>
    <t>GPY04_RS15065</t>
  </si>
  <si>
    <t>N16961_RS15470</t>
  </si>
  <si>
    <t>GPY04_RS15070</t>
  </si>
  <si>
    <t>N16961_RS15460</t>
  </si>
  <si>
    <t>GPY04_RS19685</t>
  </si>
  <si>
    <t>N16961_RS20045</t>
  </si>
  <si>
    <t>GPY04_RS15075</t>
  </si>
  <si>
    <t>N16961_RS15455</t>
  </si>
  <si>
    <t>GPY04_RS15080</t>
  </si>
  <si>
    <t>N16961_RS15450</t>
  </si>
  <si>
    <t>GPY04_RS15085</t>
  </si>
  <si>
    <t>N16961_RS15445</t>
  </si>
  <si>
    <t>GPY04_RS15090</t>
  </si>
  <si>
    <t>N16961_RS15440</t>
  </si>
  <si>
    <t>GPY04_RS15095</t>
  </si>
  <si>
    <t>N16961_RS15435</t>
  </si>
  <si>
    <t>GPY04_RS15105</t>
  </si>
  <si>
    <t>N16961_RS15425</t>
  </si>
  <si>
    <t>GPY04_RS19690</t>
  </si>
  <si>
    <t>N16961_RS20040</t>
  </si>
  <si>
    <t>GPY04_RS15110</t>
  </si>
  <si>
    <t>N16961_RS15415</t>
  </si>
  <si>
    <t>GPY04_RS15115</t>
  </si>
  <si>
    <t>N16961_RS15410</t>
  </si>
  <si>
    <t>GPY04_RS15120</t>
  </si>
  <si>
    <t>N16961_RS15405</t>
  </si>
  <si>
    <t>GPY04_RS15125</t>
  </si>
  <si>
    <t>N16961_RS15400</t>
  </si>
  <si>
    <t>GPY04_RS19405</t>
  </si>
  <si>
    <t>N16961_RS19915</t>
  </si>
  <si>
    <t>GPY04_RS15140</t>
  </si>
  <si>
    <t>N16961_RS15380</t>
  </si>
  <si>
    <t>GPY04_RS15145</t>
  </si>
  <si>
    <t>N16961_RS15375</t>
  </si>
  <si>
    <t>GPY04_RS15150</t>
  </si>
  <si>
    <t>N16961_RS15350</t>
  </si>
  <si>
    <t>GPY04_RS15155</t>
  </si>
  <si>
    <t>N16961_RS15345</t>
  </si>
  <si>
    <t>GPY04_RS15160</t>
  </si>
  <si>
    <t>N16961_RS15340</t>
  </si>
  <si>
    <t>GPY04_RS15165</t>
  </si>
  <si>
    <t>N16961_RS15335</t>
  </si>
  <si>
    <t>GPY04_RS15170</t>
  </si>
  <si>
    <t>N16961_RS15330</t>
  </si>
  <si>
    <t>GPY04_RS19410</t>
  </si>
  <si>
    <t>N16961_RS19745</t>
  </si>
  <si>
    <t>GPY04_RS15180</t>
  </si>
  <si>
    <t>N16961_RS15320</t>
  </si>
  <si>
    <t>GPY04_RS19695</t>
  </si>
  <si>
    <t>N16961_RS20035</t>
  </si>
  <si>
    <t>GPY04_RS15190</t>
  </si>
  <si>
    <t>N16961_RS19910</t>
  </si>
  <si>
    <t>GPY04_RS15195</t>
  </si>
  <si>
    <t>N16961_RS15305</t>
  </si>
  <si>
    <t>GPY04_RS15200</t>
  </si>
  <si>
    <t>N16961_RS15300</t>
  </si>
  <si>
    <t>GPY04_RS15205</t>
  </si>
  <si>
    <t>N16961_RS15295</t>
  </si>
  <si>
    <t>GPY04_RS15210</t>
  </si>
  <si>
    <t>N16961_RS15290</t>
  </si>
  <si>
    <t>GPY04_RS15215</t>
  </si>
  <si>
    <t>N16961_RS15285</t>
  </si>
  <si>
    <t>GPY04_RS15220</t>
  </si>
  <si>
    <t>N16961_RS15280</t>
  </si>
  <si>
    <t>GPY04_RS15225</t>
  </si>
  <si>
    <t>N16961_RS15275</t>
  </si>
  <si>
    <t>GPY04_RS15235</t>
  </si>
  <si>
    <t>N16961_RS15265</t>
  </si>
  <si>
    <t>GPY04_RS15240</t>
  </si>
  <si>
    <t>N16961_RS15260</t>
  </si>
  <si>
    <t>GPY04_RS15245</t>
  </si>
  <si>
    <t>N16961_RS15255</t>
  </si>
  <si>
    <t>GPY04_RS15250</t>
  </si>
  <si>
    <t>N16961_RS15250</t>
  </si>
  <si>
    <t>GPY04_RS15255</t>
  </si>
  <si>
    <t>N16961_RS15245</t>
  </si>
  <si>
    <t>GPY04_RS15260</t>
  </si>
  <si>
    <t>N16961_RS15240</t>
  </si>
  <si>
    <t>GPY04_RS15265</t>
  </si>
  <si>
    <t>N16961_RS15235</t>
  </si>
  <si>
    <t>GPY04_RS15270</t>
  </si>
  <si>
    <t>N16961_RS15230</t>
  </si>
  <si>
    <t>GPY04_RS15275</t>
  </si>
  <si>
    <t>N16961_RS15225</t>
  </si>
  <si>
    <t>GPY04_RS15280</t>
  </si>
  <si>
    <t>N16961_RS15220</t>
  </si>
  <si>
    <t>GPY04_RS15285</t>
  </si>
  <si>
    <t>N16961_RS15215</t>
  </si>
  <si>
    <t>GPY04_RS15290</t>
  </si>
  <si>
    <t>N16961_RS15210</t>
  </si>
  <si>
    <t>GPY04_RS15295</t>
  </si>
  <si>
    <t>N16961_RS15205</t>
  </si>
  <si>
    <t>GPY04_RS15300</t>
  </si>
  <si>
    <t>N16961_RS15200</t>
  </si>
  <si>
    <t>GPY04_RS15305</t>
  </si>
  <si>
    <t>N16961_RS15195</t>
  </si>
  <si>
    <t>GPY04_RS15310</t>
  </si>
  <si>
    <t>N16961_RS15190</t>
  </si>
  <si>
    <t>GPY04_RS15315</t>
  </si>
  <si>
    <t>N16961_RS15185</t>
  </si>
  <si>
    <t>GPY04_RS15320</t>
  </si>
  <si>
    <t>N16961_RS15180</t>
  </si>
  <si>
    <t>GPY04_RS15325</t>
  </si>
  <si>
    <t>N16961_RS15175</t>
  </si>
  <si>
    <t>GPY04_RS15330</t>
  </si>
  <si>
    <t>N16961_RS15170</t>
  </si>
  <si>
    <t>GPY04_RS15335</t>
  </si>
  <si>
    <t>N16961_RS15165</t>
  </si>
  <si>
    <t>GPY04_RS15340</t>
  </si>
  <si>
    <t>N16961_RS15160</t>
  </si>
  <si>
    <t>GPY04_RS15345</t>
  </si>
  <si>
    <t>N16961_RS15155</t>
  </si>
  <si>
    <t>GPY04_RS15350</t>
  </si>
  <si>
    <t>N16961_RS15150</t>
  </si>
  <si>
    <t>GPY04_RS15355</t>
  </si>
  <si>
    <t>N16961_RS15145</t>
  </si>
  <si>
    <t>GPY04_RS15360</t>
  </si>
  <si>
    <t>N16961_RS15140</t>
  </si>
  <si>
    <t>GPY04_RS15365</t>
  </si>
  <si>
    <t>N16961_RS15135</t>
  </si>
  <si>
    <t>GPY04_RS15370</t>
  </si>
  <si>
    <t>N16961_RS15130</t>
  </si>
  <si>
    <t>GPY04_RS15375</t>
  </si>
  <si>
    <t>N16961_RS15125</t>
  </si>
  <si>
    <t>GPY04_RS15380</t>
  </si>
  <si>
    <t>N16961_RS15120</t>
  </si>
  <si>
    <t>GPY04_RS15385</t>
  </si>
  <si>
    <t>N16961_RS15115</t>
  </si>
  <si>
    <t>GPY04_RS15390</t>
  </si>
  <si>
    <t>N16961_RS15110</t>
  </si>
  <si>
    <t>GPY04_RS15395</t>
  </si>
  <si>
    <t>N16961_RS15105</t>
  </si>
  <si>
    <t>GPY04_RS15400</t>
  </si>
  <si>
    <t>N16961_RS15100</t>
  </si>
  <si>
    <t>GPY04_RS15405</t>
  </si>
  <si>
    <t>N16961_RS15095</t>
  </si>
  <si>
    <t>GPY04_RS15410</t>
  </si>
  <si>
    <t>N16961_RS15090</t>
  </si>
  <si>
    <t>GPY04_RS15415</t>
  </si>
  <si>
    <t>N16961_RS15085</t>
  </si>
  <si>
    <t>GPY04_RS15420</t>
  </si>
  <si>
    <t>N16961_RS15080</t>
  </si>
  <si>
    <t>GPY04_RS15425</t>
  </si>
  <si>
    <t>N16961_RS15075</t>
  </si>
  <si>
    <t>GPY04_RS15430</t>
  </si>
  <si>
    <t>N16961_RS15070</t>
  </si>
  <si>
    <t>GPY04_RS15435</t>
  </si>
  <si>
    <t>N16961_RS15065</t>
  </si>
  <si>
    <t>GPY04_RS15440</t>
  </si>
  <si>
    <t>N16961_RS15060</t>
  </si>
  <si>
    <t>GPY04_RS15445</t>
  </si>
  <si>
    <t>N16961_RS15055</t>
  </si>
  <si>
    <t>GPY04_RS15450</t>
  </si>
  <si>
    <t>N16961_RS15050</t>
  </si>
  <si>
    <t>GPY04_RS15455</t>
  </si>
  <si>
    <t>N16961_RS15045</t>
  </si>
  <si>
    <t>GPY04_RS15460</t>
  </si>
  <si>
    <t>N16961_RS15040</t>
  </si>
  <si>
    <t>GPY04_RS15465</t>
  </si>
  <si>
    <t>N16961_RS15035</t>
  </si>
  <si>
    <t>GPY04_RS15470</t>
  </si>
  <si>
    <t>N16961_RS15030</t>
  </si>
  <si>
    <t>GPY04_RS15475</t>
  </si>
  <si>
    <t>N16961_RS15025</t>
  </si>
  <si>
    <t>GPY04_RS15480</t>
  </si>
  <si>
    <t>N16961_RS15020</t>
  </si>
  <si>
    <t>GPY04_RS15485</t>
  </si>
  <si>
    <t>N16961_RS15015</t>
  </si>
  <si>
    <t>GPY04_RS15490</t>
  </si>
  <si>
    <t>N16961_RS15010</t>
  </si>
  <si>
    <t>GPY04_RS15495</t>
  </si>
  <si>
    <t>N16961_RS15005</t>
  </si>
  <si>
    <t>GPY04_RS15500</t>
  </si>
  <si>
    <t>N16961_RS15000</t>
  </si>
  <si>
    <t>GPY04_RS15505</t>
  </si>
  <si>
    <t>N16961_RS14995</t>
  </si>
  <si>
    <t>GPY04_RS15510</t>
  </si>
  <si>
    <t>N16961_RS14990</t>
  </si>
  <si>
    <t>GPY04_RS15515</t>
  </si>
  <si>
    <t>N16961_RS14985</t>
  </si>
  <si>
    <t>GPY04_RS15520</t>
  </si>
  <si>
    <t>N16961_RS14980</t>
  </si>
  <si>
    <t>GPY04_RS15525</t>
  </si>
  <si>
    <t>N16961_RS14975</t>
  </si>
  <si>
    <t>GPY04_RS15535</t>
  </si>
  <si>
    <t>N16961_RS14965</t>
  </si>
  <si>
    <t>GPY04_RS15540</t>
  </si>
  <si>
    <t>N16961_RS14960</t>
  </si>
  <si>
    <t>GPY04_RS15545</t>
  </si>
  <si>
    <t>N16961_RS14955</t>
  </si>
  <si>
    <t>GPY04_RS15550</t>
  </si>
  <si>
    <t>N16961_RS14950</t>
  </si>
  <si>
    <t>GPY04_RS15555</t>
  </si>
  <si>
    <t>N16961_RS14945</t>
  </si>
  <si>
    <t>GPY04_RS15565</t>
  </si>
  <si>
    <t>N16961_RS14935</t>
  </si>
  <si>
    <t>GPY04_RS15570</t>
  </si>
  <si>
    <t>N16961_RS14930</t>
  </si>
  <si>
    <t>GPY04_RS15575</t>
  </si>
  <si>
    <t>N16961_RS14925</t>
  </si>
  <si>
    <t>GPY04_RS15580</t>
  </si>
  <si>
    <t>N16961_RS14920</t>
  </si>
  <si>
    <t>GPY04_RS15585</t>
  </si>
  <si>
    <t>N16961_RS14915</t>
  </si>
  <si>
    <t>GPY04_RS15590</t>
  </si>
  <si>
    <t>N16961_RS14910</t>
  </si>
  <si>
    <t>GPY04_RS15595</t>
  </si>
  <si>
    <t>N16961_RS14900</t>
  </si>
  <si>
    <t>GPY04_RS15600</t>
  </si>
  <si>
    <t>N16961_RS14895</t>
  </si>
  <si>
    <t>GPY04_RS15605</t>
  </si>
  <si>
    <t>N16961_RS14890</t>
  </si>
  <si>
    <t>GPY04_RS15610</t>
  </si>
  <si>
    <t>N16961_RS14885</t>
  </si>
  <si>
    <t>GPY04_RS15615</t>
  </si>
  <si>
    <t>N16961_RS14880</t>
  </si>
  <si>
    <t>GPY04_RS15620</t>
  </si>
  <si>
    <t>N16961_RS14875</t>
  </si>
  <si>
    <t>GPY04_RS15625</t>
  </si>
  <si>
    <t>N16961_RS14870</t>
  </si>
  <si>
    <t>GPY04_RS15630</t>
  </si>
  <si>
    <t>N16961_RS14865</t>
  </si>
  <si>
    <t>GPY04_RS15635</t>
  </si>
  <si>
    <t>N16961_RS14860</t>
  </si>
  <si>
    <t>GPY04_RS15640</t>
  </si>
  <si>
    <t>N16961_RS14855</t>
  </si>
  <si>
    <t>GPY04_RS15645</t>
  </si>
  <si>
    <t>N16961_RS14850</t>
  </si>
  <si>
    <t>GPY04_RS15650</t>
  </si>
  <si>
    <t>N16961_RS14845</t>
  </si>
  <si>
    <t>GPY04_RS15655</t>
  </si>
  <si>
    <t>N16961_RS14840</t>
  </si>
  <si>
    <t>GPY04_RS15660</t>
  </si>
  <si>
    <t>N16961_RS14835</t>
  </si>
  <si>
    <t>GPY04_RS15665</t>
  </si>
  <si>
    <t>N16961_RS14830</t>
  </si>
  <si>
    <t>GPY04_RS15670</t>
  </si>
  <si>
    <t>N16961_RS14825</t>
  </si>
  <si>
    <t>GPY04_RS15675</t>
  </si>
  <si>
    <t>N16961_RS14820</t>
  </si>
  <si>
    <t>GPY04_RS15680</t>
  </si>
  <si>
    <t>N16961_RS14815</t>
  </si>
  <si>
    <t>GPY04_RS15685</t>
  </si>
  <si>
    <t>N16961_RS14810</t>
  </si>
  <si>
    <t>GPY04_RS15690</t>
  </si>
  <si>
    <t>N16961_RS14805</t>
  </si>
  <si>
    <t>GPY04_RS15695</t>
  </si>
  <si>
    <t>N16961_RS14800</t>
  </si>
  <si>
    <t>GPY04_RS15700</t>
  </si>
  <si>
    <t>N16961_RS14795</t>
  </si>
  <si>
    <t>GPY04_RS15705</t>
  </si>
  <si>
    <t>N16961_RS14790</t>
  </si>
  <si>
    <t>GPY04_RS15710</t>
  </si>
  <si>
    <t>N16961_RS14785</t>
  </si>
  <si>
    <t>GPY04_RS15715</t>
  </si>
  <si>
    <t>N16961_RS14780</t>
  </si>
  <si>
    <t>GPY04_RS15720</t>
  </si>
  <si>
    <t>N16961_RS14775</t>
  </si>
  <si>
    <t>GPY04_RS15725</t>
  </si>
  <si>
    <t>N16961_RS14770</t>
  </si>
  <si>
    <t>GPY04_RS15730</t>
  </si>
  <si>
    <t>N16961_RS14765</t>
  </si>
  <si>
    <t>GPY04_RS15735</t>
  </si>
  <si>
    <t>N16961_RS14760</t>
  </si>
  <si>
    <t>GPY04_RS15740</t>
  </si>
  <si>
    <t>N16961_RS14755</t>
  </si>
  <si>
    <t>GPY04_RS15750</t>
  </si>
  <si>
    <t>N16961_RS14745</t>
  </si>
  <si>
    <t>GPY04_RS15755</t>
  </si>
  <si>
    <t>N16961_RS14740</t>
  </si>
  <si>
    <t>GPY04_RS15760</t>
  </si>
  <si>
    <t>N16961_RS14735</t>
  </si>
  <si>
    <t>GPY04_RS15765</t>
  </si>
  <si>
    <t>N16961_RS14730</t>
  </si>
  <si>
    <t>GPY04_RS15770</t>
  </si>
  <si>
    <t>N16961_RS14725</t>
  </si>
  <si>
    <t>GPY04_RS15775</t>
  </si>
  <si>
    <t>N16961_RS14720</t>
  </si>
  <si>
    <t>GPY04_RS15780</t>
  </si>
  <si>
    <t>N16961_RS14715</t>
  </si>
  <si>
    <t>GPY04_RS15785</t>
  </si>
  <si>
    <t>N16961_RS14710</t>
  </si>
  <si>
    <t>GPY04_RS15790</t>
  </si>
  <si>
    <t>N16961_RS14705</t>
  </si>
  <si>
    <t>GPY04_RS15795</t>
  </si>
  <si>
    <t>N16961_RS14700</t>
  </si>
  <si>
    <t>GPY04_RS15800</t>
  </si>
  <si>
    <t>N16961_RS14695</t>
  </si>
  <si>
    <t>GPY04_RS15805</t>
  </si>
  <si>
    <t>N16961_RS14690</t>
  </si>
  <si>
    <t>GPY04_RS15810</t>
  </si>
  <si>
    <t>N16961_RS14685</t>
  </si>
  <si>
    <t>GPY04_RS15815</t>
  </si>
  <si>
    <t>N16961_RS14680</t>
  </si>
  <si>
    <t>GPY04_RS15820</t>
  </si>
  <si>
    <t>N16961_RS14675</t>
  </si>
  <si>
    <t>GPY04_RS15825</t>
  </si>
  <si>
    <t>N16961_RS14670</t>
  </si>
  <si>
    <t>GPY04_RS15835</t>
  </si>
  <si>
    <t>N16961_RS14660</t>
  </si>
  <si>
    <t>GPY04_RS15840</t>
  </si>
  <si>
    <t>N16961_RS14655</t>
  </si>
  <si>
    <t>GPY04_RS15845</t>
  </si>
  <si>
    <t>N16961_RS14650</t>
  </si>
  <si>
    <t>GPY04_RS15850</t>
  </si>
  <si>
    <t>N16961_RS14645</t>
  </si>
  <si>
    <t>GPY04_RS15855</t>
  </si>
  <si>
    <t>N16961_RS14640</t>
  </si>
  <si>
    <t>GPY04_RS15860</t>
  </si>
  <si>
    <t>N16961_RS14635</t>
  </si>
  <si>
    <t>GPY04_RS15865</t>
  </si>
  <si>
    <t>N16961_RS14630</t>
  </si>
  <si>
    <t>GPY04_RS15870</t>
  </si>
  <si>
    <t>N16961_RS14625</t>
  </si>
  <si>
    <t>GPY04_RS15875</t>
  </si>
  <si>
    <t>N16961_RS14615</t>
  </si>
  <si>
    <t>GPY04_RS15880</t>
  </si>
  <si>
    <t>N16961_RS14610</t>
  </si>
  <si>
    <t>GPY04_RS15885</t>
  </si>
  <si>
    <t>N16961_RS14605</t>
  </si>
  <si>
    <t>GPY04_RS15890</t>
  </si>
  <si>
    <t>N16961_RS14600</t>
  </si>
  <si>
    <t>GPY04_RS15895</t>
  </si>
  <si>
    <t>N16961_RS14595</t>
  </si>
  <si>
    <t>GPY04_RS15900</t>
  </si>
  <si>
    <t>N16961_RS14590</t>
  </si>
  <si>
    <t>GPY04_RS15905</t>
  </si>
  <si>
    <t>N16961_RS14585</t>
  </si>
  <si>
    <t>GPY04_RS15910</t>
  </si>
  <si>
    <t>N16961_RS14580</t>
  </si>
  <si>
    <t>GPY04_RS15915</t>
  </si>
  <si>
    <t>N16961_RS14575</t>
  </si>
  <si>
    <t>GPY04_RS15920</t>
  </si>
  <si>
    <t>N16961_RS14570</t>
  </si>
  <si>
    <t>GPY04_RS15930</t>
  </si>
  <si>
    <t>N16961_RS14560</t>
  </si>
  <si>
    <t>GPY04_RS15935</t>
  </si>
  <si>
    <t>N16961_RS14555</t>
  </si>
  <si>
    <t>GPY04_RS15940</t>
  </si>
  <si>
    <t>N16961_RS14550</t>
  </si>
  <si>
    <t>GPY04_RS15945</t>
  </si>
  <si>
    <t>N16961_RS14545</t>
  </si>
  <si>
    <t>GPY04_RS15950</t>
  </si>
  <si>
    <t>N16961_RS14540</t>
  </si>
  <si>
    <t>GPY04_RS15955</t>
  </si>
  <si>
    <t>N16961_RS14535</t>
  </si>
  <si>
    <t>GPY04_RS15960</t>
  </si>
  <si>
    <t>N16961_RS14530</t>
  </si>
  <si>
    <t>GPY04_RS15965</t>
  </si>
  <si>
    <t>N16961_RS14525</t>
  </si>
  <si>
    <t>GPY04_RS15970</t>
  </si>
  <si>
    <t>N16961_RS14520</t>
  </si>
  <si>
    <t>GPY04_RS15975</t>
  </si>
  <si>
    <t>N16961_RS14515</t>
  </si>
  <si>
    <t>GPY04_RS15980</t>
  </si>
  <si>
    <t>N16961_RS14510</t>
  </si>
  <si>
    <t>GPY04_RS15985</t>
  </si>
  <si>
    <t>N16961_RS14505</t>
  </si>
  <si>
    <t>GPY04_RS15990</t>
  </si>
  <si>
    <t>N16961_RS14500</t>
  </si>
  <si>
    <t>GPY04_RS15995</t>
  </si>
  <si>
    <t>N16961_RS14495</t>
  </si>
  <si>
    <t>GPY04_RS16000</t>
  </si>
  <si>
    <t>N16961_RS14490</t>
  </si>
  <si>
    <t>GPY04_RS16005</t>
  </si>
  <si>
    <t>N16961_RS14485</t>
  </si>
  <si>
    <t>GPY04_RS16010</t>
  </si>
  <si>
    <t>N16961_RS14480</t>
  </si>
  <si>
    <t>GPY04_RS16015</t>
  </si>
  <si>
    <t>N16961_RS14475</t>
  </si>
  <si>
    <t>GPY04_RS16020</t>
  </si>
  <si>
    <t>N16961_RS14470</t>
  </si>
  <si>
    <t>GPY04_RS16025</t>
  </si>
  <si>
    <t>N16961_RS14465</t>
  </si>
  <si>
    <t>GPY04_RS16030</t>
  </si>
  <si>
    <t>N16961_RS14460</t>
  </si>
  <si>
    <t>GPY04_RS16035</t>
  </si>
  <si>
    <t>N16961_RS14455</t>
  </si>
  <si>
    <t>GPY04_RS16040</t>
  </si>
  <si>
    <t>N16961_RS14450</t>
  </si>
  <si>
    <t>GPY04_RS16045</t>
  </si>
  <si>
    <t>N16961_RS14445</t>
  </si>
  <si>
    <t>GPY04_RS16050</t>
  </si>
  <si>
    <t>N16961_RS14435</t>
  </si>
  <si>
    <t>GPY04_RS16055</t>
  </si>
  <si>
    <t>N16961_RS14430</t>
  </si>
  <si>
    <t>GPY04_RS16060</t>
  </si>
  <si>
    <t>N16961_RS14425</t>
  </si>
  <si>
    <t>GPY04_RS16065</t>
  </si>
  <si>
    <t>N16961_RS14420</t>
  </si>
  <si>
    <t>GPY04_RS16070</t>
  </si>
  <si>
    <t>N16961_RS14415</t>
  </si>
  <si>
    <t>GPY04_RS16075</t>
  </si>
  <si>
    <t>N16961_RS14410</t>
  </si>
  <si>
    <t>GPY04_RS16080</t>
  </si>
  <si>
    <t>N16961_RS14405</t>
  </si>
  <si>
    <t>GPY04_RS16085</t>
  </si>
  <si>
    <t>N16961_RS14400</t>
  </si>
  <si>
    <t>GPY04_RS16095</t>
  </si>
  <si>
    <t>N16961_RS14390</t>
  </si>
  <si>
    <t>GPY04_RS16100</t>
  </si>
  <si>
    <t>N16961_RS14385</t>
  </si>
  <si>
    <t>GPY04_RS16105</t>
  </si>
  <si>
    <t>N16961_RS14380</t>
  </si>
  <si>
    <t>GPY04_RS16110</t>
  </si>
  <si>
    <t>N16961_RS14375</t>
  </si>
  <si>
    <t>GPY04_RS16115</t>
  </si>
  <si>
    <t>N16961_RS14370</t>
  </si>
  <si>
    <t>GPY04_RS16120</t>
  </si>
  <si>
    <t>N16961_RS14365</t>
  </si>
  <si>
    <t>GPY04_RS16125</t>
  </si>
  <si>
    <t>N16961_RS14360</t>
  </si>
  <si>
    <t>GPY04_RS16130</t>
  </si>
  <si>
    <t>N16961_RS14355</t>
  </si>
  <si>
    <t>GPY04_RS16135</t>
  </si>
  <si>
    <t>N16961_RS14350</t>
  </si>
  <si>
    <t>GPY04_RS16140</t>
  </si>
  <si>
    <t>N16961_RS14345</t>
  </si>
  <si>
    <t>GPY04_RS19700</t>
  </si>
  <si>
    <t>N16961_RS20030</t>
  </si>
  <si>
    <t>GPY04_RS16145</t>
  </si>
  <si>
    <t>N16961_RS14335</t>
  </si>
  <si>
    <t>GPY04_RS16150</t>
  </si>
  <si>
    <t>N16961_RS14330</t>
  </si>
  <si>
    <t>GPY04_RS16155</t>
  </si>
  <si>
    <t>N16961_RS14325</t>
  </si>
  <si>
    <t>GPY04_RS16160</t>
  </si>
  <si>
    <t>N16961_RS14320</t>
  </si>
  <si>
    <t>GPY04_RS16165</t>
  </si>
  <si>
    <t>N16961_RS14315</t>
  </si>
  <si>
    <t>GPY04_RS16170</t>
  </si>
  <si>
    <t>N16961_RS14310</t>
  </si>
  <si>
    <t>GPY04_RS16175</t>
  </si>
  <si>
    <t>N16961_RS14305</t>
  </si>
  <si>
    <t>GPY04_RS16180</t>
  </si>
  <si>
    <t>N16961_RS14300</t>
  </si>
  <si>
    <t>GPY04_RS16185</t>
  </si>
  <si>
    <t>N16961_RS14295</t>
  </si>
  <si>
    <t>GPY04_RS16190</t>
  </si>
  <si>
    <t>N16961_RS14290</t>
  </si>
  <si>
    <t>GPY04_RS16195</t>
  </si>
  <si>
    <t>N16961_RS14285</t>
  </si>
  <si>
    <t>GPY04_RS16200</t>
  </si>
  <si>
    <t>N16961_RS14280</t>
  </si>
  <si>
    <t>GPY04_RS16205</t>
  </si>
  <si>
    <t>N16961_RS14275</t>
  </si>
  <si>
    <t>GPY04_RS16210</t>
  </si>
  <si>
    <t>N16961_RS14270</t>
  </si>
  <si>
    <t>GPY04_RS16215</t>
  </si>
  <si>
    <t>N16961_RS14265</t>
  </si>
  <si>
    <t>GPY04_RS16220</t>
  </si>
  <si>
    <t>N16961_RS14260</t>
  </si>
  <si>
    <t>GPY04_RS16225</t>
  </si>
  <si>
    <t>N16961_RS14255</t>
  </si>
  <si>
    <t>GPY04_RS16230</t>
  </si>
  <si>
    <t>N16961_RS14250</t>
  </si>
  <si>
    <t>GPY04_RS16235</t>
  </si>
  <si>
    <t>N16961_RS14240</t>
  </si>
  <si>
    <t>GPY04_RS16240</t>
  </si>
  <si>
    <t>N16961_RS14235</t>
  </si>
  <si>
    <t>GPY04_RS16245</t>
  </si>
  <si>
    <t>N16961_RS14230</t>
  </si>
  <si>
    <t>GPY04_RS16250</t>
  </si>
  <si>
    <t>N16961_RS14225</t>
  </si>
  <si>
    <t>GPY04_RS16255</t>
  </si>
  <si>
    <t>N16961_RS14220</t>
  </si>
  <si>
    <t>GPY04_RS16260</t>
  </si>
  <si>
    <t>N16961_RS14215</t>
  </si>
  <si>
    <t>GPY04_RS16265</t>
  </si>
  <si>
    <t>N16961_RS14210</t>
  </si>
  <si>
    <t>GPY04_RS16270</t>
  </si>
  <si>
    <t>N16961_RS14205</t>
  </si>
  <si>
    <t>GPY04_RS16275</t>
  </si>
  <si>
    <t>N16961_RS14200</t>
  </si>
  <si>
    <t>GPY04_RS16280</t>
  </si>
  <si>
    <t>N16961_RS14195</t>
  </si>
  <si>
    <t>GPY04_RS16285</t>
  </si>
  <si>
    <t>N16961_RS14190</t>
  </si>
  <si>
    <t>GPY04_RS16290</t>
  </si>
  <si>
    <t>N16961_RS14185</t>
  </si>
  <si>
    <t>GPY04_RS16295</t>
  </si>
  <si>
    <t>N16961_RS14180</t>
  </si>
  <si>
    <t>GPY04_RS16300</t>
  </si>
  <si>
    <t>N16961_RS14175</t>
  </si>
  <si>
    <t>GPY04_RS16305</t>
  </si>
  <si>
    <t>N16961_RS14170</t>
  </si>
  <si>
    <t>GPY04_RS16310</t>
  </si>
  <si>
    <t>N16961_RS14165</t>
  </si>
  <si>
    <t>GPY04_RS16315</t>
  </si>
  <si>
    <t>N16961_RS14160</t>
  </si>
  <si>
    <t>GPY04_RS16320</t>
  </si>
  <si>
    <t>N16961_RS14155</t>
  </si>
  <si>
    <t>GPY04_RS16325</t>
  </si>
  <si>
    <t>N16961_RS14150</t>
  </si>
  <si>
    <t>GPY04_RS16330</t>
  </si>
  <si>
    <t>N16961_RS14145</t>
  </si>
  <si>
    <t>GPY04_RS16335</t>
  </si>
  <si>
    <t>N16961_RS14140</t>
  </si>
  <si>
    <t>GPY04_RS16340</t>
  </si>
  <si>
    <t>N16961_RS14135</t>
  </si>
  <si>
    <t>GPY04_RS16350</t>
  </si>
  <si>
    <t>N16961_RS14125</t>
  </si>
  <si>
    <t>GPY04_RS16355</t>
  </si>
  <si>
    <t>N16961_RS14120</t>
  </si>
  <si>
    <t>GPY04_RS16360</t>
  </si>
  <si>
    <t>N16961_RS14115</t>
  </si>
  <si>
    <t>GPY04_RS16365</t>
  </si>
  <si>
    <t>N16961_RS14110</t>
  </si>
  <si>
    <t>GPY04_RS16370</t>
  </si>
  <si>
    <t>N16961_RS14105</t>
  </si>
  <si>
    <t>GPY04_RS16375</t>
  </si>
  <si>
    <t>N16961_RS14100</t>
  </si>
  <si>
    <t>GPY04_RS16380</t>
  </si>
  <si>
    <t>N16961_RS14095</t>
  </si>
  <si>
    <t>GPY04_RS16385</t>
  </si>
  <si>
    <t>N16961_RS14090</t>
  </si>
  <si>
    <t>GPY04_RS16390</t>
  </si>
  <si>
    <t>N16961_RS14085</t>
  </si>
  <si>
    <t>GPY04_RS16395</t>
  </si>
  <si>
    <t>N16961_RS14080</t>
  </si>
  <si>
    <t>GPY04_RS16400</t>
  </si>
  <si>
    <t>N16961_RS14075</t>
  </si>
  <si>
    <t>GPY04_RS16405</t>
  </si>
  <si>
    <t>N16961_RS14065</t>
  </si>
  <si>
    <t>GPY04_RS16410</t>
  </si>
  <si>
    <t>N16961_RS14060</t>
  </si>
  <si>
    <t>GPY04_RS16415</t>
  </si>
  <si>
    <t>N16961_RS14055</t>
  </si>
  <si>
    <t>GPY04_RS16420</t>
  </si>
  <si>
    <t>N16961_RS14050</t>
  </si>
  <si>
    <t>GPY04_RS16425</t>
  </si>
  <si>
    <t>N16961_RS14045</t>
  </si>
  <si>
    <t>GPY04_RS16435</t>
  </si>
  <si>
    <t>N16961_RS14035</t>
  </si>
  <si>
    <t>GPY04_RS16440</t>
  </si>
  <si>
    <t>N16961_RS14030</t>
  </si>
  <si>
    <t>GPY04_RS16445</t>
  </si>
  <si>
    <t>N16961_RS14025</t>
  </si>
  <si>
    <t>GPY04_RS16450</t>
  </si>
  <si>
    <t>N16961_RS14020</t>
  </si>
  <si>
    <t>GPY04_RS16455</t>
  </si>
  <si>
    <t>N16961_RS14015</t>
  </si>
  <si>
    <t>GPY04_RS16460</t>
  </si>
  <si>
    <t>N16961_RS14010</t>
  </si>
  <si>
    <t>GPY04_RS16465</t>
  </si>
  <si>
    <t>N16961_RS14005</t>
  </si>
  <si>
    <t>GPY04_RS16470</t>
  </si>
  <si>
    <t>N16961_RS13995</t>
  </si>
  <si>
    <t>GPY04_RS16475</t>
  </si>
  <si>
    <t>N16961_RS13990</t>
  </si>
  <si>
    <t>C6706_gene_size</t>
  </si>
  <si>
    <t>C6706_end</t>
  </si>
  <si>
    <t>C6706_start</t>
  </si>
  <si>
    <t>C6706_LocusTag</t>
  </si>
  <si>
    <t>N16961_gene_size</t>
  </si>
  <si>
    <t>N16961_end</t>
  </si>
  <si>
    <t>N16961_start</t>
  </si>
  <si>
    <t>N16961_LocusTag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</si>
</sst>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6706_CII_Align_N16961" connectionId="1" xr16:uid="{53CABF3C-A92D-4D41-9E9C-5A978FB33F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F67D-8741-D244-AD74-CC12EBEBB664}">
  <dimension ref="A1:I1053"/>
  <sheetViews>
    <sheetView tabSelected="1" zoomScaleNormal="100" workbookViewId="0">
      <selection activeCell="J4" sqref="J4"/>
    </sheetView>
  </sheetViews>
  <sheetFormatPr baseColWidth="10" defaultRowHeight="16" x14ac:dyDescent="0.2"/>
  <cols>
    <col min="1" max="1" width="15.6640625" bestFit="1" customWidth="1"/>
    <col min="2" max="2" width="15.83203125" style="1" bestFit="1" customWidth="1"/>
    <col min="3" max="4" width="15.83203125" style="1" customWidth="1"/>
    <col min="5" max="5" width="14.6640625" bestFit="1" customWidth="1"/>
    <col min="6" max="6" width="16.1640625" style="1" bestFit="1" customWidth="1"/>
    <col min="7" max="7" width="12.6640625" style="1" bestFit="1" customWidth="1"/>
    <col min="8" max="8" width="15.33203125" style="1" bestFit="1" customWidth="1"/>
    <col min="9" max="9" width="12.33203125" style="1" bestFit="1" customWidth="1"/>
    <col min="10" max="10" width="24.1640625" customWidth="1"/>
    <col min="11" max="11" width="22.1640625" bestFit="1" customWidth="1"/>
    <col min="12" max="12" width="23.83203125" customWidth="1"/>
    <col min="13" max="13" width="15.5" bestFit="1" customWidth="1"/>
  </cols>
  <sheetData>
    <row r="1" spans="1:9" s="2" customFormat="1" x14ac:dyDescent="0.2">
      <c r="A1" s="2" t="s">
        <v>2111</v>
      </c>
      <c r="B1" s="3" t="s">
        <v>2110</v>
      </c>
      <c r="C1" s="3" t="s">
        <v>2109</v>
      </c>
      <c r="D1" s="3" t="s">
        <v>2108</v>
      </c>
      <c r="E1" s="2" t="s">
        <v>2107</v>
      </c>
      <c r="F1" s="3" t="s">
        <v>2106</v>
      </c>
      <c r="G1" s="3" t="s">
        <v>2105</v>
      </c>
      <c r="H1" t="s">
        <v>2104</v>
      </c>
      <c r="I1" s="3"/>
    </row>
    <row r="2" spans="1:9" x14ac:dyDescent="0.2">
      <c r="A2" t="s">
        <v>2103</v>
      </c>
      <c r="B2" s="1">
        <v>1</v>
      </c>
      <c r="C2" s="1">
        <v>973</v>
      </c>
      <c r="D2" s="1">
        <f>C2-B2</f>
        <v>972</v>
      </c>
      <c r="E2" t="s">
        <v>2102</v>
      </c>
      <c r="F2" s="1">
        <v>433844</v>
      </c>
      <c r="G2" s="1">
        <v>434815</v>
      </c>
      <c r="H2" s="1">
        <f>G2-F2</f>
        <v>971</v>
      </c>
    </row>
    <row r="3" spans="1:9" x14ac:dyDescent="0.2">
      <c r="A3" t="s">
        <v>2101</v>
      </c>
      <c r="B3" s="1">
        <v>981</v>
      </c>
      <c r="C3" s="1">
        <v>2198</v>
      </c>
      <c r="D3" s="1">
        <f>C3-B3</f>
        <v>1217</v>
      </c>
      <c r="E3" t="s">
        <v>2100</v>
      </c>
      <c r="F3" s="1">
        <v>432619</v>
      </c>
      <c r="G3" s="1">
        <v>433836</v>
      </c>
      <c r="H3" s="1">
        <f>G3-F3</f>
        <v>1217</v>
      </c>
    </row>
    <row r="4" spans="1:9" x14ac:dyDescent="0.2">
      <c r="A4" t="s">
        <v>2099</v>
      </c>
      <c r="B4" s="1">
        <v>3433</v>
      </c>
      <c r="C4" s="1">
        <v>5409</v>
      </c>
      <c r="D4" s="1">
        <f>C4-B4</f>
        <v>1976</v>
      </c>
      <c r="E4" t="s">
        <v>2098</v>
      </c>
      <c r="F4" s="1">
        <v>429408</v>
      </c>
      <c r="G4" s="1">
        <v>431384</v>
      </c>
      <c r="H4" s="1">
        <f>G4-F4</f>
        <v>1976</v>
      </c>
    </row>
    <row r="5" spans="1:9" x14ac:dyDescent="0.2">
      <c r="A5" t="s">
        <v>2097</v>
      </c>
      <c r="B5" s="1">
        <v>5629</v>
      </c>
      <c r="C5" s="1">
        <v>6090</v>
      </c>
      <c r="D5" s="1">
        <f>C5-B5</f>
        <v>461</v>
      </c>
      <c r="E5" t="s">
        <v>2096</v>
      </c>
      <c r="F5" s="1">
        <v>428727</v>
      </c>
      <c r="G5" s="1">
        <v>429188</v>
      </c>
      <c r="H5" s="1">
        <f>G5-F5</f>
        <v>461</v>
      </c>
    </row>
    <row r="6" spans="1:9" x14ac:dyDescent="0.2">
      <c r="A6" t="s">
        <v>2095</v>
      </c>
      <c r="B6" s="1">
        <v>6453</v>
      </c>
      <c r="C6" s="1">
        <v>6650</v>
      </c>
      <c r="D6" s="1">
        <f>C6-B6</f>
        <v>197</v>
      </c>
      <c r="E6" t="s">
        <v>2094</v>
      </c>
      <c r="F6" s="1">
        <v>428167</v>
      </c>
      <c r="G6" s="1">
        <v>428364</v>
      </c>
      <c r="H6" s="1">
        <f>G6-F6</f>
        <v>197</v>
      </c>
    </row>
    <row r="7" spans="1:9" x14ac:dyDescent="0.2">
      <c r="A7" t="s">
        <v>2093</v>
      </c>
      <c r="B7" s="1">
        <v>6813</v>
      </c>
      <c r="C7" s="1">
        <v>7022</v>
      </c>
      <c r="D7" s="1">
        <f>C7-B7</f>
        <v>209</v>
      </c>
      <c r="E7" t="s">
        <v>2092</v>
      </c>
      <c r="F7" s="1">
        <v>427795</v>
      </c>
      <c r="G7" s="1">
        <v>428004</v>
      </c>
      <c r="H7" s="1">
        <f>G7-F7</f>
        <v>209</v>
      </c>
    </row>
    <row r="8" spans="1:9" x14ac:dyDescent="0.2">
      <c r="A8" t="s">
        <v>2091</v>
      </c>
      <c r="B8" s="1">
        <v>7110</v>
      </c>
      <c r="C8" s="1">
        <v>7829</v>
      </c>
      <c r="D8" s="1">
        <f>C8-B8</f>
        <v>719</v>
      </c>
      <c r="E8" t="s">
        <v>2090</v>
      </c>
      <c r="F8" s="1">
        <v>426988</v>
      </c>
      <c r="G8" s="1">
        <v>427707</v>
      </c>
      <c r="H8" s="1">
        <f>G8-F8</f>
        <v>719</v>
      </c>
    </row>
    <row r="9" spans="1:9" x14ac:dyDescent="0.2">
      <c r="A9" t="s">
        <v>2089</v>
      </c>
      <c r="B9" s="1">
        <v>7944</v>
      </c>
      <c r="C9" s="1">
        <v>8819</v>
      </c>
      <c r="D9" s="1">
        <f>C9-B9</f>
        <v>875</v>
      </c>
      <c r="E9" t="s">
        <v>2088</v>
      </c>
      <c r="F9" s="1">
        <v>425998</v>
      </c>
      <c r="G9" s="1">
        <v>426873</v>
      </c>
      <c r="H9" s="1">
        <f>G9-F9</f>
        <v>875</v>
      </c>
    </row>
    <row r="10" spans="1:9" x14ac:dyDescent="0.2">
      <c r="A10" t="s">
        <v>2087</v>
      </c>
      <c r="B10" s="1">
        <v>8923</v>
      </c>
      <c r="C10" s="1">
        <v>10584</v>
      </c>
      <c r="D10" s="1">
        <f>C10-B10</f>
        <v>1661</v>
      </c>
      <c r="E10" t="s">
        <v>2086</v>
      </c>
      <c r="F10" s="1">
        <v>424233</v>
      </c>
      <c r="G10" s="1">
        <v>425894</v>
      </c>
      <c r="H10" s="1">
        <f>G10-F10</f>
        <v>1661</v>
      </c>
    </row>
    <row r="11" spans="1:9" x14ac:dyDescent="0.2">
      <c r="A11" t="s">
        <v>2085</v>
      </c>
      <c r="B11" s="1">
        <v>10862</v>
      </c>
      <c r="C11" s="1">
        <v>11218</v>
      </c>
      <c r="D11" s="1">
        <f>C11-B11</f>
        <v>356</v>
      </c>
      <c r="E11" t="s">
        <v>2084</v>
      </c>
      <c r="F11" s="1">
        <v>423599</v>
      </c>
      <c r="G11" s="1">
        <v>423955</v>
      </c>
      <c r="H11" s="1">
        <f>G11-F11</f>
        <v>356</v>
      </c>
    </row>
    <row r="12" spans="1:9" x14ac:dyDescent="0.2">
      <c r="A12" t="s">
        <v>2083</v>
      </c>
      <c r="B12" s="1">
        <v>11285</v>
      </c>
      <c r="C12" s="1">
        <v>13993</v>
      </c>
      <c r="D12" s="1">
        <f>C12-B12</f>
        <v>2708</v>
      </c>
      <c r="E12" t="s">
        <v>2082</v>
      </c>
      <c r="F12" s="1">
        <v>420824</v>
      </c>
      <c r="G12" s="1">
        <v>423532</v>
      </c>
      <c r="H12" s="1">
        <f>G12-F12</f>
        <v>2708</v>
      </c>
    </row>
    <row r="13" spans="1:9" x14ac:dyDescent="0.2">
      <c r="A13" t="s">
        <v>2081</v>
      </c>
      <c r="B13" s="1">
        <v>14570</v>
      </c>
      <c r="C13" s="1">
        <v>17023</v>
      </c>
      <c r="D13" s="1">
        <f>C13-B13</f>
        <v>2453</v>
      </c>
      <c r="E13" t="s">
        <v>2080</v>
      </c>
      <c r="F13" s="1">
        <v>417794</v>
      </c>
      <c r="G13" s="1">
        <v>420247</v>
      </c>
      <c r="H13" s="1">
        <f>G13-F13</f>
        <v>2453</v>
      </c>
    </row>
    <row r="14" spans="1:9" x14ac:dyDescent="0.2">
      <c r="A14" t="s">
        <v>2079</v>
      </c>
      <c r="B14" s="1">
        <v>17109</v>
      </c>
      <c r="C14" s="1">
        <v>19289</v>
      </c>
      <c r="D14" s="1">
        <f>C14-B14</f>
        <v>2180</v>
      </c>
      <c r="E14" t="s">
        <v>2078</v>
      </c>
      <c r="F14" s="1">
        <v>415528</v>
      </c>
      <c r="G14" s="1">
        <v>417708</v>
      </c>
      <c r="H14" s="1">
        <f>G14-F14</f>
        <v>2180</v>
      </c>
    </row>
    <row r="15" spans="1:9" x14ac:dyDescent="0.2">
      <c r="A15" t="s">
        <v>2077</v>
      </c>
      <c r="B15" s="1">
        <v>19495</v>
      </c>
      <c r="C15" s="1">
        <v>21684</v>
      </c>
      <c r="D15" s="1">
        <f>C15-B15</f>
        <v>2189</v>
      </c>
      <c r="E15" t="s">
        <v>2076</v>
      </c>
      <c r="F15" s="1">
        <v>413133</v>
      </c>
      <c r="G15" s="1">
        <v>415322</v>
      </c>
      <c r="H15" s="1">
        <f>G15-F15</f>
        <v>2189</v>
      </c>
    </row>
    <row r="16" spans="1:9" x14ac:dyDescent="0.2">
      <c r="A16" t="s">
        <v>2075</v>
      </c>
      <c r="B16" s="1">
        <v>22079</v>
      </c>
      <c r="C16" s="1">
        <v>22597</v>
      </c>
      <c r="D16" s="1">
        <f>C16-B16</f>
        <v>518</v>
      </c>
      <c r="E16" t="s">
        <v>2074</v>
      </c>
      <c r="F16" s="1">
        <v>412220</v>
      </c>
      <c r="G16" s="1">
        <v>412738</v>
      </c>
      <c r="H16" s="1">
        <f>G16-F16</f>
        <v>518</v>
      </c>
    </row>
    <row r="17" spans="1:8" x14ac:dyDescent="0.2">
      <c r="A17" t="s">
        <v>2073</v>
      </c>
      <c r="B17" s="1">
        <v>22725</v>
      </c>
      <c r="C17" s="1">
        <v>24809</v>
      </c>
      <c r="D17" s="1">
        <f>C17-B17</f>
        <v>2084</v>
      </c>
      <c r="E17" t="s">
        <v>2072</v>
      </c>
      <c r="F17" s="1">
        <v>410008</v>
      </c>
      <c r="G17" s="1">
        <v>412092</v>
      </c>
      <c r="H17" s="1">
        <f>G17-F17</f>
        <v>2084</v>
      </c>
    </row>
    <row r="18" spans="1:8" x14ac:dyDescent="0.2">
      <c r="A18" t="s">
        <v>2071</v>
      </c>
      <c r="B18" s="1">
        <v>24809</v>
      </c>
      <c r="C18" s="1">
        <v>25696</v>
      </c>
      <c r="D18" s="1">
        <f>C18-B18</f>
        <v>887</v>
      </c>
      <c r="E18" t="s">
        <v>2070</v>
      </c>
      <c r="F18" s="1">
        <v>409121</v>
      </c>
      <c r="G18" s="1">
        <v>410008</v>
      </c>
      <c r="H18" s="1">
        <f>G18-F18</f>
        <v>887</v>
      </c>
    </row>
    <row r="19" spans="1:8" x14ac:dyDescent="0.2">
      <c r="A19" t="s">
        <v>2069</v>
      </c>
      <c r="B19" s="1">
        <v>25693</v>
      </c>
      <c r="C19" s="1">
        <v>28964</v>
      </c>
      <c r="D19" s="1">
        <f>C19-B19</f>
        <v>3271</v>
      </c>
      <c r="E19" t="s">
        <v>2068</v>
      </c>
      <c r="F19" s="1">
        <v>405867</v>
      </c>
      <c r="G19" s="1">
        <v>409124</v>
      </c>
      <c r="H19" s="1">
        <f>G19-F19</f>
        <v>3257</v>
      </c>
    </row>
    <row r="20" spans="1:8" x14ac:dyDescent="0.2">
      <c r="A20" t="s">
        <v>2067</v>
      </c>
      <c r="B20" s="1">
        <v>28965</v>
      </c>
      <c r="C20" s="1">
        <v>29693</v>
      </c>
      <c r="D20" s="1">
        <f>C20-B20</f>
        <v>728</v>
      </c>
      <c r="E20" t="s">
        <v>2066</v>
      </c>
      <c r="F20" s="1">
        <v>405138</v>
      </c>
      <c r="G20" s="1">
        <v>405866</v>
      </c>
      <c r="H20" s="1">
        <f>G20-F20</f>
        <v>728</v>
      </c>
    </row>
    <row r="21" spans="1:8" x14ac:dyDescent="0.2">
      <c r="A21" t="s">
        <v>2065</v>
      </c>
      <c r="B21" s="1">
        <v>29796</v>
      </c>
      <c r="C21" s="1">
        <v>30197</v>
      </c>
      <c r="D21" s="1">
        <f>C21-B21</f>
        <v>401</v>
      </c>
      <c r="E21" t="s">
        <v>2064</v>
      </c>
      <c r="F21" s="1">
        <v>404634</v>
      </c>
      <c r="G21" s="1">
        <v>405035</v>
      </c>
      <c r="H21" s="1">
        <f>G21-F21</f>
        <v>401</v>
      </c>
    </row>
    <row r="22" spans="1:8" x14ac:dyDescent="0.2">
      <c r="A22" t="s">
        <v>2063</v>
      </c>
      <c r="B22" s="1">
        <v>30370</v>
      </c>
      <c r="C22" s="1">
        <v>31395</v>
      </c>
      <c r="D22" s="1">
        <f>C22-B22</f>
        <v>1025</v>
      </c>
      <c r="E22" t="s">
        <v>2062</v>
      </c>
      <c r="F22" s="1">
        <v>403436</v>
      </c>
      <c r="G22" s="1">
        <v>404461</v>
      </c>
      <c r="H22" s="1">
        <f>G22-F22</f>
        <v>1025</v>
      </c>
    </row>
    <row r="23" spans="1:8" x14ac:dyDescent="0.2">
      <c r="A23" t="s">
        <v>2061</v>
      </c>
      <c r="B23" s="1">
        <v>31526</v>
      </c>
      <c r="C23" s="1">
        <v>32482</v>
      </c>
      <c r="D23" s="1">
        <f>C23-B23</f>
        <v>956</v>
      </c>
      <c r="E23" t="s">
        <v>2060</v>
      </c>
      <c r="F23" s="1">
        <v>402349</v>
      </c>
      <c r="G23" s="1">
        <v>403305</v>
      </c>
      <c r="H23" s="1">
        <f>G23-F23</f>
        <v>956</v>
      </c>
    </row>
    <row r="24" spans="1:8" x14ac:dyDescent="0.2">
      <c r="A24" t="s">
        <v>2059</v>
      </c>
      <c r="B24" s="1">
        <v>32796</v>
      </c>
      <c r="C24" s="1">
        <v>34184</v>
      </c>
      <c r="D24" s="1">
        <f>C24-B24</f>
        <v>1388</v>
      </c>
      <c r="E24" t="s">
        <v>2058</v>
      </c>
      <c r="F24" s="1">
        <v>400647</v>
      </c>
      <c r="G24" s="1">
        <v>402035</v>
      </c>
      <c r="H24" s="1">
        <f>G24-F24</f>
        <v>1388</v>
      </c>
    </row>
    <row r="25" spans="1:8" x14ac:dyDescent="0.2">
      <c r="A25" t="s">
        <v>2057</v>
      </c>
      <c r="B25" s="1">
        <v>34280</v>
      </c>
      <c r="C25" s="1">
        <v>34915</v>
      </c>
      <c r="D25" s="1">
        <f>C25-B25</f>
        <v>635</v>
      </c>
      <c r="E25" t="s">
        <v>2056</v>
      </c>
      <c r="F25" s="1">
        <v>399916</v>
      </c>
      <c r="G25" s="1">
        <v>400551</v>
      </c>
      <c r="H25" s="1">
        <f>G25-F25</f>
        <v>635</v>
      </c>
    </row>
    <row r="26" spans="1:8" x14ac:dyDescent="0.2">
      <c r="A26" t="s">
        <v>2055</v>
      </c>
      <c r="B26" s="1">
        <v>35347</v>
      </c>
      <c r="C26" s="1">
        <v>37896</v>
      </c>
      <c r="D26" s="1">
        <f>C26-B26</f>
        <v>2549</v>
      </c>
      <c r="E26" t="s">
        <v>2054</v>
      </c>
      <c r="F26" s="1">
        <v>396935</v>
      </c>
      <c r="G26" s="1">
        <v>399484</v>
      </c>
      <c r="H26" s="1">
        <f>G26-F26</f>
        <v>2549</v>
      </c>
    </row>
    <row r="27" spans="1:8" x14ac:dyDescent="0.2">
      <c r="A27" t="s">
        <v>2053</v>
      </c>
      <c r="B27" s="1">
        <v>38262</v>
      </c>
      <c r="C27" s="1">
        <v>38996</v>
      </c>
      <c r="D27" s="1">
        <f>C27-B27</f>
        <v>734</v>
      </c>
      <c r="E27" t="s">
        <v>2052</v>
      </c>
      <c r="F27" s="1">
        <v>395835</v>
      </c>
      <c r="G27" s="1">
        <v>396569</v>
      </c>
      <c r="H27" s="1">
        <f>G27-F27</f>
        <v>734</v>
      </c>
    </row>
    <row r="28" spans="1:8" x14ac:dyDescent="0.2">
      <c r="A28" t="s">
        <v>2051</v>
      </c>
      <c r="B28" s="1">
        <v>39003</v>
      </c>
      <c r="C28" s="1">
        <v>39839</v>
      </c>
      <c r="D28" s="1">
        <f>C28-B28</f>
        <v>836</v>
      </c>
      <c r="E28" t="s">
        <v>2050</v>
      </c>
      <c r="F28" s="1">
        <v>394992</v>
      </c>
      <c r="G28" s="1">
        <v>395828</v>
      </c>
      <c r="H28" s="1">
        <f>G28-F28</f>
        <v>836</v>
      </c>
    </row>
    <row r="29" spans="1:8" x14ac:dyDescent="0.2">
      <c r="A29" t="s">
        <v>2049</v>
      </c>
      <c r="B29" s="1">
        <v>39960</v>
      </c>
      <c r="C29" s="1">
        <v>41525</v>
      </c>
      <c r="D29" s="1">
        <f>C29-B29</f>
        <v>1565</v>
      </c>
      <c r="E29" t="s">
        <v>2048</v>
      </c>
      <c r="F29" s="1">
        <v>393306</v>
      </c>
      <c r="G29" s="1">
        <v>394871</v>
      </c>
      <c r="H29" s="1">
        <f>G29-F29</f>
        <v>1565</v>
      </c>
    </row>
    <row r="30" spans="1:8" x14ac:dyDescent="0.2">
      <c r="A30" t="s">
        <v>2047</v>
      </c>
      <c r="B30" s="1">
        <v>41623</v>
      </c>
      <c r="C30" s="1">
        <v>42183</v>
      </c>
      <c r="D30" s="1">
        <f>C30-B30</f>
        <v>560</v>
      </c>
      <c r="E30" t="s">
        <v>2046</v>
      </c>
      <c r="F30" s="1">
        <v>392648</v>
      </c>
      <c r="G30" s="1">
        <v>393208</v>
      </c>
      <c r="H30" s="1">
        <f>G30-F30</f>
        <v>560</v>
      </c>
    </row>
    <row r="31" spans="1:8" x14ac:dyDescent="0.2">
      <c r="A31" t="s">
        <v>2045</v>
      </c>
      <c r="B31" s="1">
        <v>42592</v>
      </c>
      <c r="C31" s="1">
        <v>44466</v>
      </c>
      <c r="D31" s="1">
        <f>C31-B31</f>
        <v>1874</v>
      </c>
      <c r="E31" t="s">
        <v>2044</v>
      </c>
      <c r="F31" s="1">
        <v>390365</v>
      </c>
      <c r="G31" s="1">
        <v>392239</v>
      </c>
      <c r="H31" s="1">
        <f>G31-F31</f>
        <v>1874</v>
      </c>
    </row>
    <row r="32" spans="1:8" x14ac:dyDescent="0.2">
      <c r="A32" t="s">
        <v>2043</v>
      </c>
      <c r="B32" s="1">
        <v>44526</v>
      </c>
      <c r="C32" s="1">
        <v>45356</v>
      </c>
      <c r="D32" s="1">
        <f>C32-B32</f>
        <v>830</v>
      </c>
      <c r="E32" t="s">
        <v>2042</v>
      </c>
      <c r="F32" s="1">
        <v>389475</v>
      </c>
      <c r="G32" s="1">
        <v>390305</v>
      </c>
      <c r="H32" s="1">
        <f>G32-F32</f>
        <v>830</v>
      </c>
    </row>
    <row r="33" spans="1:8" x14ac:dyDescent="0.2">
      <c r="A33" t="s">
        <v>2041</v>
      </c>
      <c r="B33" s="1">
        <v>45586</v>
      </c>
      <c r="C33" s="1">
        <v>46338</v>
      </c>
      <c r="D33" s="1">
        <f>C33-B33</f>
        <v>752</v>
      </c>
      <c r="E33" t="s">
        <v>2040</v>
      </c>
      <c r="F33" s="1">
        <v>388493</v>
      </c>
      <c r="G33" s="1">
        <v>389245</v>
      </c>
      <c r="H33" s="1">
        <f>G33-F33</f>
        <v>752</v>
      </c>
    </row>
    <row r="34" spans="1:8" x14ac:dyDescent="0.2">
      <c r="A34" t="s">
        <v>2039</v>
      </c>
      <c r="B34" s="1">
        <v>46392</v>
      </c>
      <c r="C34" s="1">
        <v>47609</v>
      </c>
      <c r="D34" s="1">
        <f>C34-B34</f>
        <v>1217</v>
      </c>
      <c r="E34" t="s">
        <v>2038</v>
      </c>
      <c r="F34" s="1">
        <v>387222</v>
      </c>
      <c r="G34" s="1">
        <v>388439</v>
      </c>
      <c r="H34" s="1">
        <f>G34-F34</f>
        <v>1217</v>
      </c>
    </row>
    <row r="35" spans="1:8" x14ac:dyDescent="0.2">
      <c r="A35" t="s">
        <v>2037</v>
      </c>
      <c r="B35" s="1">
        <v>47950</v>
      </c>
      <c r="C35" s="1">
        <v>48402</v>
      </c>
      <c r="D35" s="1">
        <f>C35-B35</f>
        <v>452</v>
      </c>
      <c r="E35" t="s">
        <v>2036</v>
      </c>
      <c r="F35" s="1">
        <v>386429</v>
      </c>
      <c r="G35" s="1">
        <v>386881</v>
      </c>
      <c r="H35" s="1">
        <f>G35-F35</f>
        <v>452</v>
      </c>
    </row>
    <row r="36" spans="1:8" x14ac:dyDescent="0.2">
      <c r="A36" t="s">
        <v>2035</v>
      </c>
      <c r="B36" s="1">
        <v>48416</v>
      </c>
      <c r="C36" s="1">
        <v>48997</v>
      </c>
      <c r="D36" s="1">
        <f>C36-B36</f>
        <v>581</v>
      </c>
      <c r="E36" t="s">
        <v>2034</v>
      </c>
      <c r="F36" s="1">
        <v>385834</v>
      </c>
      <c r="G36" s="1">
        <v>386415</v>
      </c>
      <c r="H36" s="1">
        <f>G36-F36</f>
        <v>581</v>
      </c>
    </row>
    <row r="37" spans="1:8" x14ac:dyDescent="0.2">
      <c r="A37" t="s">
        <v>2033</v>
      </c>
      <c r="B37" s="1">
        <v>48994</v>
      </c>
      <c r="C37" s="1">
        <v>49413</v>
      </c>
      <c r="D37" s="1">
        <f>C37-B37</f>
        <v>419</v>
      </c>
      <c r="E37" t="s">
        <v>2032</v>
      </c>
      <c r="F37" s="1">
        <v>385418</v>
      </c>
      <c r="G37" s="1">
        <v>385837</v>
      </c>
      <c r="H37" s="1">
        <f>G37-F37</f>
        <v>419</v>
      </c>
    </row>
    <row r="38" spans="1:8" x14ac:dyDescent="0.2">
      <c r="A38" t="s">
        <v>2031</v>
      </c>
      <c r="B38" s="1">
        <v>49615</v>
      </c>
      <c r="C38" s="1">
        <v>50526</v>
      </c>
      <c r="D38" s="1">
        <f>C38-B38</f>
        <v>911</v>
      </c>
      <c r="E38" t="s">
        <v>2030</v>
      </c>
      <c r="F38" s="1">
        <v>384305</v>
      </c>
      <c r="G38" s="1">
        <v>385216</v>
      </c>
      <c r="H38" s="1">
        <f>G38-F38</f>
        <v>911</v>
      </c>
    </row>
    <row r="39" spans="1:8" x14ac:dyDescent="0.2">
      <c r="A39" t="s">
        <v>2029</v>
      </c>
      <c r="B39" s="1">
        <v>51080</v>
      </c>
      <c r="C39" s="1">
        <v>52306</v>
      </c>
      <c r="D39" s="1">
        <f>C39-B39</f>
        <v>1226</v>
      </c>
      <c r="E39" t="s">
        <v>2028</v>
      </c>
      <c r="F39" s="1">
        <v>382525</v>
      </c>
      <c r="G39" s="1">
        <v>383751</v>
      </c>
      <c r="H39" s="1">
        <f>G39-F39</f>
        <v>1226</v>
      </c>
    </row>
    <row r="40" spans="1:8" x14ac:dyDescent="0.2">
      <c r="A40" t="s">
        <v>2027</v>
      </c>
      <c r="B40" s="1">
        <v>52385</v>
      </c>
      <c r="C40" s="1">
        <v>53143</v>
      </c>
      <c r="D40" s="1">
        <f>C40-B40</f>
        <v>758</v>
      </c>
      <c r="E40" t="s">
        <v>2026</v>
      </c>
      <c r="F40" s="1">
        <v>381688</v>
      </c>
      <c r="G40" s="1">
        <v>382446</v>
      </c>
      <c r="H40" s="1">
        <f>G40-F40</f>
        <v>758</v>
      </c>
    </row>
    <row r="41" spans="1:8" x14ac:dyDescent="0.2">
      <c r="A41" t="s">
        <v>2025</v>
      </c>
      <c r="B41" s="1">
        <v>53275</v>
      </c>
      <c r="C41" s="1">
        <v>53559</v>
      </c>
      <c r="D41" s="1">
        <f>C41-B41</f>
        <v>284</v>
      </c>
      <c r="E41" t="s">
        <v>2024</v>
      </c>
      <c r="F41" s="1">
        <v>381272</v>
      </c>
      <c r="G41" s="1">
        <v>381556</v>
      </c>
      <c r="H41" s="1">
        <f>G41-F41</f>
        <v>284</v>
      </c>
    </row>
    <row r="42" spans="1:8" x14ac:dyDescent="0.2">
      <c r="A42" t="s">
        <v>2023</v>
      </c>
      <c r="B42" s="1">
        <v>53927</v>
      </c>
      <c r="C42" s="1">
        <v>57046</v>
      </c>
      <c r="D42" s="1">
        <f>C42-B42</f>
        <v>3119</v>
      </c>
      <c r="E42" t="s">
        <v>2022</v>
      </c>
      <c r="F42" s="1">
        <v>377785</v>
      </c>
      <c r="G42" s="1">
        <v>380904</v>
      </c>
      <c r="H42" s="1">
        <f>G42-F42</f>
        <v>3119</v>
      </c>
    </row>
    <row r="43" spans="1:8" x14ac:dyDescent="0.2">
      <c r="A43" t="s">
        <v>2021</v>
      </c>
      <c r="B43" s="1">
        <v>57241</v>
      </c>
      <c r="C43" s="1">
        <v>58371</v>
      </c>
      <c r="D43" s="1">
        <f>C43-B43</f>
        <v>1130</v>
      </c>
      <c r="E43" t="s">
        <v>2020</v>
      </c>
      <c r="F43" s="1">
        <v>376460</v>
      </c>
      <c r="G43" s="1">
        <v>377590</v>
      </c>
      <c r="H43" s="1">
        <f>G43-F43</f>
        <v>1130</v>
      </c>
    </row>
    <row r="44" spans="1:8" x14ac:dyDescent="0.2">
      <c r="A44" t="s">
        <v>2019</v>
      </c>
      <c r="B44" s="1">
        <v>58371</v>
      </c>
      <c r="C44" s="1">
        <v>58760</v>
      </c>
      <c r="D44" s="1">
        <f>C44-B44</f>
        <v>389</v>
      </c>
      <c r="E44" t="s">
        <v>2018</v>
      </c>
      <c r="F44" s="1">
        <v>376071</v>
      </c>
      <c r="G44" s="1">
        <v>376460</v>
      </c>
      <c r="H44" s="1">
        <f>G44-F44</f>
        <v>389</v>
      </c>
    </row>
    <row r="45" spans="1:8" x14ac:dyDescent="0.2">
      <c r="A45" t="s">
        <v>2017</v>
      </c>
      <c r="B45" s="1">
        <v>58895</v>
      </c>
      <c r="C45" s="1">
        <v>60475</v>
      </c>
      <c r="D45" s="1">
        <f>C45-B45</f>
        <v>1580</v>
      </c>
      <c r="E45" t="s">
        <v>2016</v>
      </c>
      <c r="F45" s="1">
        <v>374356</v>
      </c>
      <c r="G45" s="1">
        <v>375936</v>
      </c>
      <c r="H45" s="1">
        <f>G45-F45</f>
        <v>1580</v>
      </c>
    </row>
    <row r="46" spans="1:8" x14ac:dyDescent="0.2">
      <c r="A46" t="s">
        <v>2015</v>
      </c>
      <c r="B46" s="1">
        <v>60456</v>
      </c>
      <c r="C46" s="1">
        <v>61943</v>
      </c>
      <c r="D46" s="1">
        <f>C46-B46</f>
        <v>1487</v>
      </c>
      <c r="E46" t="s">
        <v>2014</v>
      </c>
      <c r="F46" s="1">
        <v>372888</v>
      </c>
      <c r="G46" s="1">
        <v>374375</v>
      </c>
      <c r="H46" s="1">
        <f>G46-F46</f>
        <v>1487</v>
      </c>
    </row>
    <row r="47" spans="1:8" x14ac:dyDescent="0.2">
      <c r="A47" t="s">
        <v>2013</v>
      </c>
      <c r="B47" s="1">
        <v>62098</v>
      </c>
      <c r="C47" s="1">
        <v>63567</v>
      </c>
      <c r="D47" s="1">
        <f>C47-B47</f>
        <v>1469</v>
      </c>
      <c r="E47" t="s">
        <v>2012</v>
      </c>
      <c r="F47" s="1">
        <v>371264</v>
      </c>
      <c r="G47" s="1">
        <v>372733</v>
      </c>
      <c r="H47" s="1">
        <f>G47-F47</f>
        <v>1469</v>
      </c>
    </row>
    <row r="48" spans="1:8" x14ac:dyDescent="0.2">
      <c r="A48" t="s">
        <v>2011</v>
      </c>
      <c r="B48" s="1">
        <v>63632</v>
      </c>
      <c r="C48" s="1">
        <v>64342</v>
      </c>
      <c r="D48" s="1">
        <f>C48-B48</f>
        <v>710</v>
      </c>
      <c r="E48" t="s">
        <v>2010</v>
      </c>
      <c r="F48" s="1">
        <v>370489</v>
      </c>
      <c r="G48" s="1">
        <v>371199</v>
      </c>
      <c r="H48" s="1">
        <f>G48-F48</f>
        <v>710</v>
      </c>
    </row>
    <row r="49" spans="1:8" x14ac:dyDescent="0.2">
      <c r="A49" t="s">
        <v>2009</v>
      </c>
      <c r="B49" s="1">
        <v>64664</v>
      </c>
      <c r="C49" s="1">
        <v>65617</v>
      </c>
      <c r="D49" s="1">
        <f>C49-B49</f>
        <v>953</v>
      </c>
      <c r="E49" t="s">
        <v>2008</v>
      </c>
      <c r="F49" s="1">
        <v>369214</v>
      </c>
      <c r="G49" s="1">
        <v>370167</v>
      </c>
      <c r="H49" s="1">
        <f>G49-F49</f>
        <v>953</v>
      </c>
    </row>
    <row r="50" spans="1:8" x14ac:dyDescent="0.2">
      <c r="A50" t="s">
        <v>2007</v>
      </c>
      <c r="B50" s="1">
        <v>65607</v>
      </c>
      <c r="C50" s="1">
        <v>66404</v>
      </c>
      <c r="D50" s="1">
        <f>C50-B50</f>
        <v>797</v>
      </c>
      <c r="E50" t="s">
        <v>2006</v>
      </c>
      <c r="F50" s="1">
        <v>368427</v>
      </c>
      <c r="G50" s="1">
        <v>369224</v>
      </c>
      <c r="H50" s="1">
        <f>G50-F50</f>
        <v>797</v>
      </c>
    </row>
    <row r="51" spans="1:8" x14ac:dyDescent="0.2">
      <c r="A51" t="s">
        <v>2005</v>
      </c>
      <c r="B51" s="1">
        <v>66414</v>
      </c>
      <c r="C51" s="1">
        <v>67823</v>
      </c>
      <c r="D51" s="1">
        <f>C51-B51</f>
        <v>1409</v>
      </c>
      <c r="E51" t="s">
        <v>2004</v>
      </c>
      <c r="F51" s="1">
        <v>367008</v>
      </c>
      <c r="G51" s="1">
        <v>368417</v>
      </c>
      <c r="H51" s="1">
        <f>G51-F51</f>
        <v>1409</v>
      </c>
    </row>
    <row r="52" spans="1:8" x14ac:dyDescent="0.2">
      <c r="A52" t="s">
        <v>2003</v>
      </c>
      <c r="B52" s="1">
        <v>67832</v>
      </c>
      <c r="C52" s="1">
        <v>68752</v>
      </c>
      <c r="D52" s="1">
        <f>C52-B52</f>
        <v>920</v>
      </c>
      <c r="E52" t="s">
        <v>2002</v>
      </c>
      <c r="F52" s="1">
        <v>366079</v>
      </c>
      <c r="G52" s="1">
        <v>366999</v>
      </c>
      <c r="H52" s="1">
        <f>G52-F52</f>
        <v>920</v>
      </c>
    </row>
    <row r="53" spans="1:8" x14ac:dyDescent="0.2">
      <c r="A53" t="s">
        <v>2001</v>
      </c>
      <c r="B53" s="1">
        <v>68838</v>
      </c>
      <c r="C53" s="1">
        <v>69086</v>
      </c>
      <c r="D53" s="1">
        <f>C53-B53</f>
        <v>248</v>
      </c>
      <c r="E53" t="s">
        <v>2000</v>
      </c>
      <c r="F53" s="1">
        <v>365745</v>
      </c>
      <c r="G53" s="1">
        <v>365993</v>
      </c>
      <c r="H53" s="1">
        <f>G53-F53</f>
        <v>248</v>
      </c>
    </row>
    <row r="54" spans="1:8" x14ac:dyDescent="0.2">
      <c r="A54" t="s">
        <v>1999</v>
      </c>
      <c r="B54" s="1">
        <v>69628</v>
      </c>
      <c r="C54" s="1">
        <v>70974</v>
      </c>
      <c r="D54" s="1">
        <f>C54-B54</f>
        <v>1346</v>
      </c>
      <c r="E54" t="s">
        <v>1998</v>
      </c>
      <c r="F54" s="1">
        <v>363857</v>
      </c>
      <c r="G54" s="1">
        <v>365203</v>
      </c>
      <c r="H54" s="1">
        <f>G54-F54</f>
        <v>1346</v>
      </c>
    </row>
    <row r="55" spans="1:8" x14ac:dyDescent="0.2">
      <c r="A55" t="s">
        <v>1997</v>
      </c>
      <c r="B55" s="1">
        <v>71187</v>
      </c>
      <c r="C55" s="1">
        <v>73184</v>
      </c>
      <c r="D55" s="1">
        <f>C55-B55</f>
        <v>1997</v>
      </c>
      <c r="E55" t="s">
        <v>1996</v>
      </c>
      <c r="F55" s="1">
        <v>361647</v>
      </c>
      <c r="G55" s="1">
        <v>363644</v>
      </c>
      <c r="H55" s="1">
        <f>G55-F55</f>
        <v>1997</v>
      </c>
    </row>
    <row r="56" spans="1:8" x14ac:dyDescent="0.2">
      <c r="A56" t="s">
        <v>1995</v>
      </c>
      <c r="B56" s="1">
        <v>73184</v>
      </c>
      <c r="C56" s="1">
        <v>75325</v>
      </c>
      <c r="D56" s="1">
        <f>C56-B56</f>
        <v>2141</v>
      </c>
      <c r="E56" t="s">
        <v>1994</v>
      </c>
      <c r="F56" s="1">
        <v>359506</v>
      </c>
      <c r="G56" s="1">
        <v>361647</v>
      </c>
      <c r="H56" s="1">
        <f>G56-F56</f>
        <v>2141</v>
      </c>
    </row>
    <row r="57" spans="1:8" x14ac:dyDescent="0.2">
      <c r="A57" t="s">
        <v>1993</v>
      </c>
      <c r="B57" s="1">
        <v>75335</v>
      </c>
      <c r="C57" s="1">
        <v>77641</v>
      </c>
      <c r="D57" s="1">
        <f>C57-B57</f>
        <v>2306</v>
      </c>
      <c r="E57" t="s">
        <v>1992</v>
      </c>
      <c r="F57" s="1">
        <v>357190</v>
      </c>
      <c r="G57" s="1">
        <v>359496</v>
      </c>
      <c r="H57" s="1">
        <f>G57-F57</f>
        <v>2306</v>
      </c>
    </row>
    <row r="58" spans="1:8" x14ac:dyDescent="0.2">
      <c r="A58" t="s">
        <v>1991</v>
      </c>
      <c r="B58" s="1">
        <v>77638</v>
      </c>
      <c r="C58" s="1">
        <v>79080</v>
      </c>
      <c r="D58" s="1">
        <f>C58-B58</f>
        <v>1442</v>
      </c>
      <c r="E58" t="s">
        <v>1990</v>
      </c>
      <c r="F58" s="1">
        <v>355751</v>
      </c>
      <c r="G58" s="1">
        <v>357193</v>
      </c>
      <c r="H58" s="1">
        <f>G58-F58</f>
        <v>1442</v>
      </c>
    </row>
    <row r="59" spans="1:8" x14ac:dyDescent="0.2">
      <c r="A59" t="s">
        <v>1989</v>
      </c>
      <c r="B59" s="1">
        <v>79077</v>
      </c>
      <c r="C59" s="1">
        <v>79637</v>
      </c>
      <c r="D59" s="1">
        <f>C59-B59</f>
        <v>560</v>
      </c>
      <c r="E59" t="s">
        <v>1988</v>
      </c>
      <c r="F59" s="1">
        <v>355194</v>
      </c>
      <c r="G59" s="1">
        <v>355754</v>
      </c>
      <c r="H59" s="1">
        <f>G59-F59</f>
        <v>560</v>
      </c>
    </row>
    <row r="60" spans="1:8" x14ac:dyDescent="0.2">
      <c r="A60" t="s">
        <v>1987</v>
      </c>
      <c r="B60" s="1">
        <v>79771</v>
      </c>
      <c r="C60" s="1">
        <v>81414</v>
      </c>
      <c r="D60" s="1">
        <f>C60-B60</f>
        <v>1643</v>
      </c>
      <c r="E60" t="s">
        <v>1986</v>
      </c>
      <c r="F60" s="1">
        <v>353417</v>
      </c>
      <c r="G60" s="1">
        <v>355060</v>
      </c>
      <c r="H60" s="1">
        <f>G60-F60</f>
        <v>1643</v>
      </c>
    </row>
    <row r="61" spans="1:8" x14ac:dyDescent="0.2">
      <c r="A61" t="s">
        <v>1985</v>
      </c>
      <c r="B61" s="1">
        <v>81785</v>
      </c>
      <c r="C61" s="1">
        <v>82606</v>
      </c>
      <c r="D61" s="1">
        <f>C61-B61</f>
        <v>821</v>
      </c>
      <c r="E61" t="s">
        <v>1984</v>
      </c>
      <c r="F61" s="1">
        <v>352225</v>
      </c>
      <c r="G61" s="1">
        <v>353046</v>
      </c>
      <c r="H61" s="1">
        <f>G61-F61</f>
        <v>821</v>
      </c>
    </row>
    <row r="62" spans="1:8" x14ac:dyDescent="0.2">
      <c r="A62" t="s">
        <v>1983</v>
      </c>
      <c r="B62" s="1">
        <v>82684</v>
      </c>
      <c r="C62" s="1">
        <v>83604</v>
      </c>
      <c r="D62" s="1">
        <f>C62-B62</f>
        <v>920</v>
      </c>
      <c r="E62" t="s">
        <v>1982</v>
      </c>
      <c r="F62" s="1">
        <v>351227</v>
      </c>
      <c r="G62" s="1">
        <v>352147</v>
      </c>
      <c r="H62" s="1">
        <f>G62-F62</f>
        <v>920</v>
      </c>
    </row>
    <row r="63" spans="1:8" x14ac:dyDescent="0.2">
      <c r="A63" t="s">
        <v>1981</v>
      </c>
      <c r="B63" s="1">
        <v>83610</v>
      </c>
      <c r="C63" s="1">
        <v>84473</v>
      </c>
      <c r="D63" s="1">
        <f>C63-B63</f>
        <v>863</v>
      </c>
      <c r="E63" t="s">
        <v>1980</v>
      </c>
      <c r="F63" s="1">
        <v>350358</v>
      </c>
      <c r="G63" s="1">
        <v>351221</v>
      </c>
      <c r="H63" s="1">
        <f>G63-F63</f>
        <v>863</v>
      </c>
    </row>
    <row r="64" spans="1:8" x14ac:dyDescent="0.2">
      <c r="A64" t="s">
        <v>1979</v>
      </c>
      <c r="B64" s="1">
        <v>84502</v>
      </c>
      <c r="C64" s="1">
        <v>85257</v>
      </c>
      <c r="D64" s="1">
        <f>C64-B64</f>
        <v>755</v>
      </c>
      <c r="E64" t="s">
        <v>1978</v>
      </c>
      <c r="F64" s="1">
        <v>349574</v>
      </c>
      <c r="G64" s="1">
        <v>350329</v>
      </c>
      <c r="H64" s="1">
        <f>G64-F64</f>
        <v>755</v>
      </c>
    </row>
    <row r="65" spans="1:8" x14ac:dyDescent="0.2">
      <c r="A65" t="s">
        <v>1977</v>
      </c>
      <c r="B65" s="1">
        <v>85304</v>
      </c>
      <c r="C65" s="1">
        <v>86404</v>
      </c>
      <c r="D65" s="1">
        <f>C65-B65</f>
        <v>1100</v>
      </c>
      <c r="E65" t="s">
        <v>1976</v>
      </c>
      <c r="F65" s="1">
        <v>348427</v>
      </c>
      <c r="G65" s="1">
        <v>349527</v>
      </c>
      <c r="H65" s="1">
        <f>G65-F65</f>
        <v>1100</v>
      </c>
    </row>
    <row r="66" spans="1:8" x14ac:dyDescent="0.2">
      <c r="A66" t="s">
        <v>1975</v>
      </c>
      <c r="B66" s="1">
        <v>86401</v>
      </c>
      <c r="C66" s="1">
        <v>86856</v>
      </c>
      <c r="D66" s="1">
        <f>C66-B66</f>
        <v>455</v>
      </c>
      <c r="E66" t="s">
        <v>1974</v>
      </c>
      <c r="F66" s="1">
        <v>347975</v>
      </c>
      <c r="G66" s="1">
        <v>348430</v>
      </c>
      <c r="H66" s="1">
        <f>G66-F66</f>
        <v>455</v>
      </c>
    </row>
    <row r="67" spans="1:8" x14ac:dyDescent="0.2">
      <c r="A67" t="s">
        <v>1973</v>
      </c>
      <c r="B67" s="1">
        <v>86807</v>
      </c>
      <c r="C67" s="1">
        <v>86995</v>
      </c>
      <c r="D67" s="1">
        <f>C67-B67</f>
        <v>188</v>
      </c>
      <c r="E67" t="s">
        <v>1972</v>
      </c>
      <c r="F67" s="1">
        <v>347836</v>
      </c>
      <c r="G67" s="1">
        <v>348024</v>
      </c>
      <c r="H67" s="1">
        <f>G67-F67</f>
        <v>188</v>
      </c>
    </row>
    <row r="68" spans="1:8" x14ac:dyDescent="0.2">
      <c r="A68" t="s">
        <v>1971</v>
      </c>
      <c r="B68" s="1">
        <v>87159</v>
      </c>
      <c r="C68" s="1">
        <v>88535</v>
      </c>
      <c r="D68" s="1">
        <f>C68-B68</f>
        <v>1376</v>
      </c>
      <c r="E68" t="s">
        <v>1970</v>
      </c>
      <c r="F68" s="1">
        <v>346296</v>
      </c>
      <c r="G68" s="1">
        <v>347672</v>
      </c>
      <c r="H68" s="1">
        <f>G68-F68</f>
        <v>1376</v>
      </c>
    </row>
    <row r="69" spans="1:8" x14ac:dyDescent="0.2">
      <c r="A69" t="s">
        <v>1969</v>
      </c>
      <c r="B69" s="1">
        <v>88970</v>
      </c>
      <c r="C69" s="1">
        <v>90631</v>
      </c>
      <c r="D69" s="1">
        <f>C69-B69</f>
        <v>1661</v>
      </c>
      <c r="E69" t="s">
        <v>1968</v>
      </c>
      <c r="F69" s="1">
        <v>344200</v>
      </c>
      <c r="G69" s="1">
        <v>345861</v>
      </c>
      <c r="H69" s="1">
        <f>G69-F69</f>
        <v>1661</v>
      </c>
    </row>
    <row r="70" spans="1:8" x14ac:dyDescent="0.2">
      <c r="A70" t="s">
        <v>1967</v>
      </c>
      <c r="B70" s="1">
        <v>90969</v>
      </c>
      <c r="C70" s="1">
        <v>91268</v>
      </c>
      <c r="D70" s="1">
        <f>C70-B70</f>
        <v>299</v>
      </c>
      <c r="E70" t="s">
        <v>1966</v>
      </c>
      <c r="F70" s="1">
        <v>343563</v>
      </c>
      <c r="G70" s="1">
        <v>343862</v>
      </c>
      <c r="H70" s="1">
        <f>G70-F70</f>
        <v>299</v>
      </c>
    </row>
    <row r="71" spans="1:8" x14ac:dyDescent="0.2">
      <c r="A71" t="s">
        <v>1965</v>
      </c>
      <c r="B71" s="1">
        <v>91502</v>
      </c>
      <c r="C71" s="1">
        <v>92752</v>
      </c>
      <c r="D71" s="1">
        <f>C71-B71</f>
        <v>1250</v>
      </c>
      <c r="E71" t="s">
        <v>1964</v>
      </c>
      <c r="F71" s="1">
        <v>342079</v>
      </c>
      <c r="G71" s="1">
        <v>343329</v>
      </c>
      <c r="H71" s="1">
        <f>G71-F71</f>
        <v>1250</v>
      </c>
    </row>
    <row r="72" spans="1:8" x14ac:dyDescent="0.2">
      <c r="A72" t="s">
        <v>1963</v>
      </c>
      <c r="B72" s="1">
        <v>92870</v>
      </c>
      <c r="C72" s="1">
        <v>94693</v>
      </c>
      <c r="D72" s="1">
        <f>C72-B72</f>
        <v>1823</v>
      </c>
      <c r="E72" t="s">
        <v>1962</v>
      </c>
      <c r="F72" s="1">
        <v>340138</v>
      </c>
      <c r="G72" s="1">
        <v>341961</v>
      </c>
      <c r="H72" s="1">
        <f>G72-F72</f>
        <v>1823</v>
      </c>
    </row>
    <row r="73" spans="1:8" x14ac:dyDescent="0.2">
      <c r="A73" t="s">
        <v>1961</v>
      </c>
      <c r="B73" s="1">
        <v>94916</v>
      </c>
      <c r="C73" s="1">
        <v>95803</v>
      </c>
      <c r="D73" s="1">
        <f>C73-B73</f>
        <v>887</v>
      </c>
      <c r="E73" t="s">
        <v>1960</v>
      </c>
      <c r="F73" s="1">
        <v>339028</v>
      </c>
      <c r="G73" s="1">
        <v>339915</v>
      </c>
      <c r="H73" s="1">
        <f>G73-F73</f>
        <v>887</v>
      </c>
    </row>
    <row r="74" spans="1:8" x14ac:dyDescent="0.2">
      <c r="A74" t="s">
        <v>1959</v>
      </c>
      <c r="B74" s="1">
        <v>95893</v>
      </c>
      <c r="C74" s="1">
        <v>97104</v>
      </c>
      <c r="D74" s="1">
        <f>C74-B74</f>
        <v>1211</v>
      </c>
      <c r="E74" t="s">
        <v>1958</v>
      </c>
      <c r="F74" s="1">
        <v>337727</v>
      </c>
      <c r="G74" s="1">
        <v>338938</v>
      </c>
      <c r="H74" s="1">
        <f>G74-F74</f>
        <v>1211</v>
      </c>
    </row>
    <row r="75" spans="1:8" x14ac:dyDescent="0.2">
      <c r="A75" t="s">
        <v>1957</v>
      </c>
      <c r="B75" s="1">
        <v>97146</v>
      </c>
      <c r="C75" s="1">
        <v>97592</v>
      </c>
      <c r="D75" s="1">
        <f>C75-B75</f>
        <v>446</v>
      </c>
      <c r="E75" t="s">
        <v>1956</v>
      </c>
      <c r="F75" s="1">
        <v>337239</v>
      </c>
      <c r="G75" s="1">
        <v>337685</v>
      </c>
      <c r="H75" s="1">
        <f>G75-F75</f>
        <v>446</v>
      </c>
    </row>
    <row r="76" spans="1:8" x14ac:dyDescent="0.2">
      <c r="A76" t="s">
        <v>1955</v>
      </c>
      <c r="B76" s="1">
        <v>97771</v>
      </c>
      <c r="C76" s="1">
        <v>98973</v>
      </c>
      <c r="D76" s="1">
        <f>C76-B76</f>
        <v>1202</v>
      </c>
      <c r="E76" t="s">
        <v>1954</v>
      </c>
      <c r="F76" s="1">
        <v>335858</v>
      </c>
      <c r="G76" s="1">
        <v>337060</v>
      </c>
      <c r="H76" s="1">
        <f>G76-F76</f>
        <v>1202</v>
      </c>
    </row>
    <row r="77" spans="1:8" x14ac:dyDescent="0.2">
      <c r="A77" t="s">
        <v>1953</v>
      </c>
      <c r="B77" s="1">
        <v>99104</v>
      </c>
      <c r="C77" s="1">
        <v>99454</v>
      </c>
      <c r="D77" s="1">
        <f>C77-B77</f>
        <v>350</v>
      </c>
      <c r="E77" t="s">
        <v>1952</v>
      </c>
      <c r="F77" s="1">
        <v>335377</v>
      </c>
      <c r="G77" s="1">
        <v>335727</v>
      </c>
      <c r="H77" s="1">
        <f>G77-F77</f>
        <v>350</v>
      </c>
    </row>
    <row r="78" spans="1:8" x14ac:dyDescent="0.2">
      <c r="A78" t="s">
        <v>1951</v>
      </c>
      <c r="B78" s="1">
        <v>99821</v>
      </c>
      <c r="C78" s="1">
        <v>101122</v>
      </c>
      <c r="D78" s="1">
        <f>C78-B78</f>
        <v>1301</v>
      </c>
      <c r="E78" t="s">
        <v>1950</v>
      </c>
      <c r="F78" s="1">
        <v>333709</v>
      </c>
      <c r="G78" s="1">
        <v>335010</v>
      </c>
      <c r="H78" s="1">
        <f>G78-F78</f>
        <v>1301</v>
      </c>
    </row>
    <row r="79" spans="1:8" x14ac:dyDescent="0.2">
      <c r="A79" t="s">
        <v>1949</v>
      </c>
      <c r="B79" s="1">
        <v>101387</v>
      </c>
      <c r="C79" s="1">
        <v>102280</v>
      </c>
      <c r="D79" s="1">
        <f>C79-B79</f>
        <v>893</v>
      </c>
      <c r="E79" t="s">
        <v>1948</v>
      </c>
      <c r="F79" s="1">
        <v>332551</v>
      </c>
      <c r="G79" s="1">
        <v>333444</v>
      </c>
      <c r="H79" s="1">
        <f>G79-F79</f>
        <v>893</v>
      </c>
    </row>
    <row r="80" spans="1:8" x14ac:dyDescent="0.2">
      <c r="A80" t="s">
        <v>1947</v>
      </c>
      <c r="B80" s="1">
        <v>102510</v>
      </c>
      <c r="C80" s="1">
        <v>102806</v>
      </c>
      <c r="D80" s="1">
        <f>C80-B80</f>
        <v>296</v>
      </c>
      <c r="E80" t="s">
        <v>1946</v>
      </c>
      <c r="F80" s="1">
        <v>332025</v>
      </c>
      <c r="G80" s="1">
        <v>332321</v>
      </c>
      <c r="H80" s="1">
        <f>G80-F80</f>
        <v>296</v>
      </c>
    </row>
    <row r="81" spans="1:8" x14ac:dyDescent="0.2">
      <c r="A81" t="s">
        <v>1945</v>
      </c>
      <c r="B81" s="1">
        <v>102977</v>
      </c>
      <c r="C81" s="1">
        <v>103606</v>
      </c>
      <c r="D81" s="1">
        <f>C81-B81</f>
        <v>629</v>
      </c>
      <c r="E81" t="s">
        <v>1944</v>
      </c>
      <c r="F81" s="1">
        <v>331225</v>
      </c>
      <c r="G81" s="1">
        <v>331854</v>
      </c>
      <c r="H81" s="1">
        <f>G81-F81</f>
        <v>629</v>
      </c>
    </row>
    <row r="82" spans="1:8" x14ac:dyDescent="0.2">
      <c r="A82" t="s">
        <v>1943</v>
      </c>
      <c r="B82" s="1">
        <v>104107</v>
      </c>
      <c r="C82" s="1">
        <v>104463</v>
      </c>
      <c r="D82" s="1">
        <f>C82-B82</f>
        <v>356</v>
      </c>
      <c r="E82" t="s">
        <v>1942</v>
      </c>
      <c r="F82" s="1">
        <v>330368</v>
      </c>
      <c r="G82" s="1">
        <v>330724</v>
      </c>
      <c r="H82" s="1">
        <f>G82-F82</f>
        <v>356</v>
      </c>
    </row>
    <row r="83" spans="1:8" x14ac:dyDescent="0.2">
      <c r="A83" t="s">
        <v>1941</v>
      </c>
      <c r="B83" s="1">
        <v>104741</v>
      </c>
      <c r="C83" s="1">
        <v>105430</v>
      </c>
      <c r="D83" s="1">
        <f>C83-B83</f>
        <v>689</v>
      </c>
      <c r="E83" t="s">
        <v>1940</v>
      </c>
      <c r="F83" s="1">
        <v>329401</v>
      </c>
      <c r="G83" s="1">
        <v>330090</v>
      </c>
      <c r="H83" s="1">
        <f>G83-F83</f>
        <v>689</v>
      </c>
    </row>
    <row r="84" spans="1:8" x14ac:dyDescent="0.2">
      <c r="A84" t="s">
        <v>1939</v>
      </c>
      <c r="B84" s="1">
        <v>105473</v>
      </c>
      <c r="C84" s="1">
        <v>106696</v>
      </c>
      <c r="D84" s="1">
        <f>C84-B84</f>
        <v>1223</v>
      </c>
      <c r="E84" t="s">
        <v>1938</v>
      </c>
      <c r="F84" s="1">
        <v>328135</v>
      </c>
      <c r="G84" s="1">
        <v>329358</v>
      </c>
      <c r="H84" s="1">
        <f>G84-F84</f>
        <v>1223</v>
      </c>
    </row>
    <row r="85" spans="1:8" x14ac:dyDescent="0.2">
      <c r="A85" t="s">
        <v>1937</v>
      </c>
      <c r="B85" s="1">
        <v>106709</v>
      </c>
      <c r="C85" s="1">
        <v>107425</v>
      </c>
      <c r="D85" s="1">
        <f>C85-B85</f>
        <v>716</v>
      </c>
      <c r="E85" t="s">
        <v>1936</v>
      </c>
      <c r="F85" s="1">
        <v>327406</v>
      </c>
      <c r="G85" s="1">
        <v>328122</v>
      </c>
      <c r="H85" s="1">
        <f>G85-F85</f>
        <v>716</v>
      </c>
    </row>
    <row r="86" spans="1:8" x14ac:dyDescent="0.2">
      <c r="A86" t="s">
        <v>1935</v>
      </c>
      <c r="B86" s="1">
        <v>107824</v>
      </c>
      <c r="C86" s="1">
        <v>109131</v>
      </c>
      <c r="D86" s="1">
        <f>C86-B86</f>
        <v>1307</v>
      </c>
      <c r="E86" t="s">
        <v>1934</v>
      </c>
      <c r="F86" s="1">
        <v>325700</v>
      </c>
      <c r="G86" s="1">
        <v>327007</v>
      </c>
      <c r="H86" s="1">
        <f>G86-F86</f>
        <v>1307</v>
      </c>
    </row>
    <row r="87" spans="1:8" x14ac:dyDescent="0.2">
      <c r="A87" t="s">
        <v>1933</v>
      </c>
      <c r="B87" s="1">
        <v>109162</v>
      </c>
      <c r="C87" s="1">
        <v>110202</v>
      </c>
      <c r="D87" s="1">
        <f>C87-B87</f>
        <v>1040</v>
      </c>
      <c r="E87" t="s">
        <v>1932</v>
      </c>
      <c r="F87" s="1">
        <v>324629</v>
      </c>
      <c r="G87" s="1">
        <v>325669</v>
      </c>
      <c r="H87" s="1">
        <f>G87-F87</f>
        <v>1040</v>
      </c>
    </row>
    <row r="88" spans="1:8" x14ac:dyDescent="0.2">
      <c r="A88" t="s">
        <v>1931</v>
      </c>
      <c r="B88" s="1">
        <v>110239</v>
      </c>
      <c r="C88" s="1">
        <v>110595</v>
      </c>
      <c r="D88" s="1">
        <f>C88-B88</f>
        <v>356</v>
      </c>
      <c r="E88" t="s">
        <v>1930</v>
      </c>
      <c r="F88" s="1">
        <v>324236</v>
      </c>
      <c r="G88" s="1">
        <v>324592</v>
      </c>
      <c r="H88" s="1">
        <f>G88-F88</f>
        <v>356</v>
      </c>
    </row>
    <row r="89" spans="1:8" x14ac:dyDescent="0.2">
      <c r="A89" t="s">
        <v>1929</v>
      </c>
      <c r="B89" s="1">
        <v>110610</v>
      </c>
      <c r="C89" s="1">
        <v>112166</v>
      </c>
      <c r="D89" s="1">
        <f>C89-B89</f>
        <v>1556</v>
      </c>
      <c r="E89" t="s">
        <v>1928</v>
      </c>
      <c r="F89" s="1">
        <v>322665</v>
      </c>
      <c r="G89" s="1">
        <v>324221</v>
      </c>
      <c r="H89" s="1">
        <f>G89-F89</f>
        <v>1556</v>
      </c>
    </row>
    <row r="90" spans="1:8" x14ac:dyDescent="0.2">
      <c r="A90" t="s">
        <v>1927</v>
      </c>
      <c r="B90" s="1">
        <v>112342</v>
      </c>
      <c r="C90" s="1">
        <v>112992</v>
      </c>
      <c r="D90" s="1">
        <f>C90-B90</f>
        <v>650</v>
      </c>
      <c r="E90" t="s">
        <v>1926</v>
      </c>
      <c r="F90" s="1">
        <v>321839</v>
      </c>
      <c r="G90" s="1">
        <v>322489</v>
      </c>
      <c r="H90" s="1">
        <f>G90-F90</f>
        <v>650</v>
      </c>
    </row>
    <row r="91" spans="1:8" x14ac:dyDescent="0.2">
      <c r="A91" t="s">
        <v>1925</v>
      </c>
      <c r="B91" s="1">
        <v>113182</v>
      </c>
      <c r="C91" s="1">
        <v>114960</v>
      </c>
      <c r="D91" s="1">
        <f>C91-B91</f>
        <v>1778</v>
      </c>
      <c r="E91" t="s">
        <v>1924</v>
      </c>
      <c r="F91" s="1">
        <v>319871</v>
      </c>
      <c r="G91" s="1">
        <v>321649</v>
      </c>
      <c r="H91" s="1">
        <f>G91-F91</f>
        <v>1778</v>
      </c>
    </row>
    <row r="92" spans="1:8" x14ac:dyDescent="0.2">
      <c r="A92" t="s">
        <v>1923</v>
      </c>
      <c r="B92" s="1">
        <v>115002</v>
      </c>
      <c r="C92" s="1">
        <v>116681</v>
      </c>
      <c r="D92" s="1">
        <f>C92-B92</f>
        <v>1679</v>
      </c>
      <c r="E92" t="s">
        <v>1922</v>
      </c>
      <c r="F92" s="1">
        <v>318150</v>
      </c>
      <c r="G92" s="1">
        <v>319829</v>
      </c>
      <c r="H92" s="1">
        <f>G92-F92</f>
        <v>1679</v>
      </c>
    </row>
    <row r="93" spans="1:8" x14ac:dyDescent="0.2">
      <c r="A93" t="s">
        <v>1921</v>
      </c>
      <c r="B93" s="1">
        <v>117453</v>
      </c>
      <c r="C93" s="1">
        <v>117737</v>
      </c>
      <c r="D93" s="1">
        <f>C93-B93</f>
        <v>284</v>
      </c>
      <c r="E93" t="s">
        <v>1920</v>
      </c>
      <c r="F93" s="1">
        <v>317094</v>
      </c>
      <c r="G93" s="1">
        <v>317378</v>
      </c>
      <c r="H93" s="1">
        <f>G93-F93</f>
        <v>284</v>
      </c>
    </row>
    <row r="94" spans="1:8" x14ac:dyDescent="0.2">
      <c r="A94" t="s">
        <v>1919</v>
      </c>
      <c r="B94" s="1">
        <v>117805</v>
      </c>
      <c r="C94" s="1">
        <v>118725</v>
      </c>
      <c r="D94" s="1">
        <f>C94-B94</f>
        <v>920</v>
      </c>
      <c r="E94" t="s">
        <v>1918</v>
      </c>
      <c r="F94" s="1">
        <v>316106</v>
      </c>
      <c r="G94" s="1">
        <v>317026</v>
      </c>
      <c r="H94" s="1">
        <f>G94-F94</f>
        <v>920</v>
      </c>
    </row>
    <row r="95" spans="1:8" x14ac:dyDescent="0.2">
      <c r="A95" t="s">
        <v>1917</v>
      </c>
      <c r="B95" s="1">
        <v>119157</v>
      </c>
      <c r="C95" s="1">
        <v>119663</v>
      </c>
      <c r="D95" s="1">
        <f>C95-B95</f>
        <v>506</v>
      </c>
      <c r="E95" t="s">
        <v>1916</v>
      </c>
      <c r="F95" s="1">
        <v>315168</v>
      </c>
      <c r="G95" s="1">
        <v>315674</v>
      </c>
      <c r="H95" s="1">
        <f>G95-F95</f>
        <v>506</v>
      </c>
    </row>
    <row r="96" spans="1:8" x14ac:dyDescent="0.2">
      <c r="A96" t="s">
        <v>1915</v>
      </c>
      <c r="B96" s="1">
        <v>119707</v>
      </c>
      <c r="C96" s="1">
        <v>121182</v>
      </c>
      <c r="D96" s="1">
        <f>C96-B96</f>
        <v>1475</v>
      </c>
      <c r="E96" t="s">
        <v>1914</v>
      </c>
      <c r="F96" s="1">
        <v>313649</v>
      </c>
      <c r="G96" s="1">
        <v>315124</v>
      </c>
      <c r="H96" s="1">
        <f>G96-F96</f>
        <v>1475</v>
      </c>
    </row>
    <row r="97" spans="1:8" x14ac:dyDescent="0.2">
      <c r="A97" t="s">
        <v>1913</v>
      </c>
      <c r="B97" s="1">
        <v>121185</v>
      </c>
      <c r="C97" s="1">
        <v>121622</v>
      </c>
      <c r="D97" s="1">
        <f>C97-B97</f>
        <v>437</v>
      </c>
      <c r="E97" t="s">
        <v>1912</v>
      </c>
      <c r="F97" s="1">
        <v>313209</v>
      </c>
      <c r="G97" s="1">
        <v>313646</v>
      </c>
      <c r="H97" s="1">
        <f>G97-F97</f>
        <v>437</v>
      </c>
    </row>
    <row r="98" spans="1:8" x14ac:dyDescent="0.2">
      <c r="A98" t="s">
        <v>1911</v>
      </c>
      <c r="B98" s="1">
        <v>121628</v>
      </c>
      <c r="C98" s="1">
        <v>123397</v>
      </c>
      <c r="D98" s="1">
        <f>C98-B98</f>
        <v>1769</v>
      </c>
      <c r="E98" t="s">
        <v>1910</v>
      </c>
      <c r="F98" s="1">
        <v>311434</v>
      </c>
      <c r="G98" s="1">
        <v>313203</v>
      </c>
      <c r="H98" s="1">
        <f>G98-F98</f>
        <v>1769</v>
      </c>
    </row>
    <row r="99" spans="1:8" x14ac:dyDescent="0.2">
      <c r="A99" t="s">
        <v>1909</v>
      </c>
      <c r="B99" s="1">
        <v>123361</v>
      </c>
      <c r="C99" s="1">
        <v>124377</v>
      </c>
      <c r="D99" s="1">
        <f>C99-B99</f>
        <v>1016</v>
      </c>
      <c r="E99" t="s">
        <v>1908</v>
      </c>
      <c r="F99" s="1">
        <v>310454</v>
      </c>
      <c r="G99" s="1">
        <v>311470</v>
      </c>
      <c r="H99" s="1">
        <f>G99-F99</f>
        <v>1016</v>
      </c>
    </row>
    <row r="100" spans="1:8" x14ac:dyDescent="0.2">
      <c r="A100" t="s">
        <v>1907</v>
      </c>
      <c r="B100" s="1">
        <v>124380</v>
      </c>
      <c r="C100" s="1">
        <v>125867</v>
      </c>
      <c r="D100" s="1">
        <f>C100-B100</f>
        <v>1487</v>
      </c>
      <c r="E100" t="s">
        <v>1906</v>
      </c>
      <c r="F100" s="1">
        <v>308964</v>
      </c>
      <c r="G100" s="1">
        <v>310451</v>
      </c>
      <c r="H100" s="1">
        <f>G100-F100</f>
        <v>1487</v>
      </c>
    </row>
    <row r="101" spans="1:8" x14ac:dyDescent="0.2">
      <c r="A101" t="s">
        <v>1905</v>
      </c>
      <c r="B101" s="1">
        <v>125870</v>
      </c>
      <c r="C101" s="1">
        <v>126346</v>
      </c>
      <c r="D101" s="1">
        <f>C101-B101</f>
        <v>476</v>
      </c>
      <c r="E101" t="s">
        <v>1904</v>
      </c>
      <c r="F101" s="1">
        <v>308485</v>
      </c>
      <c r="G101" s="1">
        <v>308961</v>
      </c>
      <c r="H101" s="1">
        <f>G101-F101</f>
        <v>476</v>
      </c>
    </row>
    <row r="102" spans="1:8" x14ac:dyDescent="0.2">
      <c r="A102" t="s">
        <v>1903</v>
      </c>
      <c r="B102" s="1">
        <v>126353</v>
      </c>
      <c r="C102" s="1">
        <v>127687</v>
      </c>
      <c r="D102" s="1">
        <f>C102-B102</f>
        <v>1334</v>
      </c>
      <c r="E102" t="s">
        <v>1902</v>
      </c>
      <c r="F102" s="1">
        <v>307144</v>
      </c>
      <c r="G102" s="1">
        <v>308478</v>
      </c>
      <c r="H102" s="1">
        <f>G102-F102</f>
        <v>1334</v>
      </c>
    </row>
    <row r="103" spans="1:8" x14ac:dyDescent="0.2">
      <c r="A103" t="s">
        <v>1901</v>
      </c>
      <c r="B103" s="1">
        <v>127690</v>
      </c>
      <c r="C103" s="1">
        <v>128463</v>
      </c>
      <c r="D103" s="1">
        <f>C103-B103</f>
        <v>773</v>
      </c>
      <c r="E103" t="s">
        <v>1900</v>
      </c>
      <c r="F103" s="1">
        <v>306368</v>
      </c>
      <c r="G103" s="1">
        <v>307141</v>
      </c>
      <c r="H103" s="1">
        <f>G103-F103</f>
        <v>773</v>
      </c>
    </row>
    <row r="104" spans="1:8" x14ac:dyDescent="0.2">
      <c r="A104" t="s">
        <v>1899</v>
      </c>
      <c r="B104" s="1">
        <v>128489</v>
      </c>
      <c r="C104" s="1">
        <v>131098</v>
      </c>
      <c r="D104" s="1">
        <f>C104-B104</f>
        <v>2609</v>
      </c>
      <c r="E104" t="s">
        <v>1898</v>
      </c>
      <c r="F104" s="1">
        <v>303733</v>
      </c>
      <c r="G104" s="1">
        <v>306342</v>
      </c>
      <c r="H104" s="1">
        <f>G104-F104</f>
        <v>2609</v>
      </c>
    </row>
    <row r="105" spans="1:8" x14ac:dyDescent="0.2">
      <c r="A105" t="s">
        <v>1897</v>
      </c>
      <c r="B105" s="1">
        <v>131101</v>
      </c>
      <c r="C105" s="1">
        <v>132693</v>
      </c>
      <c r="D105" s="1">
        <f>C105-B105</f>
        <v>1592</v>
      </c>
      <c r="E105" t="s">
        <v>1896</v>
      </c>
      <c r="F105" s="1">
        <v>302138</v>
      </c>
      <c r="G105" s="1">
        <v>303730</v>
      </c>
      <c r="H105" s="1">
        <f>G105-F105</f>
        <v>1592</v>
      </c>
    </row>
    <row r="106" spans="1:8" x14ac:dyDescent="0.2">
      <c r="A106" t="s">
        <v>1895</v>
      </c>
      <c r="B106" s="1">
        <v>132690</v>
      </c>
      <c r="C106" s="1">
        <v>133346</v>
      </c>
      <c r="D106" s="1">
        <f>C106-B106</f>
        <v>656</v>
      </c>
      <c r="E106" t="s">
        <v>1894</v>
      </c>
      <c r="F106" s="1">
        <v>301485</v>
      </c>
      <c r="G106" s="1">
        <v>302141</v>
      </c>
      <c r="H106" s="1">
        <f>G106-F106</f>
        <v>656</v>
      </c>
    </row>
    <row r="107" spans="1:8" x14ac:dyDescent="0.2">
      <c r="A107" t="s">
        <v>1893</v>
      </c>
      <c r="B107" s="1">
        <v>133356</v>
      </c>
      <c r="C107" s="1">
        <v>134765</v>
      </c>
      <c r="D107" s="1">
        <f>C107-B107</f>
        <v>1409</v>
      </c>
      <c r="E107" t="s">
        <v>1892</v>
      </c>
      <c r="F107" s="1">
        <v>300066</v>
      </c>
      <c r="G107" s="1">
        <v>301475</v>
      </c>
      <c r="H107" s="1">
        <f>G107-F107</f>
        <v>1409</v>
      </c>
    </row>
    <row r="108" spans="1:8" x14ac:dyDescent="0.2">
      <c r="A108" t="s">
        <v>1891</v>
      </c>
      <c r="B108" s="1">
        <v>134826</v>
      </c>
      <c r="C108" s="1">
        <v>138326</v>
      </c>
      <c r="D108" s="1">
        <f>C108-B108</f>
        <v>3500</v>
      </c>
      <c r="E108" t="s">
        <v>1890</v>
      </c>
      <c r="F108" s="1">
        <v>296505</v>
      </c>
      <c r="G108" s="1">
        <v>300005</v>
      </c>
      <c r="H108" s="1">
        <f>G108-F108</f>
        <v>3500</v>
      </c>
    </row>
    <row r="109" spans="1:8" x14ac:dyDescent="0.2">
      <c r="A109" t="s">
        <v>1889</v>
      </c>
      <c r="B109" s="1">
        <v>138377</v>
      </c>
      <c r="C109" s="1">
        <v>139639</v>
      </c>
      <c r="D109" s="1">
        <f>C109-B109</f>
        <v>1262</v>
      </c>
      <c r="E109" t="s">
        <v>1888</v>
      </c>
      <c r="F109" s="1">
        <v>295192</v>
      </c>
      <c r="G109" s="1">
        <v>296454</v>
      </c>
      <c r="H109" s="1">
        <f>G109-F109</f>
        <v>1262</v>
      </c>
    </row>
    <row r="110" spans="1:8" x14ac:dyDescent="0.2">
      <c r="A110" t="s">
        <v>1887</v>
      </c>
      <c r="B110" s="1">
        <v>139892</v>
      </c>
      <c r="C110" s="1">
        <v>142945</v>
      </c>
      <c r="D110" s="1">
        <f>C110-B110</f>
        <v>3053</v>
      </c>
      <c r="E110" t="s">
        <v>1886</v>
      </c>
      <c r="F110" s="1">
        <v>291886</v>
      </c>
      <c r="G110" s="1">
        <v>294939</v>
      </c>
      <c r="H110" s="1">
        <f>G110-F110</f>
        <v>3053</v>
      </c>
    </row>
    <row r="111" spans="1:8" x14ac:dyDescent="0.2">
      <c r="A111" t="s">
        <v>1885</v>
      </c>
      <c r="B111" s="1">
        <v>142942</v>
      </c>
      <c r="C111" s="1">
        <v>143310</v>
      </c>
      <c r="D111" s="1">
        <f>C111-B111</f>
        <v>368</v>
      </c>
      <c r="E111" t="s">
        <v>1884</v>
      </c>
      <c r="F111" s="1">
        <v>291521</v>
      </c>
      <c r="G111" s="1">
        <v>291889</v>
      </c>
      <c r="H111" s="1">
        <f>G111-F111</f>
        <v>368</v>
      </c>
    </row>
    <row r="112" spans="1:8" x14ac:dyDescent="0.2">
      <c r="A112" t="s">
        <v>1883</v>
      </c>
      <c r="B112" s="1">
        <v>143458</v>
      </c>
      <c r="C112" s="1">
        <v>143718</v>
      </c>
      <c r="D112" s="1">
        <f>C112-B112</f>
        <v>260</v>
      </c>
      <c r="E112" t="s">
        <v>1882</v>
      </c>
      <c r="F112" s="1">
        <v>291113</v>
      </c>
      <c r="G112" s="1">
        <v>291373</v>
      </c>
      <c r="H112" s="1">
        <f>G112-F112</f>
        <v>260</v>
      </c>
    </row>
    <row r="113" spans="1:8" x14ac:dyDescent="0.2">
      <c r="A113" t="s">
        <v>1881</v>
      </c>
      <c r="B113" s="1">
        <v>144002</v>
      </c>
      <c r="C113" s="1">
        <v>144421</v>
      </c>
      <c r="D113" s="1">
        <f>C113-B113</f>
        <v>419</v>
      </c>
      <c r="E113" t="s">
        <v>1880</v>
      </c>
      <c r="F113" s="1">
        <v>290410</v>
      </c>
      <c r="G113" s="1">
        <v>290829</v>
      </c>
      <c r="H113" s="1">
        <f>G113-F113</f>
        <v>419</v>
      </c>
    </row>
    <row r="114" spans="1:8" x14ac:dyDescent="0.2">
      <c r="A114" t="s">
        <v>1879</v>
      </c>
      <c r="B114" s="1">
        <v>144448</v>
      </c>
      <c r="C114" s="1">
        <v>145950</v>
      </c>
      <c r="D114" s="1">
        <f>C114-B114</f>
        <v>1502</v>
      </c>
      <c r="E114" t="s">
        <v>1878</v>
      </c>
      <c r="F114" s="1">
        <v>288881</v>
      </c>
      <c r="G114" s="1">
        <v>290383</v>
      </c>
      <c r="H114" s="1">
        <f>G114-F114</f>
        <v>1502</v>
      </c>
    </row>
    <row r="115" spans="1:8" x14ac:dyDescent="0.2">
      <c r="A115" t="s">
        <v>1877</v>
      </c>
      <c r="B115" s="1">
        <v>145980</v>
      </c>
      <c r="C115" s="1">
        <v>146948</v>
      </c>
      <c r="D115" s="1">
        <f>C115-B115</f>
        <v>968</v>
      </c>
      <c r="E115" t="s">
        <v>1876</v>
      </c>
      <c r="F115" s="1">
        <v>287883</v>
      </c>
      <c r="G115" s="1">
        <v>288851</v>
      </c>
      <c r="H115" s="1">
        <f>G115-F115</f>
        <v>968</v>
      </c>
    </row>
    <row r="116" spans="1:8" x14ac:dyDescent="0.2">
      <c r="A116" t="s">
        <v>1875</v>
      </c>
      <c r="B116" s="1">
        <v>147009</v>
      </c>
      <c r="C116" s="1">
        <v>147887</v>
      </c>
      <c r="D116" s="1">
        <f>C116-B116</f>
        <v>878</v>
      </c>
      <c r="E116" t="s">
        <v>1874</v>
      </c>
      <c r="F116" s="1">
        <v>286944</v>
      </c>
      <c r="G116" s="1">
        <v>287822</v>
      </c>
      <c r="H116" s="1">
        <f>G116-F116</f>
        <v>878</v>
      </c>
    </row>
    <row r="117" spans="1:8" x14ac:dyDescent="0.2">
      <c r="A117" t="s">
        <v>1873</v>
      </c>
      <c r="B117" s="1">
        <v>148026</v>
      </c>
      <c r="C117" s="1">
        <v>148946</v>
      </c>
      <c r="D117" s="1">
        <f>C117-B117</f>
        <v>920</v>
      </c>
      <c r="E117" t="s">
        <v>1872</v>
      </c>
      <c r="F117" s="1">
        <v>285885</v>
      </c>
      <c r="G117" s="1">
        <v>286805</v>
      </c>
      <c r="H117" s="1">
        <f>G117-F117</f>
        <v>920</v>
      </c>
    </row>
    <row r="118" spans="1:8" x14ac:dyDescent="0.2">
      <c r="A118" t="s">
        <v>1871</v>
      </c>
      <c r="B118" s="1">
        <v>148957</v>
      </c>
      <c r="C118" s="1">
        <v>149961</v>
      </c>
      <c r="D118" s="1">
        <f>C118-B118</f>
        <v>1004</v>
      </c>
      <c r="E118" t="s">
        <v>1870</v>
      </c>
      <c r="F118" s="1">
        <v>284870</v>
      </c>
      <c r="G118" s="1">
        <v>285874</v>
      </c>
      <c r="H118" s="1">
        <f>G118-F118</f>
        <v>1004</v>
      </c>
    </row>
    <row r="119" spans="1:8" x14ac:dyDescent="0.2">
      <c r="A119" t="s">
        <v>1869</v>
      </c>
      <c r="B119" s="1">
        <v>150096</v>
      </c>
      <c r="C119" s="1">
        <v>150821</v>
      </c>
      <c r="D119" s="1">
        <f>C119-B119</f>
        <v>725</v>
      </c>
      <c r="E119" t="s">
        <v>1868</v>
      </c>
      <c r="F119" s="1">
        <v>284010</v>
      </c>
      <c r="G119" s="1">
        <v>284735</v>
      </c>
      <c r="H119" s="1">
        <f>G119-F119</f>
        <v>725</v>
      </c>
    </row>
    <row r="120" spans="1:8" x14ac:dyDescent="0.2">
      <c r="A120" t="s">
        <v>1867</v>
      </c>
      <c r="B120" s="1">
        <v>150818</v>
      </c>
      <c r="C120" s="1">
        <v>151549</v>
      </c>
      <c r="D120" s="1">
        <f>C120-B120</f>
        <v>731</v>
      </c>
      <c r="E120" t="s">
        <v>1866</v>
      </c>
      <c r="F120" s="1">
        <v>283282</v>
      </c>
      <c r="G120" s="1">
        <v>284013</v>
      </c>
      <c r="H120" s="1">
        <f>G120-F120</f>
        <v>731</v>
      </c>
    </row>
    <row r="121" spans="1:8" x14ac:dyDescent="0.2">
      <c r="A121" t="s">
        <v>1865</v>
      </c>
      <c r="B121" s="1">
        <v>151689</v>
      </c>
      <c r="C121" s="1">
        <v>152369</v>
      </c>
      <c r="D121" s="1">
        <f>C121-B121</f>
        <v>680</v>
      </c>
      <c r="E121" t="s">
        <v>1864</v>
      </c>
      <c r="F121" s="1">
        <v>282462</v>
      </c>
      <c r="G121" s="1">
        <v>283142</v>
      </c>
      <c r="H121" s="1">
        <f>G121-F121</f>
        <v>680</v>
      </c>
    </row>
    <row r="122" spans="1:8" x14ac:dyDescent="0.2">
      <c r="A122" t="s">
        <v>1863</v>
      </c>
      <c r="B122" s="1">
        <v>152422</v>
      </c>
      <c r="C122" s="1">
        <v>153489</v>
      </c>
      <c r="D122" s="1">
        <f>C122-B122</f>
        <v>1067</v>
      </c>
      <c r="E122" t="s">
        <v>1862</v>
      </c>
      <c r="F122" s="1">
        <v>281342</v>
      </c>
      <c r="G122" s="1">
        <v>282409</v>
      </c>
      <c r="H122" s="1">
        <f>G122-F122</f>
        <v>1067</v>
      </c>
    </row>
    <row r="123" spans="1:8" x14ac:dyDescent="0.2">
      <c r="A123" t="s">
        <v>1861</v>
      </c>
      <c r="B123" s="1">
        <v>153643</v>
      </c>
      <c r="C123" s="1">
        <v>155001</v>
      </c>
      <c r="D123" s="1">
        <f>C123-B123</f>
        <v>1358</v>
      </c>
      <c r="E123" t="s">
        <v>1860</v>
      </c>
      <c r="F123" s="1">
        <v>279984</v>
      </c>
      <c r="G123" s="1">
        <v>281188</v>
      </c>
      <c r="H123" s="1">
        <f>G123-F123</f>
        <v>1204</v>
      </c>
    </row>
    <row r="124" spans="1:8" x14ac:dyDescent="0.2">
      <c r="A124" t="s">
        <v>1859</v>
      </c>
      <c r="B124" s="1">
        <v>155427</v>
      </c>
      <c r="C124" s="1">
        <v>155774</v>
      </c>
      <c r="D124" s="1">
        <f>C124-B124</f>
        <v>347</v>
      </c>
      <c r="E124" t="s">
        <v>1858</v>
      </c>
      <c r="F124" s="1">
        <v>279058</v>
      </c>
      <c r="G124" s="1">
        <v>279405</v>
      </c>
      <c r="H124" s="1">
        <f>G124-F124</f>
        <v>347</v>
      </c>
    </row>
    <row r="125" spans="1:8" x14ac:dyDescent="0.2">
      <c r="A125" t="s">
        <v>1857</v>
      </c>
      <c r="B125" s="1">
        <v>156221</v>
      </c>
      <c r="C125" s="1">
        <v>157390</v>
      </c>
      <c r="D125" s="1">
        <f>C125-B125</f>
        <v>1169</v>
      </c>
      <c r="E125" t="s">
        <v>1856</v>
      </c>
      <c r="F125" s="1">
        <v>277442</v>
      </c>
      <c r="G125" s="1">
        <v>278611</v>
      </c>
      <c r="H125" s="1">
        <f>G125-F125</f>
        <v>1169</v>
      </c>
    </row>
    <row r="126" spans="1:8" x14ac:dyDescent="0.2">
      <c r="A126" t="s">
        <v>1855</v>
      </c>
      <c r="B126" s="1">
        <v>157505</v>
      </c>
      <c r="C126" s="1">
        <v>159559</v>
      </c>
      <c r="D126" s="1">
        <f>C126-B126</f>
        <v>2054</v>
      </c>
      <c r="E126" t="s">
        <v>1854</v>
      </c>
      <c r="F126" s="1">
        <v>275273</v>
      </c>
      <c r="G126" s="1">
        <v>277327</v>
      </c>
      <c r="H126" s="1">
        <f>G126-F126</f>
        <v>2054</v>
      </c>
    </row>
    <row r="127" spans="1:8" x14ac:dyDescent="0.2">
      <c r="A127" t="s">
        <v>1853</v>
      </c>
      <c r="B127" s="1">
        <v>159849</v>
      </c>
      <c r="C127" s="1">
        <v>161201</v>
      </c>
      <c r="D127" s="1">
        <f>C127-B127</f>
        <v>1352</v>
      </c>
      <c r="E127" t="s">
        <v>1852</v>
      </c>
      <c r="F127" s="1">
        <v>273631</v>
      </c>
      <c r="G127" s="1">
        <v>274983</v>
      </c>
      <c r="H127" s="1">
        <f>G127-F127</f>
        <v>1352</v>
      </c>
    </row>
    <row r="128" spans="1:8" x14ac:dyDescent="0.2">
      <c r="A128" t="s">
        <v>1851</v>
      </c>
      <c r="B128" s="1">
        <v>161503</v>
      </c>
      <c r="C128" s="1">
        <v>162510</v>
      </c>
      <c r="D128" s="1">
        <f>C128-B128</f>
        <v>1007</v>
      </c>
      <c r="E128" t="s">
        <v>1850</v>
      </c>
      <c r="F128" s="1">
        <v>272322</v>
      </c>
      <c r="G128" s="1">
        <v>273329</v>
      </c>
      <c r="H128" s="1">
        <f>G128-F128</f>
        <v>1007</v>
      </c>
    </row>
    <row r="129" spans="1:8" x14ac:dyDescent="0.2">
      <c r="A129" t="s">
        <v>1849</v>
      </c>
      <c r="B129" s="1">
        <v>162684</v>
      </c>
      <c r="C129" s="1">
        <v>164825</v>
      </c>
      <c r="D129" s="1">
        <f>C129-B129</f>
        <v>2141</v>
      </c>
      <c r="E129" t="s">
        <v>1848</v>
      </c>
      <c r="F129" s="1">
        <v>270007</v>
      </c>
      <c r="G129" s="1">
        <v>272148</v>
      </c>
      <c r="H129" s="1">
        <f>G129-F129</f>
        <v>2141</v>
      </c>
    </row>
    <row r="130" spans="1:8" x14ac:dyDescent="0.2">
      <c r="A130" t="s">
        <v>1847</v>
      </c>
      <c r="B130" s="1">
        <v>164822</v>
      </c>
      <c r="C130" s="1">
        <v>166033</v>
      </c>
      <c r="D130" s="1">
        <f>C130-B130</f>
        <v>1211</v>
      </c>
      <c r="E130" t="s">
        <v>1846</v>
      </c>
      <c r="F130" s="1">
        <v>268799</v>
      </c>
      <c r="G130" s="1">
        <v>270010</v>
      </c>
      <c r="H130" s="1">
        <f>G130-F130</f>
        <v>1211</v>
      </c>
    </row>
    <row r="131" spans="1:8" x14ac:dyDescent="0.2">
      <c r="A131" t="s">
        <v>1845</v>
      </c>
      <c r="B131" s="1">
        <v>166406</v>
      </c>
      <c r="C131" s="1">
        <v>170149</v>
      </c>
      <c r="D131" s="1">
        <f>C131-B131</f>
        <v>3743</v>
      </c>
      <c r="E131" t="s">
        <v>1844</v>
      </c>
      <c r="F131" s="1">
        <v>264683</v>
      </c>
      <c r="G131" s="1">
        <v>268426</v>
      </c>
      <c r="H131" s="1">
        <f>G131-F131</f>
        <v>3743</v>
      </c>
    </row>
    <row r="132" spans="1:8" x14ac:dyDescent="0.2">
      <c r="A132" t="s">
        <v>1843</v>
      </c>
      <c r="B132" s="1">
        <v>170297</v>
      </c>
      <c r="C132" s="1">
        <v>170803</v>
      </c>
      <c r="D132" s="1">
        <f>C132-B132</f>
        <v>506</v>
      </c>
      <c r="E132" t="s">
        <v>1842</v>
      </c>
      <c r="F132" s="1">
        <v>264029</v>
      </c>
      <c r="G132" s="1">
        <v>264535</v>
      </c>
      <c r="H132" s="1">
        <f>G132-F132</f>
        <v>506</v>
      </c>
    </row>
    <row r="133" spans="1:8" x14ac:dyDescent="0.2">
      <c r="A133" t="s">
        <v>1841</v>
      </c>
      <c r="B133" s="1">
        <v>170953</v>
      </c>
      <c r="C133" s="1">
        <v>172284</v>
      </c>
      <c r="D133" s="1">
        <f>C133-B133</f>
        <v>1331</v>
      </c>
      <c r="E133" t="s">
        <v>1840</v>
      </c>
      <c r="F133" s="1">
        <v>262548</v>
      </c>
      <c r="G133" s="1">
        <v>263879</v>
      </c>
      <c r="H133" s="1">
        <f>G133-F133</f>
        <v>1331</v>
      </c>
    </row>
    <row r="134" spans="1:8" x14ac:dyDescent="0.2">
      <c r="A134" t="s">
        <v>1839</v>
      </c>
      <c r="B134" s="1">
        <v>172359</v>
      </c>
      <c r="C134" s="1">
        <v>172682</v>
      </c>
      <c r="D134" s="1">
        <f>C134-B134</f>
        <v>323</v>
      </c>
      <c r="E134" t="s">
        <v>1838</v>
      </c>
      <c r="F134" s="1">
        <v>262150</v>
      </c>
      <c r="G134" s="1">
        <v>262473</v>
      </c>
      <c r="H134" s="1">
        <f>G134-F134</f>
        <v>323</v>
      </c>
    </row>
    <row r="135" spans="1:8" x14ac:dyDescent="0.2">
      <c r="A135" t="s">
        <v>1837</v>
      </c>
      <c r="B135" s="1">
        <v>172682</v>
      </c>
      <c r="C135" s="1">
        <v>172960</v>
      </c>
      <c r="D135" s="1">
        <f>C135-B135</f>
        <v>278</v>
      </c>
      <c r="E135" t="s">
        <v>1836</v>
      </c>
      <c r="F135" s="1">
        <v>261872</v>
      </c>
      <c r="G135" s="1">
        <v>262150</v>
      </c>
      <c r="H135" s="1">
        <f>G135-F135</f>
        <v>278</v>
      </c>
    </row>
    <row r="136" spans="1:8" x14ac:dyDescent="0.2">
      <c r="A136" t="s">
        <v>1835</v>
      </c>
      <c r="B136" s="1">
        <v>172953</v>
      </c>
      <c r="C136" s="1">
        <v>173429</v>
      </c>
      <c r="D136" s="1">
        <f>C136-B136</f>
        <v>476</v>
      </c>
      <c r="E136" t="s">
        <v>1834</v>
      </c>
      <c r="F136" s="1">
        <v>261403</v>
      </c>
      <c r="G136" s="1">
        <v>261879</v>
      </c>
      <c r="H136" s="1">
        <f>G136-F136</f>
        <v>476</v>
      </c>
    </row>
    <row r="137" spans="1:8" x14ac:dyDescent="0.2">
      <c r="A137" t="s">
        <v>1833</v>
      </c>
      <c r="B137" s="1">
        <v>173426</v>
      </c>
      <c r="C137" s="1">
        <v>174922</v>
      </c>
      <c r="D137" s="1">
        <f>C137-B137</f>
        <v>1496</v>
      </c>
      <c r="E137" t="s">
        <v>1832</v>
      </c>
      <c r="F137" s="1">
        <v>259910</v>
      </c>
      <c r="G137" s="1">
        <v>261406</v>
      </c>
      <c r="H137" s="1">
        <f>G137-F137</f>
        <v>1496</v>
      </c>
    </row>
    <row r="138" spans="1:8" x14ac:dyDescent="0.2">
      <c r="A138" t="s">
        <v>1831</v>
      </c>
      <c r="B138" s="1">
        <v>174919</v>
      </c>
      <c r="C138" s="1">
        <v>175272</v>
      </c>
      <c r="D138" s="1">
        <f>C138-B138</f>
        <v>353</v>
      </c>
      <c r="E138" t="s">
        <v>1830</v>
      </c>
      <c r="F138" s="1">
        <v>259560</v>
      </c>
      <c r="G138" s="1">
        <v>259913</v>
      </c>
      <c r="H138" s="1">
        <f>G138-F138</f>
        <v>353</v>
      </c>
    </row>
    <row r="139" spans="1:8" x14ac:dyDescent="0.2">
      <c r="A139" t="s">
        <v>1829</v>
      </c>
      <c r="B139" s="1">
        <v>175272</v>
      </c>
      <c r="C139" s="1">
        <v>177848</v>
      </c>
      <c r="D139" s="1">
        <f>C139-B139</f>
        <v>2576</v>
      </c>
      <c r="E139" t="s">
        <v>1828</v>
      </c>
      <c r="F139" s="1">
        <v>256984</v>
      </c>
      <c r="G139" s="1">
        <v>259560</v>
      </c>
      <c r="H139" s="1">
        <f>G139-F139</f>
        <v>2576</v>
      </c>
    </row>
    <row r="140" spans="1:8" x14ac:dyDescent="0.2">
      <c r="A140" t="s">
        <v>1827</v>
      </c>
      <c r="B140" s="1">
        <v>178094</v>
      </c>
      <c r="C140" s="1">
        <v>178291</v>
      </c>
      <c r="D140" s="1">
        <f>C140-B140</f>
        <v>197</v>
      </c>
      <c r="E140" t="s">
        <v>1826</v>
      </c>
      <c r="F140" s="1">
        <v>256541</v>
      </c>
      <c r="G140" s="1">
        <v>256738</v>
      </c>
      <c r="H140" s="1">
        <f>G140-F140</f>
        <v>197</v>
      </c>
    </row>
    <row r="141" spans="1:8" x14ac:dyDescent="0.2">
      <c r="A141" t="s">
        <v>1825</v>
      </c>
      <c r="B141" s="1">
        <v>178366</v>
      </c>
      <c r="C141" s="1">
        <v>179307</v>
      </c>
      <c r="D141" s="1">
        <f>C141-B141</f>
        <v>941</v>
      </c>
      <c r="E141" t="s">
        <v>1824</v>
      </c>
      <c r="F141" s="1">
        <v>255525</v>
      </c>
      <c r="G141" s="1">
        <v>256466</v>
      </c>
      <c r="H141" s="1">
        <f>G141-F141</f>
        <v>941</v>
      </c>
    </row>
    <row r="142" spans="1:8" x14ac:dyDescent="0.2">
      <c r="A142" t="s">
        <v>1823</v>
      </c>
      <c r="B142" s="1">
        <v>179503</v>
      </c>
      <c r="C142" s="1">
        <v>180717</v>
      </c>
      <c r="D142" s="1">
        <f>C142-B142</f>
        <v>1214</v>
      </c>
      <c r="E142" t="s">
        <v>1822</v>
      </c>
      <c r="F142" s="1">
        <v>254115</v>
      </c>
      <c r="G142" s="1">
        <v>255329</v>
      </c>
      <c r="H142" s="1">
        <f>G142-F142</f>
        <v>1214</v>
      </c>
    </row>
    <row r="143" spans="1:8" x14ac:dyDescent="0.2">
      <c r="A143" t="s">
        <v>1821</v>
      </c>
      <c r="B143" s="1">
        <v>180817</v>
      </c>
      <c r="C143" s="1">
        <v>182235</v>
      </c>
      <c r="D143" s="1">
        <f>C143-B143</f>
        <v>1418</v>
      </c>
      <c r="E143" t="s">
        <v>1820</v>
      </c>
      <c r="F143" s="1">
        <v>252597</v>
      </c>
      <c r="G143" s="1">
        <v>254015</v>
      </c>
      <c r="H143" s="1">
        <f>G143-F143</f>
        <v>1418</v>
      </c>
    </row>
    <row r="144" spans="1:8" x14ac:dyDescent="0.2">
      <c r="A144" t="s">
        <v>1819</v>
      </c>
      <c r="B144" s="1">
        <v>183016</v>
      </c>
      <c r="C144" s="1">
        <v>183228</v>
      </c>
      <c r="D144" s="1">
        <f>C144-B144</f>
        <v>212</v>
      </c>
      <c r="E144" t="s">
        <v>1818</v>
      </c>
      <c r="F144" s="1">
        <v>251604</v>
      </c>
      <c r="G144" s="1">
        <v>251816</v>
      </c>
      <c r="H144" s="1">
        <f>G144-F144</f>
        <v>212</v>
      </c>
    </row>
    <row r="145" spans="1:8" x14ac:dyDescent="0.2">
      <c r="A145" t="s">
        <v>1817</v>
      </c>
      <c r="B145" s="1">
        <v>183298</v>
      </c>
      <c r="C145" s="1">
        <v>183780</v>
      </c>
      <c r="D145" s="1">
        <f>C145-B145</f>
        <v>482</v>
      </c>
      <c r="E145" t="s">
        <v>1816</v>
      </c>
      <c r="F145" s="1">
        <v>251052</v>
      </c>
      <c r="G145" s="1">
        <v>251534</v>
      </c>
      <c r="H145" s="1">
        <f>G145-F145</f>
        <v>482</v>
      </c>
    </row>
    <row r="146" spans="1:8" x14ac:dyDescent="0.2">
      <c r="A146" t="s">
        <v>1815</v>
      </c>
      <c r="B146" s="1">
        <v>184324</v>
      </c>
      <c r="C146" s="1">
        <v>186321</v>
      </c>
      <c r="D146" s="1">
        <f>C146-B146</f>
        <v>1997</v>
      </c>
      <c r="E146" t="s">
        <v>1814</v>
      </c>
      <c r="F146" s="1">
        <v>248511</v>
      </c>
      <c r="G146" s="1">
        <v>250508</v>
      </c>
      <c r="H146" s="1">
        <f>G146-F146</f>
        <v>1997</v>
      </c>
    </row>
    <row r="147" spans="1:8" x14ac:dyDescent="0.2">
      <c r="A147" t="s">
        <v>1813</v>
      </c>
      <c r="B147" s="1">
        <v>186567</v>
      </c>
      <c r="C147" s="1">
        <v>186779</v>
      </c>
      <c r="D147" s="1">
        <f>C147-B147</f>
        <v>212</v>
      </c>
      <c r="E147" t="s">
        <v>1812</v>
      </c>
      <c r="F147" s="1">
        <v>248053</v>
      </c>
      <c r="G147" s="1">
        <v>248265</v>
      </c>
      <c r="H147" s="1">
        <f>G147-F147</f>
        <v>212</v>
      </c>
    </row>
    <row r="148" spans="1:8" x14ac:dyDescent="0.2">
      <c r="A148" t="s">
        <v>1811</v>
      </c>
      <c r="B148" s="1">
        <v>187069</v>
      </c>
      <c r="C148" s="1">
        <v>187785</v>
      </c>
      <c r="D148" s="1">
        <f>C148-B148</f>
        <v>716</v>
      </c>
      <c r="E148" t="s">
        <v>1810</v>
      </c>
      <c r="F148" s="1">
        <v>247047</v>
      </c>
      <c r="G148" s="1">
        <v>247763</v>
      </c>
      <c r="H148" s="1">
        <f>G148-F148</f>
        <v>716</v>
      </c>
    </row>
    <row r="149" spans="1:8" x14ac:dyDescent="0.2">
      <c r="A149" t="s">
        <v>1809</v>
      </c>
      <c r="B149" s="1">
        <v>187946</v>
      </c>
      <c r="C149" s="1">
        <v>189598</v>
      </c>
      <c r="D149" s="1">
        <f>C149-B149</f>
        <v>1652</v>
      </c>
      <c r="E149" t="s">
        <v>1808</v>
      </c>
      <c r="F149" s="1">
        <v>245234</v>
      </c>
      <c r="G149" s="1">
        <v>246886</v>
      </c>
      <c r="H149" s="1">
        <f>G149-F149</f>
        <v>1652</v>
      </c>
    </row>
    <row r="150" spans="1:8" x14ac:dyDescent="0.2">
      <c r="A150" t="s">
        <v>1807</v>
      </c>
      <c r="B150" s="1">
        <v>189592</v>
      </c>
      <c r="C150" s="1">
        <v>191532</v>
      </c>
      <c r="D150" s="1">
        <f>C150-B150</f>
        <v>1940</v>
      </c>
      <c r="E150" t="s">
        <v>1806</v>
      </c>
      <c r="F150" s="1">
        <v>243342</v>
      </c>
      <c r="G150" s="1">
        <v>245240</v>
      </c>
      <c r="H150" s="1">
        <f>G150-F150</f>
        <v>1898</v>
      </c>
    </row>
    <row r="151" spans="1:8" x14ac:dyDescent="0.2">
      <c r="A151" t="s">
        <v>1805</v>
      </c>
      <c r="B151" s="1">
        <v>191534</v>
      </c>
      <c r="C151" s="1">
        <v>192490</v>
      </c>
      <c r="D151" s="1">
        <f>C151-B151</f>
        <v>956</v>
      </c>
      <c r="E151" t="s">
        <v>1804</v>
      </c>
      <c r="F151" s="1">
        <v>242384</v>
      </c>
      <c r="G151" s="1">
        <v>243340</v>
      </c>
      <c r="H151" s="1">
        <f>G151-F151</f>
        <v>956</v>
      </c>
    </row>
    <row r="152" spans="1:8" x14ac:dyDescent="0.2">
      <c r="A152" t="s">
        <v>1803</v>
      </c>
      <c r="B152" s="1">
        <v>192477</v>
      </c>
      <c r="C152" s="1">
        <v>192965</v>
      </c>
      <c r="D152" s="1">
        <f>C152-B152</f>
        <v>488</v>
      </c>
      <c r="E152" t="s">
        <v>1802</v>
      </c>
      <c r="F152" s="1">
        <v>241909</v>
      </c>
      <c r="G152" s="1">
        <v>242397</v>
      </c>
      <c r="H152" s="1">
        <f>G152-F152</f>
        <v>488</v>
      </c>
    </row>
    <row r="153" spans="1:8" x14ac:dyDescent="0.2">
      <c r="A153" t="s">
        <v>1801</v>
      </c>
      <c r="B153" s="1">
        <v>192962</v>
      </c>
      <c r="C153" s="1">
        <v>193897</v>
      </c>
      <c r="D153" s="1">
        <f>C153-B153</f>
        <v>935</v>
      </c>
      <c r="E153" t="s">
        <v>1800</v>
      </c>
      <c r="F153" s="1">
        <v>240977</v>
      </c>
      <c r="G153" s="1">
        <v>241912</v>
      </c>
      <c r="H153" s="1">
        <f>G153-F153</f>
        <v>935</v>
      </c>
    </row>
    <row r="154" spans="1:8" x14ac:dyDescent="0.2">
      <c r="A154" t="s">
        <v>1799</v>
      </c>
      <c r="B154" s="1">
        <v>193901</v>
      </c>
      <c r="C154" s="1">
        <v>194857</v>
      </c>
      <c r="D154" s="1">
        <f>C154-B154</f>
        <v>956</v>
      </c>
      <c r="E154" t="s">
        <v>1798</v>
      </c>
      <c r="F154" s="1">
        <v>240017</v>
      </c>
      <c r="G154" s="1">
        <v>240973</v>
      </c>
      <c r="H154" s="1">
        <f>G154-F154</f>
        <v>956</v>
      </c>
    </row>
    <row r="155" spans="1:8" x14ac:dyDescent="0.2">
      <c r="A155" t="s">
        <v>1797</v>
      </c>
      <c r="B155" s="1">
        <v>195160</v>
      </c>
      <c r="C155" s="1">
        <v>197076</v>
      </c>
      <c r="D155" s="1">
        <f>C155-B155</f>
        <v>1916</v>
      </c>
      <c r="E155" t="s">
        <v>1796</v>
      </c>
      <c r="F155" s="1">
        <v>237798</v>
      </c>
      <c r="G155" s="1">
        <v>239714</v>
      </c>
      <c r="H155" s="1">
        <f>G155-F155</f>
        <v>1916</v>
      </c>
    </row>
    <row r="156" spans="1:8" x14ac:dyDescent="0.2">
      <c r="A156" t="s">
        <v>1795</v>
      </c>
      <c r="B156" s="1">
        <v>197136</v>
      </c>
      <c r="C156" s="1">
        <v>197336</v>
      </c>
      <c r="D156" s="1">
        <f>C156-B156</f>
        <v>200</v>
      </c>
      <c r="E156" t="s">
        <v>1794</v>
      </c>
      <c r="F156" s="1">
        <v>237538</v>
      </c>
      <c r="G156" s="1">
        <v>237738</v>
      </c>
      <c r="H156" s="1">
        <f>G156-F156</f>
        <v>200</v>
      </c>
    </row>
    <row r="157" spans="1:8" x14ac:dyDescent="0.2">
      <c r="A157" t="s">
        <v>1793</v>
      </c>
      <c r="B157" s="1">
        <v>197612</v>
      </c>
      <c r="C157" s="1">
        <v>198265</v>
      </c>
      <c r="D157" s="1">
        <f>C157-B157</f>
        <v>653</v>
      </c>
      <c r="E157" t="s">
        <v>1792</v>
      </c>
      <c r="F157" s="1">
        <v>236609</v>
      </c>
      <c r="G157" s="1">
        <v>237262</v>
      </c>
      <c r="H157" s="1">
        <f>G157-F157</f>
        <v>653</v>
      </c>
    </row>
    <row r="158" spans="1:8" x14ac:dyDescent="0.2">
      <c r="A158" t="s">
        <v>1791</v>
      </c>
      <c r="B158" s="1">
        <v>198911</v>
      </c>
      <c r="C158" s="1">
        <v>200119</v>
      </c>
      <c r="D158" s="1">
        <f>C158-B158</f>
        <v>1208</v>
      </c>
      <c r="E158" t="s">
        <v>1790</v>
      </c>
      <c r="F158" s="1">
        <v>234755</v>
      </c>
      <c r="G158" s="1">
        <v>235963</v>
      </c>
      <c r="H158" s="1">
        <f>G158-F158</f>
        <v>1208</v>
      </c>
    </row>
    <row r="159" spans="1:8" x14ac:dyDescent="0.2">
      <c r="A159" t="s">
        <v>1789</v>
      </c>
      <c r="B159" s="1">
        <v>200370</v>
      </c>
      <c r="C159" s="1">
        <v>201602</v>
      </c>
      <c r="D159" s="1">
        <f>C159-B159</f>
        <v>1232</v>
      </c>
      <c r="E159" t="s">
        <v>1788</v>
      </c>
      <c r="F159" s="1">
        <v>233272</v>
      </c>
      <c r="G159" s="1">
        <v>234504</v>
      </c>
      <c r="H159" s="1">
        <f>G159-F159</f>
        <v>1232</v>
      </c>
    </row>
    <row r="160" spans="1:8" x14ac:dyDescent="0.2">
      <c r="A160" t="s">
        <v>1787</v>
      </c>
      <c r="B160" s="1">
        <v>201774</v>
      </c>
      <c r="C160" s="1">
        <v>202649</v>
      </c>
      <c r="D160" s="1">
        <f>C160-B160</f>
        <v>875</v>
      </c>
      <c r="E160" t="s">
        <v>1786</v>
      </c>
      <c r="F160" s="1">
        <v>232225</v>
      </c>
      <c r="G160" s="1">
        <v>233100</v>
      </c>
      <c r="H160" s="1">
        <f>G160-F160</f>
        <v>875</v>
      </c>
    </row>
    <row r="161" spans="1:8" x14ac:dyDescent="0.2">
      <c r="A161" t="s">
        <v>1785</v>
      </c>
      <c r="B161" s="1">
        <v>202646</v>
      </c>
      <c r="C161" s="1">
        <v>204238</v>
      </c>
      <c r="D161" s="1">
        <f>C161-B161</f>
        <v>1592</v>
      </c>
      <c r="E161" t="s">
        <v>1784</v>
      </c>
      <c r="F161" s="1">
        <v>230636</v>
      </c>
      <c r="G161" s="1">
        <v>232228</v>
      </c>
      <c r="H161" s="1">
        <f>G161-F161</f>
        <v>1592</v>
      </c>
    </row>
    <row r="162" spans="1:8" x14ac:dyDescent="0.2">
      <c r="A162" t="s">
        <v>1783</v>
      </c>
      <c r="B162" s="1">
        <v>204429</v>
      </c>
      <c r="C162" s="1">
        <v>205613</v>
      </c>
      <c r="D162" s="1">
        <f>C162-B162</f>
        <v>1184</v>
      </c>
      <c r="E162" t="s">
        <v>1782</v>
      </c>
      <c r="F162" s="1">
        <v>229261</v>
      </c>
      <c r="G162" s="1">
        <v>230445</v>
      </c>
      <c r="H162" s="1">
        <f>G162-F162</f>
        <v>1184</v>
      </c>
    </row>
    <row r="163" spans="1:8" x14ac:dyDescent="0.2">
      <c r="A163" t="s">
        <v>1781</v>
      </c>
      <c r="B163" s="1">
        <v>205757</v>
      </c>
      <c r="C163" s="1">
        <v>205966</v>
      </c>
      <c r="D163" s="1">
        <f>C163-B163</f>
        <v>209</v>
      </c>
      <c r="E163" t="s">
        <v>1780</v>
      </c>
      <c r="F163" s="1">
        <v>228908</v>
      </c>
      <c r="G163" s="1">
        <v>229117</v>
      </c>
      <c r="H163" s="1">
        <f>G163-F163</f>
        <v>209</v>
      </c>
    </row>
    <row r="164" spans="1:8" x14ac:dyDescent="0.2">
      <c r="A164" t="s">
        <v>1779</v>
      </c>
      <c r="B164" s="1">
        <v>206325</v>
      </c>
      <c r="C164" s="1">
        <v>206552</v>
      </c>
      <c r="D164" s="1">
        <f>C164-B164</f>
        <v>227</v>
      </c>
      <c r="E164" t="s">
        <v>1778</v>
      </c>
      <c r="F164" s="1">
        <v>228322</v>
      </c>
      <c r="G164" s="1">
        <v>228549</v>
      </c>
      <c r="H164" s="1">
        <f>G164-F164</f>
        <v>227</v>
      </c>
    </row>
    <row r="165" spans="1:8" x14ac:dyDescent="0.2">
      <c r="A165" t="s">
        <v>1777</v>
      </c>
      <c r="B165" s="1">
        <v>206940</v>
      </c>
      <c r="C165" s="1">
        <v>207317</v>
      </c>
      <c r="D165" s="1">
        <f>C165-B165</f>
        <v>377</v>
      </c>
      <c r="E165" t="s">
        <v>1776</v>
      </c>
      <c r="F165" s="1">
        <v>227557</v>
      </c>
      <c r="G165" s="1">
        <v>227934</v>
      </c>
      <c r="H165" s="1">
        <f>G165-F165</f>
        <v>377</v>
      </c>
    </row>
    <row r="166" spans="1:8" x14ac:dyDescent="0.2">
      <c r="A166" t="s">
        <v>1775</v>
      </c>
      <c r="B166" s="1">
        <v>207591</v>
      </c>
      <c r="C166" s="1">
        <v>207830</v>
      </c>
      <c r="D166" s="1">
        <f>C166-B166</f>
        <v>239</v>
      </c>
      <c r="E166" t="s">
        <v>1774</v>
      </c>
      <c r="F166" s="1">
        <v>227044</v>
      </c>
      <c r="G166" s="1">
        <v>227283</v>
      </c>
      <c r="H166" s="1">
        <f>G166-F166</f>
        <v>239</v>
      </c>
    </row>
    <row r="167" spans="1:8" x14ac:dyDescent="0.2">
      <c r="A167" t="s">
        <v>1773</v>
      </c>
      <c r="B167" s="1">
        <v>207917</v>
      </c>
      <c r="C167" s="1">
        <v>208921</v>
      </c>
      <c r="D167" s="1">
        <f>C167-B167</f>
        <v>1004</v>
      </c>
      <c r="E167" t="s">
        <v>1772</v>
      </c>
      <c r="F167" s="1">
        <v>225953</v>
      </c>
      <c r="G167" s="1">
        <v>226957</v>
      </c>
      <c r="H167" s="1">
        <f>G167-F167</f>
        <v>1004</v>
      </c>
    </row>
    <row r="168" spans="1:8" x14ac:dyDescent="0.2">
      <c r="A168" t="s">
        <v>1771</v>
      </c>
      <c r="B168" s="1">
        <v>208921</v>
      </c>
      <c r="C168" s="1">
        <v>209367</v>
      </c>
      <c r="D168" s="1">
        <f>C168-B168</f>
        <v>446</v>
      </c>
      <c r="E168" t="s">
        <v>1770</v>
      </c>
      <c r="F168" s="1">
        <v>225507</v>
      </c>
      <c r="G168" s="1">
        <v>225953</v>
      </c>
      <c r="H168" s="1">
        <f>G168-F168</f>
        <v>446</v>
      </c>
    </row>
    <row r="169" spans="1:8" x14ac:dyDescent="0.2">
      <c r="A169" t="s">
        <v>1769</v>
      </c>
      <c r="B169" s="1">
        <v>209417</v>
      </c>
      <c r="C169" s="1">
        <v>210889</v>
      </c>
      <c r="D169" s="1">
        <f>C169-B169</f>
        <v>1472</v>
      </c>
      <c r="E169" t="s">
        <v>1768</v>
      </c>
      <c r="F169" s="1">
        <v>223985</v>
      </c>
      <c r="G169" s="1">
        <v>225457</v>
      </c>
      <c r="H169" s="1">
        <f>G169-F169</f>
        <v>1472</v>
      </c>
    </row>
    <row r="170" spans="1:8" x14ac:dyDescent="0.2">
      <c r="A170" t="s">
        <v>1767</v>
      </c>
      <c r="B170" s="1">
        <v>210878</v>
      </c>
      <c r="C170" s="1">
        <v>211873</v>
      </c>
      <c r="D170" s="1">
        <f>C170-B170</f>
        <v>995</v>
      </c>
      <c r="E170" t="s">
        <v>1766</v>
      </c>
      <c r="F170" s="1">
        <v>223001</v>
      </c>
      <c r="G170" s="1">
        <v>223996</v>
      </c>
      <c r="H170" s="1">
        <f>G170-F170</f>
        <v>995</v>
      </c>
    </row>
    <row r="171" spans="1:8" x14ac:dyDescent="0.2">
      <c r="A171" t="s">
        <v>1765</v>
      </c>
      <c r="B171" s="1">
        <v>212116</v>
      </c>
      <c r="C171" s="1">
        <v>213399</v>
      </c>
      <c r="D171" s="1">
        <f>C171-B171</f>
        <v>1283</v>
      </c>
      <c r="E171" t="s">
        <v>1764</v>
      </c>
      <c r="F171" s="1">
        <v>221475</v>
      </c>
      <c r="G171" s="1">
        <v>222758</v>
      </c>
      <c r="H171" s="1">
        <f>G171-F171</f>
        <v>1283</v>
      </c>
    </row>
    <row r="172" spans="1:8" x14ac:dyDescent="0.2">
      <c r="A172" t="s">
        <v>1763</v>
      </c>
      <c r="B172" s="1">
        <v>213401</v>
      </c>
      <c r="C172" s="1">
        <v>214243</v>
      </c>
      <c r="D172" s="1">
        <f>C172-B172</f>
        <v>842</v>
      </c>
      <c r="E172" t="s">
        <v>1762</v>
      </c>
      <c r="F172" s="1">
        <v>220631</v>
      </c>
      <c r="G172" s="1">
        <v>221473</v>
      </c>
      <c r="H172" s="1">
        <f>G172-F172</f>
        <v>842</v>
      </c>
    </row>
    <row r="173" spans="1:8" x14ac:dyDescent="0.2">
      <c r="A173" t="s">
        <v>1761</v>
      </c>
      <c r="B173" s="1">
        <v>214309</v>
      </c>
      <c r="C173" s="1">
        <v>214857</v>
      </c>
      <c r="D173" s="1">
        <f>C173-B173</f>
        <v>548</v>
      </c>
      <c r="E173" t="s">
        <v>1760</v>
      </c>
      <c r="F173" s="1">
        <v>220017</v>
      </c>
      <c r="G173" s="1">
        <v>220565</v>
      </c>
      <c r="H173" s="1">
        <f>G173-F173</f>
        <v>548</v>
      </c>
    </row>
    <row r="174" spans="1:8" x14ac:dyDescent="0.2">
      <c r="A174" t="s">
        <v>1759</v>
      </c>
      <c r="B174" s="1">
        <v>215515</v>
      </c>
      <c r="C174" s="1">
        <v>216558</v>
      </c>
      <c r="D174" s="1">
        <f>C174-B174</f>
        <v>1043</v>
      </c>
      <c r="E174" t="s">
        <v>1758</v>
      </c>
      <c r="F174" s="1">
        <v>218316</v>
      </c>
      <c r="G174" s="1">
        <v>219359</v>
      </c>
      <c r="H174" s="1">
        <f>G174-F174</f>
        <v>1043</v>
      </c>
    </row>
    <row r="175" spans="1:8" x14ac:dyDescent="0.2">
      <c r="A175" t="s">
        <v>1757</v>
      </c>
      <c r="B175" s="1">
        <v>216882</v>
      </c>
      <c r="C175" s="1">
        <v>218033</v>
      </c>
      <c r="D175" s="1">
        <f>C175-B175</f>
        <v>1151</v>
      </c>
      <c r="E175" t="s">
        <v>1756</v>
      </c>
      <c r="F175" s="1">
        <v>216841</v>
      </c>
      <c r="G175" s="1">
        <v>217992</v>
      </c>
      <c r="H175" s="1">
        <f>G175-F175</f>
        <v>1151</v>
      </c>
    </row>
    <row r="176" spans="1:8" x14ac:dyDescent="0.2">
      <c r="A176" t="s">
        <v>1755</v>
      </c>
      <c r="B176" s="1">
        <v>218157</v>
      </c>
      <c r="C176" s="1">
        <v>220073</v>
      </c>
      <c r="D176" s="1">
        <f>C176-B176</f>
        <v>1916</v>
      </c>
      <c r="E176" t="s">
        <v>1754</v>
      </c>
      <c r="F176" s="1">
        <v>214801</v>
      </c>
      <c r="G176" s="1">
        <v>216717</v>
      </c>
      <c r="H176" s="1">
        <f>G176-F176</f>
        <v>1916</v>
      </c>
    </row>
    <row r="177" spans="1:8" x14ac:dyDescent="0.2">
      <c r="A177" t="s">
        <v>1753</v>
      </c>
      <c r="B177" s="1">
        <v>220066</v>
      </c>
      <c r="C177" s="1">
        <v>221190</v>
      </c>
      <c r="D177" s="1">
        <f>C177-B177</f>
        <v>1124</v>
      </c>
      <c r="E177" t="s">
        <v>1752</v>
      </c>
      <c r="F177" s="1">
        <v>213684</v>
      </c>
      <c r="G177" s="1">
        <v>214808</v>
      </c>
      <c r="H177" s="1">
        <f>G177-F177</f>
        <v>1124</v>
      </c>
    </row>
    <row r="178" spans="1:8" x14ac:dyDescent="0.2">
      <c r="A178" t="s">
        <v>1751</v>
      </c>
      <c r="B178" s="1">
        <v>221187</v>
      </c>
      <c r="C178" s="1">
        <v>222065</v>
      </c>
      <c r="D178" s="1">
        <f>C178-B178</f>
        <v>878</v>
      </c>
      <c r="E178" t="s">
        <v>1750</v>
      </c>
      <c r="F178" s="1">
        <v>212809</v>
      </c>
      <c r="G178" s="1">
        <v>213687</v>
      </c>
      <c r="H178" s="1">
        <f>G178-F178</f>
        <v>878</v>
      </c>
    </row>
    <row r="179" spans="1:8" x14ac:dyDescent="0.2">
      <c r="A179" t="s">
        <v>1749</v>
      </c>
      <c r="B179" s="1">
        <v>222133</v>
      </c>
      <c r="C179" s="1">
        <v>222570</v>
      </c>
      <c r="D179" s="1">
        <f>C179-B179</f>
        <v>437</v>
      </c>
      <c r="E179" t="s">
        <v>1748</v>
      </c>
      <c r="F179" s="1">
        <v>212304</v>
      </c>
      <c r="G179" s="1">
        <v>212741</v>
      </c>
      <c r="H179" s="1">
        <f>G179-F179</f>
        <v>437</v>
      </c>
    </row>
    <row r="180" spans="1:8" x14ac:dyDescent="0.2">
      <c r="A180" t="s">
        <v>1747</v>
      </c>
      <c r="B180" s="1">
        <v>222702</v>
      </c>
      <c r="C180" s="1">
        <v>222926</v>
      </c>
      <c r="D180" s="1">
        <f>C180-B180</f>
        <v>224</v>
      </c>
      <c r="E180" t="s">
        <v>1746</v>
      </c>
      <c r="F180" s="1">
        <v>211948</v>
      </c>
      <c r="G180" s="1">
        <v>212172</v>
      </c>
      <c r="H180" s="1">
        <f>G180-F180</f>
        <v>224</v>
      </c>
    </row>
    <row r="181" spans="1:8" x14ac:dyDescent="0.2">
      <c r="A181" t="s">
        <v>1745</v>
      </c>
      <c r="B181" s="1">
        <v>223075</v>
      </c>
      <c r="C181" s="1">
        <v>224430</v>
      </c>
      <c r="D181" s="1">
        <f>C181-B181</f>
        <v>1355</v>
      </c>
      <c r="E181" t="s">
        <v>1744</v>
      </c>
      <c r="F181" s="1">
        <v>210444</v>
      </c>
      <c r="G181" s="1">
        <v>211799</v>
      </c>
      <c r="H181" s="1">
        <f>G181-F181</f>
        <v>1355</v>
      </c>
    </row>
    <row r="182" spans="1:8" x14ac:dyDescent="0.2">
      <c r="A182" t="s">
        <v>1743</v>
      </c>
      <c r="B182" s="1">
        <v>224620</v>
      </c>
      <c r="C182" s="1">
        <v>225948</v>
      </c>
      <c r="D182" s="1">
        <f>C182-B182</f>
        <v>1328</v>
      </c>
      <c r="E182" t="s">
        <v>1742</v>
      </c>
      <c r="F182" s="1">
        <v>208926</v>
      </c>
      <c r="G182" s="1">
        <v>210254</v>
      </c>
      <c r="H182" s="1">
        <f>G182-F182</f>
        <v>1328</v>
      </c>
    </row>
    <row r="183" spans="1:8" x14ac:dyDescent="0.2">
      <c r="A183" t="s">
        <v>1741</v>
      </c>
      <c r="B183" s="1">
        <v>226199</v>
      </c>
      <c r="C183" s="1">
        <v>227029</v>
      </c>
      <c r="D183" s="1">
        <f>C183-B183</f>
        <v>830</v>
      </c>
      <c r="E183" t="s">
        <v>1740</v>
      </c>
      <c r="F183" s="1">
        <v>207845</v>
      </c>
      <c r="G183" s="1">
        <v>208675</v>
      </c>
      <c r="H183" s="1">
        <f>G183-F183</f>
        <v>830</v>
      </c>
    </row>
    <row r="184" spans="1:8" x14ac:dyDescent="0.2">
      <c r="A184" t="s">
        <v>1739</v>
      </c>
      <c r="B184" s="1">
        <v>227132</v>
      </c>
      <c r="C184" s="1">
        <v>227659</v>
      </c>
      <c r="D184" s="1">
        <f>C184-B184</f>
        <v>527</v>
      </c>
      <c r="E184" t="s">
        <v>1738</v>
      </c>
      <c r="F184" s="1">
        <v>207215</v>
      </c>
      <c r="G184" s="1">
        <v>207742</v>
      </c>
      <c r="H184" s="1">
        <f>G184-F184</f>
        <v>527</v>
      </c>
    </row>
    <row r="185" spans="1:8" x14ac:dyDescent="0.2">
      <c r="A185" t="s">
        <v>1737</v>
      </c>
      <c r="B185" s="1">
        <v>227926</v>
      </c>
      <c r="C185" s="1">
        <v>229467</v>
      </c>
      <c r="D185" s="1">
        <f>C185-B185</f>
        <v>1541</v>
      </c>
      <c r="E185" t="s">
        <v>1736</v>
      </c>
      <c r="F185" s="1">
        <v>205407</v>
      </c>
      <c r="G185" s="1">
        <v>206948</v>
      </c>
      <c r="H185" s="1">
        <f>G185-F185</f>
        <v>1541</v>
      </c>
    </row>
    <row r="186" spans="1:8" x14ac:dyDescent="0.2">
      <c r="A186" t="s">
        <v>1735</v>
      </c>
      <c r="B186" s="1">
        <v>229525</v>
      </c>
      <c r="C186" s="1">
        <v>231471</v>
      </c>
      <c r="D186" s="1">
        <f>C186-B186</f>
        <v>1946</v>
      </c>
      <c r="E186" t="s">
        <v>1734</v>
      </c>
      <c r="F186" s="1">
        <v>203403</v>
      </c>
      <c r="G186" s="1">
        <v>205349</v>
      </c>
      <c r="H186" s="1">
        <f>G186-F186</f>
        <v>1946</v>
      </c>
    </row>
    <row r="187" spans="1:8" x14ac:dyDescent="0.2">
      <c r="A187" t="s">
        <v>1733</v>
      </c>
      <c r="B187" s="1">
        <v>231721</v>
      </c>
      <c r="C187" s="1">
        <v>232695</v>
      </c>
      <c r="D187" s="1">
        <f>C187-B187</f>
        <v>974</v>
      </c>
      <c r="E187" t="s">
        <v>1732</v>
      </c>
      <c r="F187" s="1">
        <v>202179</v>
      </c>
      <c r="G187" s="1">
        <v>203153</v>
      </c>
      <c r="H187" s="1">
        <f>G187-F187</f>
        <v>974</v>
      </c>
    </row>
    <row r="188" spans="1:8" x14ac:dyDescent="0.2">
      <c r="A188" t="s">
        <v>1731</v>
      </c>
      <c r="B188" s="1">
        <v>232773</v>
      </c>
      <c r="C188" s="1">
        <v>234353</v>
      </c>
      <c r="D188" s="1">
        <f>C188-B188</f>
        <v>1580</v>
      </c>
      <c r="E188" t="s">
        <v>1730</v>
      </c>
      <c r="F188" s="1">
        <v>200521</v>
      </c>
      <c r="G188" s="1">
        <v>202101</v>
      </c>
      <c r="H188" s="1">
        <f>G188-F188</f>
        <v>1580</v>
      </c>
    </row>
    <row r="189" spans="1:8" x14ac:dyDescent="0.2">
      <c r="A189" t="s">
        <v>1729</v>
      </c>
      <c r="B189" s="1">
        <v>234757</v>
      </c>
      <c r="C189" s="1">
        <v>235962</v>
      </c>
      <c r="D189" s="1">
        <f>C189-B189</f>
        <v>1205</v>
      </c>
      <c r="E189" t="s">
        <v>1728</v>
      </c>
      <c r="F189" s="1">
        <v>198912</v>
      </c>
      <c r="G189" s="1">
        <v>200117</v>
      </c>
      <c r="H189" s="1">
        <f>G189-F189</f>
        <v>1205</v>
      </c>
    </row>
    <row r="190" spans="1:8" x14ac:dyDescent="0.2">
      <c r="A190" t="s">
        <v>1727</v>
      </c>
      <c r="B190" s="1">
        <v>236215</v>
      </c>
      <c r="C190" s="1">
        <v>236481</v>
      </c>
      <c r="D190" s="1">
        <f>C190-B190</f>
        <v>266</v>
      </c>
      <c r="E190" t="s">
        <v>1726</v>
      </c>
      <c r="F190" s="1">
        <v>198393</v>
      </c>
      <c r="G190" s="1">
        <v>198659</v>
      </c>
      <c r="H190" s="1">
        <f>G190-F190</f>
        <v>266</v>
      </c>
    </row>
    <row r="191" spans="1:8" x14ac:dyDescent="0.2">
      <c r="A191" t="s">
        <v>1725</v>
      </c>
      <c r="B191" s="1">
        <v>236472</v>
      </c>
      <c r="C191" s="1">
        <v>237551</v>
      </c>
      <c r="D191" s="1">
        <f>C191-B191</f>
        <v>1079</v>
      </c>
      <c r="E191" t="s">
        <v>1724</v>
      </c>
      <c r="F191" s="1">
        <v>197323</v>
      </c>
      <c r="G191" s="1">
        <v>198402</v>
      </c>
      <c r="H191" s="1">
        <f>G191-F191</f>
        <v>1079</v>
      </c>
    </row>
    <row r="192" spans="1:8" x14ac:dyDescent="0.2">
      <c r="A192" t="s">
        <v>1723</v>
      </c>
      <c r="B192" s="1">
        <v>237672</v>
      </c>
      <c r="C192" s="1">
        <v>238928</v>
      </c>
      <c r="D192" s="1">
        <f>C192-B192</f>
        <v>1256</v>
      </c>
      <c r="E192" t="s">
        <v>1722</v>
      </c>
      <c r="F192" s="1">
        <v>195946</v>
      </c>
      <c r="G192" s="1">
        <v>197202</v>
      </c>
      <c r="H192" s="1">
        <f>G192-F192</f>
        <v>1256</v>
      </c>
    </row>
    <row r="193" spans="1:8" x14ac:dyDescent="0.2">
      <c r="A193" t="s">
        <v>1721</v>
      </c>
      <c r="B193" s="1">
        <v>239898</v>
      </c>
      <c r="C193" s="1">
        <v>242123</v>
      </c>
      <c r="D193" s="1">
        <f>C193-B193</f>
        <v>2225</v>
      </c>
      <c r="E193" t="s">
        <v>1720</v>
      </c>
      <c r="F193" s="1">
        <v>192751</v>
      </c>
      <c r="G193" s="1">
        <v>194976</v>
      </c>
      <c r="H193" s="1">
        <f>G193-F193</f>
        <v>2225</v>
      </c>
    </row>
    <row r="194" spans="1:8" x14ac:dyDescent="0.2">
      <c r="A194" t="s">
        <v>1719</v>
      </c>
      <c r="B194" s="1">
        <v>242422</v>
      </c>
      <c r="C194" s="1">
        <v>244068</v>
      </c>
      <c r="D194" s="1">
        <f>C194-B194</f>
        <v>1646</v>
      </c>
      <c r="E194" t="s">
        <v>1718</v>
      </c>
      <c r="F194" s="1">
        <v>190806</v>
      </c>
      <c r="G194" s="1">
        <v>192452</v>
      </c>
      <c r="H194" s="1">
        <f>G194-F194</f>
        <v>1646</v>
      </c>
    </row>
    <row r="195" spans="1:8" x14ac:dyDescent="0.2">
      <c r="A195" t="s">
        <v>1717</v>
      </c>
      <c r="B195" s="1">
        <v>244416</v>
      </c>
      <c r="C195" s="1">
        <v>245354</v>
      </c>
      <c r="D195" s="1">
        <f>C195-B195</f>
        <v>938</v>
      </c>
      <c r="E195" t="s">
        <v>1716</v>
      </c>
      <c r="F195" s="1">
        <v>189520</v>
      </c>
      <c r="G195" s="1">
        <v>190458</v>
      </c>
      <c r="H195" s="1">
        <f>G195-F195</f>
        <v>938</v>
      </c>
    </row>
    <row r="196" spans="1:8" x14ac:dyDescent="0.2">
      <c r="A196" t="s">
        <v>1715</v>
      </c>
      <c r="B196" s="1">
        <v>245364</v>
      </c>
      <c r="C196" s="1">
        <v>246218</v>
      </c>
      <c r="D196" s="1">
        <f>C196-B196</f>
        <v>854</v>
      </c>
      <c r="E196" t="s">
        <v>1714</v>
      </c>
      <c r="F196" s="1">
        <v>188656</v>
      </c>
      <c r="G196" s="1">
        <v>189510</v>
      </c>
      <c r="H196" s="1">
        <f>G196-F196</f>
        <v>854</v>
      </c>
    </row>
    <row r="197" spans="1:8" x14ac:dyDescent="0.2">
      <c r="A197" t="s">
        <v>1713</v>
      </c>
      <c r="B197" s="1">
        <v>246294</v>
      </c>
      <c r="C197" s="1">
        <v>249050</v>
      </c>
      <c r="D197" s="1">
        <f>C197-B197</f>
        <v>2756</v>
      </c>
      <c r="E197" t="s">
        <v>1712</v>
      </c>
      <c r="F197" s="1">
        <v>185824</v>
      </c>
      <c r="G197" s="1">
        <v>188580</v>
      </c>
      <c r="H197" s="1">
        <f>G197-F197</f>
        <v>2756</v>
      </c>
    </row>
    <row r="198" spans="1:8" x14ac:dyDescent="0.2">
      <c r="A198" t="s">
        <v>1711</v>
      </c>
      <c r="B198" s="1">
        <v>249135</v>
      </c>
      <c r="C198" s="1">
        <v>249407</v>
      </c>
      <c r="D198" s="1">
        <f>C198-B198</f>
        <v>272</v>
      </c>
      <c r="E198" t="s">
        <v>1710</v>
      </c>
      <c r="F198" s="1">
        <v>185467</v>
      </c>
      <c r="G198" s="1">
        <v>185739</v>
      </c>
      <c r="H198" s="1">
        <f>G198-F198</f>
        <v>272</v>
      </c>
    </row>
    <row r="199" spans="1:8" x14ac:dyDescent="0.2">
      <c r="A199" t="s">
        <v>1709</v>
      </c>
      <c r="B199" s="1">
        <v>250000</v>
      </c>
      <c r="C199" s="1">
        <v>250758</v>
      </c>
      <c r="D199" s="1">
        <f>C199-B199</f>
        <v>758</v>
      </c>
      <c r="E199" t="s">
        <v>1708</v>
      </c>
      <c r="F199" s="1">
        <v>184116</v>
      </c>
      <c r="G199" s="1">
        <v>184874</v>
      </c>
      <c r="H199" s="1">
        <f>G199-F199</f>
        <v>758</v>
      </c>
    </row>
    <row r="200" spans="1:8" x14ac:dyDescent="0.2">
      <c r="A200" t="s">
        <v>1707</v>
      </c>
      <c r="B200" s="1">
        <v>251164</v>
      </c>
      <c r="C200" s="1">
        <v>252075</v>
      </c>
      <c r="D200" s="1">
        <f>C200-B200</f>
        <v>911</v>
      </c>
      <c r="E200" t="s">
        <v>1706</v>
      </c>
      <c r="F200" s="1">
        <v>182799</v>
      </c>
      <c r="G200" s="1">
        <v>183710</v>
      </c>
      <c r="H200" s="1">
        <f>G200-F200</f>
        <v>911</v>
      </c>
    </row>
    <row r="201" spans="1:8" x14ac:dyDescent="0.2">
      <c r="A201" t="s">
        <v>1705</v>
      </c>
      <c r="B201" s="1">
        <v>252128</v>
      </c>
      <c r="C201" s="1">
        <v>253066</v>
      </c>
      <c r="D201" s="1">
        <f>C201-B201</f>
        <v>938</v>
      </c>
      <c r="E201" t="s">
        <v>1704</v>
      </c>
      <c r="F201" s="1">
        <v>181808</v>
      </c>
      <c r="G201" s="1">
        <v>182746</v>
      </c>
      <c r="H201" s="1">
        <f>G201-F201</f>
        <v>938</v>
      </c>
    </row>
    <row r="202" spans="1:8" x14ac:dyDescent="0.2">
      <c r="A202" t="s">
        <v>1703</v>
      </c>
      <c r="B202" s="1">
        <v>253056</v>
      </c>
      <c r="C202" s="1">
        <v>254006</v>
      </c>
      <c r="D202" s="1">
        <f>C202-B202</f>
        <v>950</v>
      </c>
      <c r="E202" t="s">
        <v>1702</v>
      </c>
      <c r="F202" s="1">
        <v>180868</v>
      </c>
      <c r="G202" s="1">
        <v>181818</v>
      </c>
      <c r="H202" s="1">
        <f>G202-F202</f>
        <v>950</v>
      </c>
    </row>
    <row r="203" spans="1:8" x14ac:dyDescent="0.2">
      <c r="A203" t="s">
        <v>1701</v>
      </c>
      <c r="B203" s="1">
        <v>254009</v>
      </c>
      <c r="C203" s="1">
        <v>254773</v>
      </c>
      <c r="D203" s="1">
        <f>C203-B203</f>
        <v>764</v>
      </c>
      <c r="E203" t="s">
        <v>1700</v>
      </c>
      <c r="F203" s="1">
        <v>180101</v>
      </c>
      <c r="G203" s="1">
        <v>180865</v>
      </c>
      <c r="H203" s="1">
        <f>G203-F203</f>
        <v>764</v>
      </c>
    </row>
    <row r="204" spans="1:8" x14ac:dyDescent="0.2">
      <c r="A204" t="s">
        <v>1699</v>
      </c>
      <c r="B204" s="1">
        <v>254819</v>
      </c>
      <c r="C204" s="1">
        <v>255835</v>
      </c>
      <c r="D204" s="1">
        <f>C204-B204</f>
        <v>1016</v>
      </c>
      <c r="E204" t="s">
        <v>1698</v>
      </c>
      <c r="F204" s="1">
        <v>179039</v>
      </c>
      <c r="G204" s="1">
        <v>180055</v>
      </c>
      <c r="H204" s="1">
        <f>G204-F204</f>
        <v>1016</v>
      </c>
    </row>
    <row r="205" spans="1:8" x14ac:dyDescent="0.2">
      <c r="A205" t="s">
        <v>1697</v>
      </c>
      <c r="B205" s="1">
        <v>255922</v>
      </c>
      <c r="C205" s="1">
        <v>257901</v>
      </c>
      <c r="D205" s="1">
        <f>C205-B205</f>
        <v>1979</v>
      </c>
      <c r="E205" t="s">
        <v>1696</v>
      </c>
      <c r="F205" s="1">
        <v>176973</v>
      </c>
      <c r="G205" s="1">
        <v>178952</v>
      </c>
      <c r="H205" s="1">
        <f>G205-F205</f>
        <v>1979</v>
      </c>
    </row>
    <row r="206" spans="1:8" x14ac:dyDescent="0.2">
      <c r="A206" t="s">
        <v>1695</v>
      </c>
      <c r="B206" s="1">
        <v>257959</v>
      </c>
      <c r="C206" s="1">
        <v>258279</v>
      </c>
      <c r="D206" s="1">
        <f>C206-B206</f>
        <v>320</v>
      </c>
      <c r="E206" t="s">
        <v>1694</v>
      </c>
      <c r="F206" s="1">
        <v>176595</v>
      </c>
      <c r="G206" s="1">
        <v>176915</v>
      </c>
      <c r="H206" s="1">
        <f>G206-F206</f>
        <v>320</v>
      </c>
    </row>
    <row r="207" spans="1:8" x14ac:dyDescent="0.2">
      <c r="A207" t="s">
        <v>1693</v>
      </c>
      <c r="B207" s="1">
        <v>258549</v>
      </c>
      <c r="C207" s="1">
        <v>259742</v>
      </c>
      <c r="D207" s="1">
        <f>C207-B207</f>
        <v>1193</v>
      </c>
      <c r="E207" t="s">
        <v>1692</v>
      </c>
      <c r="F207" s="1">
        <v>175132</v>
      </c>
      <c r="G207" s="1">
        <v>176325</v>
      </c>
      <c r="H207" s="1">
        <f>G207-F207</f>
        <v>1193</v>
      </c>
    </row>
    <row r="208" spans="1:8" x14ac:dyDescent="0.2">
      <c r="A208" t="s">
        <v>1691</v>
      </c>
      <c r="B208" s="1">
        <v>259823</v>
      </c>
      <c r="C208" s="1">
        <v>260119</v>
      </c>
      <c r="D208" s="1">
        <f>C208-B208</f>
        <v>296</v>
      </c>
      <c r="E208" t="s">
        <v>1690</v>
      </c>
      <c r="F208" s="1">
        <v>174755</v>
      </c>
      <c r="G208" s="1">
        <v>175051</v>
      </c>
      <c r="H208" s="1">
        <f>G208-F208</f>
        <v>296</v>
      </c>
    </row>
    <row r="209" spans="1:8" x14ac:dyDescent="0.2">
      <c r="A209" t="s">
        <v>1689</v>
      </c>
      <c r="B209" s="1">
        <v>260237</v>
      </c>
      <c r="C209" s="1">
        <v>260806</v>
      </c>
      <c r="D209" s="1">
        <f>C209-B209</f>
        <v>569</v>
      </c>
      <c r="E209" t="s">
        <v>1688</v>
      </c>
      <c r="F209" s="1">
        <v>174068</v>
      </c>
      <c r="G209" s="1">
        <v>174637</v>
      </c>
      <c r="H209" s="1">
        <f>G209-F209</f>
        <v>569</v>
      </c>
    </row>
    <row r="210" spans="1:8" x14ac:dyDescent="0.2">
      <c r="A210" t="s">
        <v>1687</v>
      </c>
      <c r="B210" s="1">
        <v>261090</v>
      </c>
      <c r="C210" s="1">
        <v>262700</v>
      </c>
      <c r="D210" s="1">
        <f>C210-B210</f>
        <v>1610</v>
      </c>
      <c r="E210" t="s">
        <v>1686</v>
      </c>
      <c r="F210" s="1">
        <v>172174</v>
      </c>
      <c r="G210" s="1">
        <v>173784</v>
      </c>
      <c r="H210" s="1">
        <f>G210-F210</f>
        <v>1610</v>
      </c>
    </row>
    <row r="211" spans="1:8" x14ac:dyDescent="0.2">
      <c r="A211" t="s">
        <v>1685</v>
      </c>
      <c r="B211" s="1">
        <v>262681</v>
      </c>
      <c r="C211" s="1">
        <v>263355</v>
      </c>
      <c r="D211" s="1">
        <f>C211-B211</f>
        <v>674</v>
      </c>
      <c r="E211" t="s">
        <v>1684</v>
      </c>
      <c r="F211" s="1">
        <v>171519</v>
      </c>
      <c r="G211" s="1">
        <v>172193</v>
      </c>
      <c r="H211" s="1">
        <f>G211-F211</f>
        <v>674</v>
      </c>
    </row>
    <row r="212" spans="1:8" x14ac:dyDescent="0.2">
      <c r="A212" t="s">
        <v>1683</v>
      </c>
      <c r="B212" s="1">
        <v>263358</v>
      </c>
      <c r="C212" s="1">
        <v>263789</v>
      </c>
      <c r="D212" s="1">
        <f>C212-B212</f>
        <v>431</v>
      </c>
      <c r="E212" t="s">
        <v>1682</v>
      </c>
      <c r="F212" s="1">
        <v>171085</v>
      </c>
      <c r="G212" s="1">
        <v>171516</v>
      </c>
      <c r="H212" s="1">
        <f>G212-F212</f>
        <v>431</v>
      </c>
    </row>
    <row r="213" spans="1:8" x14ac:dyDescent="0.2">
      <c r="A213" t="s">
        <v>1681</v>
      </c>
      <c r="B213" s="1">
        <v>263947</v>
      </c>
      <c r="C213" s="1">
        <v>264831</v>
      </c>
      <c r="D213" s="1">
        <f>C213-B213</f>
        <v>884</v>
      </c>
      <c r="E213" t="s">
        <v>1680</v>
      </c>
      <c r="F213" s="1">
        <v>170043</v>
      </c>
      <c r="G213" s="1">
        <v>170927</v>
      </c>
      <c r="H213" s="1">
        <f>G213-F213</f>
        <v>884</v>
      </c>
    </row>
    <row r="214" spans="1:8" x14ac:dyDescent="0.2">
      <c r="A214" t="s">
        <v>1679</v>
      </c>
      <c r="B214" s="1">
        <v>264843</v>
      </c>
      <c r="C214" s="1">
        <v>265490</v>
      </c>
      <c r="D214" s="1">
        <f>C214-B214</f>
        <v>647</v>
      </c>
      <c r="E214" t="s">
        <v>1678</v>
      </c>
      <c r="F214" s="1">
        <v>169384</v>
      </c>
      <c r="G214" s="1">
        <v>170031</v>
      </c>
      <c r="H214" s="1">
        <f>G214-F214</f>
        <v>647</v>
      </c>
    </row>
    <row r="215" spans="1:8" x14ac:dyDescent="0.2">
      <c r="A215" t="s">
        <v>1677</v>
      </c>
      <c r="B215" s="1">
        <v>265496</v>
      </c>
      <c r="C215" s="1">
        <v>266317</v>
      </c>
      <c r="D215" s="1">
        <f>C215-B215</f>
        <v>821</v>
      </c>
      <c r="E215" t="s">
        <v>1676</v>
      </c>
      <c r="F215" s="1">
        <v>168557</v>
      </c>
      <c r="G215" s="1">
        <v>169378</v>
      </c>
      <c r="H215" s="1">
        <f>G215-F215</f>
        <v>821</v>
      </c>
    </row>
    <row r="216" spans="1:8" x14ac:dyDescent="0.2">
      <c r="A216" t="s">
        <v>1675</v>
      </c>
      <c r="B216" s="1">
        <v>266323</v>
      </c>
      <c r="C216" s="1">
        <v>267015</v>
      </c>
      <c r="D216" s="1">
        <f>C216-B216</f>
        <v>692</v>
      </c>
      <c r="E216" t="s">
        <v>1674</v>
      </c>
      <c r="F216" s="1">
        <v>167859</v>
      </c>
      <c r="G216" s="1">
        <v>168551</v>
      </c>
      <c r="H216" s="1">
        <f>G216-F216</f>
        <v>692</v>
      </c>
    </row>
    <row r="217" spans="1:8" x14ac:dyDescent="0.2">
      <c r="A217" t="s">
        <v>1673</v>
      </c>
      <c r="B217" s="1">
        <v>267024</v>
      </c>
      <c r="C217" s="1">
        <v>267530</v>
      </c>
      <c r="D217" s="1">
        <f>C217-B217</f>
        <v>506</v>
      </c>
      <c r="E217" t="s">
        <v>1672</v>
      </c>
      <c r="F217" s="1">
        <v>167344</v>
      </c>
      <c r="G217" s="1">
        <v>167850</v>
      </c>
      <c r="H217" s="1">
        <f>G217-F217</f>
        <v>506</v>
      </c>
    </row>
    <row r="218" spans="1:8" x14ac:dyDescent="0.2">
      <c r="A218" t="s">
        <v>1671</v>
      </c>
      <c r="B218" s="1">
        <v>267628</v>
      </c>
      <c r="C218" s="1">
        <v>269388</v>
      </c>
      <c r="D218" s="1">
        <f>C218-B218</f>
        <v>1760</v>
      </c>
      <c r="E218" t="s">
        <v>1670</v>
      </c>
      <c r="F218" s="1">
        <v>165486</v>
      </c>
      <c r="G218" s="1">
        <v>167246</v>
      </c>
      <c r="H218" s="1">
        <f>G218-F218</f>
        <v>1760</v>
      </c>
    </row>
    <row r="219" spans="1:8" x14ac:dyDescent="0.2">
      <c r="A219" t="s">
        <v>1669</v>
      </c>
      <c r="B219" s="1">
        <v>269754</v>
      </c>
      <c r="C219" s="1">
        <v>270509</v>
      </c>
      <c r="D219" s="1">
        <f>C219-B219</f>
        <v>755</v>
      </c>
      <c r="E219" t="s">
        <v>1668</v>
      </c>
      <c r="F219" s="1">
        <v>164365</v>
      </c>
      <c r="G219" s="1">
        <v>165120</v>
      </c>
      <c r="H219" s="1">
        <f>G219-F219</f>
        <v>755</v>
      </c>
    </row>
    <row r="220" spans="1:8" x14ac:dyDescent="0.2">
      <c r="A220" t="s">
        <v>1667</v>
      </c>
      <c r="B220" s="1">
        <v>270636</v>
      </c>
      <c r="C220" s="1">
        <v>271703</v>
      </c>
      <c r="D220" s="1">
        <f>C220-B220</f>
        <v>1067</v>
      </c>
      <c r="E220" t="s">
        <v>1666</v>
      </c>
      <c r="F220" s="1">
        <v>163171</v>
      </c>
      <c r="G220" s="1">
        <v>164238</v>
      </c>
      <c r="H220" s="1">
        <f>G220-F220</f>
        <v>1067</v>
      </c>
    </row>
    <row r="221" spans="1:8" x14ac:dyDescent="0.2">
      <c r="A221" t="s">
        <v>1665</v>
      </c>
      <c r="B221" s="1">
        <v>271803</v>
      </c>
      <c r="C221" s="1">
        <v>272336</v>
      </c>
      <c r="D221" s="1">
        <f>C221-B221</f>
        <v>533</v>
      </c>
      <c r="E221" t="s">
        <v>1664</v>
      </c>
      <c r="F221" s="1">
        <v>162538</v>
      </c>
      <c r="G221" s="1">
        <v>163071</v>
      </c>
      <c r="H221" s="1">
        <f>G221-F221</f>
        <v>533</v>
      </c>
    </row>
    <row r="222" spans="1:8" x14ac:dyDescent="0.2">
      <c r="A222" t="s">
        <v>1663</v>
      </c>
      <c r="B222" s="1">
        <v>272509</v>
      </c>
      <c r="C222" s="1">
        <v>273909</v>
      </c>
      <c r="D222" s="1">
        <f>C222-B222</f>
        <v>1400</v>
      </c>
      <c r="E222" t="s">
        <v>1662</v>
      </c>
      <c r="F222" s="1">
        <v>160965</v>
      </c>
      <c r="G222" s="1">
        <v>162365</v>
      </c>
      <c r="H222" s="1">
        <f>G222-F222</f>
        <v>1400</v>
      </c>
    </row>
    <row r="223" spans="1:8" x14ac:dyDescent="0.2">
      <c r="A223" t="s">
        <v>1661</v>
      </c>
      <c r="B223" s="1">
        <v>274290</v>
      </c>
      <c r="C223" s="1">
        <v>274940</v>
      </c>
      <c r="D223" s="1">
        <f>C223-B223</f>
        <v>650</v>
      </c>
      <c r="E223" t="s">
        <v>1660</v>
      </c>
      <c r="F223" s="1">
        <v>159934</v>
      </c>
      <c r="G223" s="1">
        <v>160584</v>
      </c>
      <c r="H223" s="1">
        <f>G223-F223</f>
        <v>650</v>
      </c>
    </row>
    <row r="224" spans="1:8" x14ac:dyDescent="0.2">
      <c r="A224" t="s">
        <v>1659</v>
      </c>
      <c r="B224" s="1">
        <v>275059</v>
      </c>
      <c r="C224" s="1">
        <v>275325</v>
      </c>
      <c r="D224" s="1">
        <f>C224-B224</f>
        <v>266</v>
      </c>
      <c r="E224" t="s">
        <v>1658</v>
      </c>
      <c r="F224" s="1">
        <v>159549</v>
      </c>
      <c r="G224" s="1">
        <v>159815</v>
      </c>
      <c r="H224" s="1">
        <f>G224-F224</f>
        <v>266</v>
      </c>
    </row>
    <row r="225" spans="1:8" x14ac:dyDescent="0.2">
      <c r="A225" t="s">
        <v>1657</v>
      </c>
      <c r="B225" s="1">
        <v>275497</v>
      </c>
      <c r="C225" s="1">
        <v>277728</v>
      </c>
      <c r="D225" s="1">
        <f>C225-B225</f>
        <v>2231</v>
      </c>
      <c r="E225" t="s">
        <v>1656</v>
      </c>
      <c r="F225" s="1">
        <v>157146</v>
      </c>
      <c r="G225" s="1">
        <v>159377</v>
      </c>
      <c r="H225" s="1">
        <f>G225-F225</f>
        <v>2231</v>
      </c>
    </row>
    <row r="226" spans="1:8" x14ac:dyDescent="0.2">
      <c r="A226" t="s">
        <v>1655</v>
      </c>
      <c r="B226" s="1">
        <v>277817</v>
      </c>
      <c r="C226" s="1">
        <v>278647</v>
      </c>
      <c r="D226" s="1">
        <f>C226-B226</f>
        <v>830</v>
      </c>
      <c r="E226" t="s">
        <v>1654</v>
      </c>
      <c r="F226" s="1">
        <v>156227</v>
      </c>
      <c r="G226" s="1">
        <v>157057</v>
      </c>
      <c r="H226" s="1">
        <f>G226-F226</f>
        <v>830</v>
      </c>
    </row>
    <row r="227" spans="1:8" x14ac:dyDescent="0.2">
      <c r="A227" t="s">
        <v>1653</v>
      </c>
      <c r="B227" s="1">
        <v>278644</v>
      </c>
      <c r="C227" s="1">
        <v>279294</v>
      </c>
      <c r="D227" s="1">
        <f>C227-B227</f>
        <v>650</v>
      </c>
      <c r="E227" t="s">
        <v>1652</v>
      </c>
      <c r="F227" s="1">
        <v>155580</v>
      </c>
      <c r="G227" s="1">
        <v>156230</v>
      </c>
      <c r="H227" s="1">
        <f>G227-F227</f>
        <v>650</v>
      </c>
    </row>
    <row r="228" spans="1:8" x14ac:dyDescent="0.2">
      <c r="A228" t="s">
        <v>1651</v>
      </c>
      <c r="B228" s="1">
        <v>279291</v>
      </c>
      <c r="C228" s="1">
        <v>280745</v>
      </c>
      <c r="D228" s="1">
        <f>C228-B228</f>
        <v>1454</v>
      </c>
      <c r="E228" t="s">
        <v>1650</v>
      </c>
      <c r="F228" s="1">
        <v>154129</v>
      </c>
      <c r="G228" s="1">
        <v>155583</v>
      </c>
      <c r="H228" s="1">
        <f>G228-F228</f>
        <v>1454</v>
      </c>
    </row>
    <row r="229" spans="1:8" x14ac:dyDescent="0.2">
      <c r="A229" t="s">
        <v>1649</v>
      </c>
      <c r="B229" s="1">
        <v>280848</v>
      </c>
      <c r="C229" s="1">
        <v>281360</v>
      </c>
      <c r="D229" s="1">
        <f>C229-B229</f>
        <v>512</v>
      </c>
      <c r="E229" t="s">
        <v>1648</v>
      </c>
      <c r="F229" s="1">
        <v>153514</v>
      </c>
      <c r="G229" s="1">
        <v>154026</v>
      </c>
      <c r="H229" s="1">
        <f>G229-F229</f>
        <v>512</v>
      </c>
    </row>
    <row r="230" spans="1:8" x14ac:dyDescent="0.2">
      <c r="A230" t="s">
        <v>1647</v>
      </c>
      <c r="B230" s="1">
        <v>281555</v>
      </c>
      <c r="C230" s="1">
        <v>282064</v>
      </c>
      <c r="D230" s="1">
        <f>C230-B230</f>
        <v>509</v>
      </c>
      <c r="E230" t="s">
        <v>1646</v>
      </c>
      <c r="F230" s="1">
        <v>152810</v>
      </c>
      <c r="G230" s="1">
        <v>153319</v>
      </c>
      <c r="H230" s="1">
        <f>G230-F230</f>
        <v>509</v>
      </c>
    </row>
    <row r="231" spans="1:8" x14ac:dyDescent="0.2">
      <c r="A231" t="s">
        <v>1645</v>
      </c>
      <c r="B231" s="1">
        <v>282174</v>
      </c>
      <c r="C231" s="1">
        <v>282530</v>
      </c>
      <c r="D231" s="1">
        <f>C231-B231</f>
        <v>356</v>
      </c>
      <c r="E231" t="s">
        <v>1644</v>
      </c>
      <c r="F231" s="1">
        <v>152344</v>
      </c>
      <c r="G231" s="1">
        <v>152700</v>
      </c>
      <c r="H231" s="1">
        <f>G231-F231</f>
        <v>356</v>
      </c>
    </row>
    <row r="232" spans="1:8" x14ac:dyDescent="0.2">
      <c r="A232" t="s">
        <v>1643</v>
      </c>
      <c r="B232" s="1">
        <v>282690</v>
      </c>
      <c r="C232" s="1">
        <v>283232</v>
      </c>
      <c r="D232" s="1">
        <f>C232-B232</f>
        <v>542</v>
      </c>
      <c r="E232" t="s">
        <v>1642</v>
      </c>
      <c r="F232" s="1">
        <v>151642</v>
      </c>
      <c r="G232" s="1">
        <v>152184</v>
      </c>
      <c r="H232" s="1">
        <f>G232-F232</f>
        <v>542</v>
      </c>
    </row>
    <row r="233" spans="1:8" x14ac:dyDescent="0.2">
      <c r="A233" t="s">
        <v>1641</v>
      </c>
      <c r="B233" s="1">
        <v>283243</v>
      </c>
      <c r="C233" s="1">
        <v>284421</v>
      </c>
      <c r="D233" s="1">
        <f>C233-B233</f>
        <v>1178</v>
      </c>
      <c r="E233" t="s">
        <v>1640</v>
      </c>
      <c r="F233" s="1">
        <v>150453</v>
      </c>
      <c r="G233" s="1">
        <v>151631</v>
      </c>
      <c r="H233" s="1">
        <f>G233-F233</f>
        <v>1178</v>
      </c>
    </row>
    <row r="234" spans="1:8" x14ac:dyDescent="0.2">
      <c r="A234" t="s">
        <v>1639</v>
      </c>
      <c r="B234" s="1">
        <v>284605</v>
      </c>
      <c r="C234" s="1">
        <v>284985</v>
      </c>
      <c r="D234" s="1">
        <f>C234-B234</f>
        <v>380</v>
      </c>
      <c r="E234" t="s">
        <v>1638</v>
      </c>
      <c r="F234" s="1">
        <v>149889</v>
      </c>
      <c r="G234" s="1">
        <v>150269</v>
      </c>
      <c r="H234" s="1">
        <f>G234-F234</f>
        <v>380</v>
      </c>
    </row>
    <row r="235" spans="1:8" x14ac:dyDescent="0.2">
      <c r="A235" t="s">
        <v>1637</v>
      </c>
      <c r="B235" s="1">
        <v>285045</v>
      </c>
      <c r="C235" s="1">
        <v>285818</v>
      </c>
      <c r="D235" s="1">
        <f>C235-B235</f>
        <v>773</v>
      </c>
      <c r="E235" t="s">
        <v>1636</v>
      </c>
      <c r="F235" s="1">
        <v>149056</v>
      </c>
      <c r="G235" s="1">
        <v>149829</v>
      </c>
      <c r="H235" s="1">
        <f>G235-F235</f>
        <v>773</v>
      </c>
    </row>
    <row r="236" spans="1:8" x14ac:dyDescent="0.2">
      <c r="A236" t="s">
        <v>1635</v>
      </c>
      <c r="B236" s="1">
        <v>285920</v>
      </c>
      <c r="C236" s="1">
        <v>287059</v>
      </c>
      <c r="D236" s="1">
        <f>C236-B236</f>
        <v>1139</v>
      </c>
      <c r="E236" t="s">
        <v>1634</v>
      </c>
      <c r="F236" s="1">
        <v>147815</v>
      </c>
      <c r="G236" s="1">
        <v>148954</v>
      </c>
      <c r="H236" s="1">
        <f>G236-F236</f>
        <v>1139</v>
      </c>
    </row>
    <row r="237" spans="1:8" x14ac:dyDescent="0.2">
      <c r="A237" t="s">
        <v>1633</v>
      </c>
      <c r="B237" s="1">
        <v>287363</v>
      </c>
      <c r="C237" s="1">
        <v>289273</v>
      </c>
      <c r="D237" s="1">
        <f>C237-B237</f>
        <v>1910</v>
      </c>
      <c r="E237" t="s">
        <v>1632</v>
      </c>
      <c r="F237" s="1">
        <v>145601</v>
      </c>
      <c r="G237" s="1">
        <v>147511</v>
      </c>
      <c r="H237" s="1">
        <f>G237-F237</f>
        <v>1910</v>
      </c>
    </row>
    <row r="238" spans="1:8" x14ac:dyDescent="0.2">
      <c r="A238" t="s">
        <v>1631</v>
      </c>
      <c r="B238" s="1">
        <v>289289</v>
      </c>
      <c r="C238" s="1">
        <v>290962</v>
      </c>
      <c r="D238" s="1">
        <f>C238-B238</f>
        <v>1673</v>
      </c>
      <c r="E238" t="s">
        <v>1630</v>
      </c>
      <c r="F238" s="1">
        <v>143912</v>
      </c>
      <c r="G238" s="1">
        <v>145585</v>
      </c>
      <c r="H238" s="1">
        <f>G238-F238</f>
        <v>1673</v>
      </c>
    </row>
    <row r="239" spans="1:8" x14ac:dyDescent="0.2">
      <c r="A239" t="s">
        <v>1629</v>
      </c>
      <c r="B239" s="1">
        <v>291127</v>
      </c>
      <c r="C239" s="1">
        <v>292296</v>
      </c>
      <c r="D239" s="1">
        <f>C239-B239</f>
        <v>1169</v>
      </c>
      <c r="E239" t="s">
        <v>1628</v>
      </c>
      <c r="F239" s="1">
        <v>142578</v>
      </c>
      <c r="G239" s="1">
        <v>143747</v>
      </c>
      <c r="H239" s="1">
        <f>G239-F239</f>
        <v>1169</v>
      </c>
    </row>
    <row r="240" spans="1:8" x14ac:dyDescent="0.2">
      <c r="A240" t="s">
        <v>1627</v>
      </c>
      <c r="B240" s="1">
        <v>292474</v>
      </c>
      <c r="C240" s="1">
        <v>292821</v>
      </c>
      <c r="D240" s="1">
        <f>C240-B240</f>
        <v>347</v>
      </c>
      <c r="E240" t="s">
        <v>1626</v>
      </c>
      <c r="F240" s="1">
        <v>142053</v>
      </c>
      <c r="G240" s="1">
        <v>142400</v>
      </c>
      <c r="H240" s="1">
        <f>G240-F240</f>
        <v>347</v>
      </c>
    </row>
    <row r="241" spans="1:8" x14ac:dyDescent="0.2">
      <c r="A241" t="s">
        <v>1625</v>
      </c>
      <c r="B241" s="1">
        <v>292916</v>
      </c>
      <c r="C241" s="1">
        <v>293350</v>
      </c>
      <c r="D241" s="1">
        <f>C241-B241</f>
        <v>434</v>
      </c>
      <c r="E241" t="s">
        <v>1624</v>
      </c>
      <c r="F241" s="1">
        <v>141524</v>
      </c>
      <c r="G241" s="1">
        <v>141958</v>
      </c>
      <c r="H241" s="1">
        <f>G241-F241</f>
        <v>434</v>
      </c>
    </row>
    <row r="242" spans="1:8" x14ac:dyDescent="0.2">
      <c r="A242" t="s">
        <v>1623</v>
      </c>
      <c r="B242" s="1">
        <v>293567</v>
      </c>
      <c r="C242" s="1">
        <v>294286</v>
      </c>
      <c r="D242" s="1">
        <f>C242-B242</f>
        <v>719</v>
      </c>
      <c r="E242" t="s">
        <v>1622</v>
      </c>
      <c r="F242" s="1">
        <v>140588</v>
      </c>
      <c r="G242" s="1">
        <v>141307</v>
      </c>
      <c r="H242" s="1">
        <f>G242-F242</f>
        <v>719</v>
      </c>
    </row>
    <row r="243" spans="1:8" x14ac:dyDescent="0.2">
      <c r="A243" t="s">
        <v>1621</v>
      </c>
      <c r="B243" s="1">
        <v>294573</v>
      </c>
      <c r="C243" s="1">
        <v>295010</v>
      </c>
      <c r="D243" s="1">
        <f>C243-B243</f>
        <v>437</v>
      </c>
      <c r="E243" t="s">
        <v>1620</v>
      </c>
      <c r="F243" s="1">
        <v>139864</v>
      </c>
      <c r="G243" s="1">
        <v>140301</v>
      </c>
      <c r="H243" s="1">
        <f>G243-F243</f>
        <v>437</v>
      </c>
    </row>
    <row r="244" spans="1:8" x14ac:dyDescent="0.2">
      <c r="A244" t="s">
        <v>1619</v>
      </c>
      <c r="B244" s="1">
        <v>295190</v>
      </c>
      <c r="C244" s="1">
        <v>298054</v>
      </c>
      <c r="D244" s="1">
        <f>C244-B244</f>
        <v>2864</v>
      </c>
      <c r="E244" t="s">
        <v>1618</v>
      </c>
      <c r="F244" s="1">
        <v>136820</v>
      </c>
      <c r="G244" s="1">
        <v>139684</v>
      </c>
      <c r="H244" s="1">
        <f>G244-F244</f>
        <v>2864</v>
      </c>
    </row>
    <row r="245" spans="1:8" x14ac:dyDescent="0.2">
      <c r="A245" t="s">
        <v>1617</v>
      </c>
      <c r="B245" s="1">
        <v>298198</v>
      </c>
      <c r="C245" s="1">
        <v>298578</v>
      </c>
      <c r="D245" s="1">
        <f>C245-B245</f>
        <v>380</v>
      </c>
      <c r="E245" t="s">
        <v>1616</v>
      </c>
      <c r="F245" s="1">
        <v>136296</v>
      </c>
      <c r="G245" s="1">
        <v>136676</v>
      </c>
      <c r="H245" s="1">
        <f>G245-F245</f>
        <v>380</v>
      </c>
    </row>
    <row r="246" spans="1:8" x14ac:dyDescent="0.2">
      <c r="A246" t="s">
        <v>1615</v>
      </c>
      <c r="B246" s="1">
        <v>298615</v>
      </c>
      <c r="C246" s="1">
        <v>299922</v>
      </c>
      <c r="D246" s="1">
        <f>C246-B246</f>
        <v>1307</v>
      </c>
      <c r="E246" t="s">
        <v>1614</v>
      </c>
      <c r="F246" s="1">
        <v>134952</v>
      </c>
      <c r="G246" s="1">
        <v>136259</v>
      </c>
      <c r="H246" s="1">
        <f>G246-F246</f>
        <v>1307</v>
      </c>
    </row>
    <row r="247" spans="1:8" x14ac:dyDescent="0.2">
      <c r="A247" t="s">
        <v>1613</v>
      </c>
      <c r="B247" s="1">
        <v>300310</v>
      </c>
      <c r="C247" s="1">
        <v>300933</v>
      </c>
      <c r="D247" s="1">
        <f>C247-B247</f>
        <v>623</v>
      </c>
      <c r="E247" t="s">
        <v>1612</v>
      </c>
      <c r="F247" s="1">
        <v>133941</v>
      </c>
      <c r="G247" s="1">
        <v>134564</v>
      </c>
      <c r="H247" s="1">
        <f>G247-F247</f>
        <v>623</v>
      </c>
    </row>
    <row r="248" spans="1:8" x14ac:dyDescent="0.2">
      <c r="A248" t="s">
        <v>1611</v>
      </c>
      <c r="B248" s="1">
        <v>301177</v>
      </c>
      <c r="C248" s="1">
        <v>302307</v>
      </c>
      <c r="D248" s="1">
        <f>C248-B248</f>
        <v>1130</v>
      </c>
      <c r="E248" t="s">
        <v>1610</v>
      </c>
      <c r="F248" s="1">
        <v>132567</v>
      </c>
      <c r="G248" s="1">
        <v>133697</v>
      </c>
      <c r="H248" s="1">
        <f>G248-F248</f>
        <v>1130</v>
      </c>
    </row>
    <row r="249" spans="1:8" x14ac:dyDescent="0.2">
      <c r="A249" t="s">
        <v>1609</v>
      </c>
      <c r="B249" s="1">
        <v>302780</v>
      </c>
      <c r="C249" s="1">
        <v>303931</v>
      </c>
      <c r="D249" s="1">
        <f>C249-B249</f>
        <v>1151</v>
      </c>
      <c r="E249" t="s">
        <v>1608</v>
      </c>
      <c r="F249" s="1">
        <v>130943</v>
      </c>
      <c r="G249" s="1">
        <v>132094</v>
      </c>
      <c r="H249" s="1">
        <f>G249-F249</f>
        <v>1151</v>
      </c>
    </row>
    <row r="250" spans="1:8" x14ac:dyDescent="0.2">
      <c r="A250" t="s">
        <v>1607</v>
      </c>
      <c r="B250" s="1">
        <v>303977</v>
      </c>
      <c r="C250" s="1">
        <v>304957</v>
      </c>
      <c r="D250" s="1">
        <f>C250-B250</f>
        <v>980</v>
      </c>
      <c r="E250" t="s">
        <v>1606</v>
      </c>
      <c r="F250" s="1">
        <v>129917</v>
      </c>
      <c r="G250" s="1">
        <v>130897</v>
      </c>
      <c r="H250" s="1">
        <f>G250-F250</f>
        <v>980</v>
      </c>
    </row>
    <row r="251" spans="1:8" x14ac:dyDescent="0.2">
      <c r="A251" t="s">
        <v>1605</v>
      </c>
      <c r="B251" s="1">
        <v>305233</v>
      </c>
      <c r="C251" s="1">
        <v>306456</v>
      </c>
      <c r="D251" s="1">
        <f>C251-B251</f>
        <v>1223</v>
      </c>
      <c r="E251" t="s">
        <v>1604</v>
      </c>
      <c r="F251" s="1">
        <v>128436</v>
      </c>
      <c r="G251" s="1">
        <v>129641</v>
      </c>
      <c r="H251" s="1">
        <f>G251-F251</f>
        <v>1205</v>
      </c>
    </row>
    <row r="252" spans="1:8" x14ac:dyDescent="0.2">
      <c r="A252" t="s">
        <v>1603</v>
      </c>
      <c r="B252" s="1">
        <v>306977</v>
      </c>
      <c r="C252" s="1">
        <v>307246</v>
      </c>
      <c r="D252" s="1">
        <f>C252-B252</f>
        <v>269</v>
      </c>
      <c r="E252" t="s">
        <v>1602</v>
      </c>
      <c r="F252" s="1">
        <v>127694</v>
      </c>
      <c r="G252" s="1">
        <v>127915</v>
      </c>
      <c r="H252" s="1">
        <f>G252-F252</f>
        <v>221</v>
      </c>
    </row>
    <row r="253" spans="1:8" x14ac:dyDescent="0.2">
      <c r="A253" t="s">
        <v>1601</v>
      </c>
      <c r="B253" s="1">
        <v>307507</v>
      </c>
      <c r="C253" s="1">
        <v>308178</v>
      </c>
      <c r="D253" s="1">
        <f>C253-B253</f>
        <v>671</v>
      </c>
      <c r="E253" t="s">
        <v>1600</v>
      </c>
      <c r="F253" s="1">
        <v>126714</v>
      </c>
      <c r="G253" s="1">
        <v>127385</v>
      </c>
      <c r="H253" s="1">
        <f>G253-F253</f>
        <v>671</v>
      </c>
    </row>
    <row r="254" spans="1:8" x14ac:dyDescent="0.2">
      <c r="A254" t="s">
        <v>1599</v>
      </c>
      <c r="B254" s="1">
        <v>308303</v>
      </c>
      <c r="C254" s="1">
        <v>308530</v>
      </c>
      <c r="D254" s="1">
        <f>C254-B254</f>
        <v>227</v>
      </c>
      <c r="E254" t="s">
        <v>1598</v>
      </c>
      <c r="F254" s="1">
        <v>126362</v>
      </c>
      <c r="G254" s="1">
        <v>126589</v>
      </c>
      <c r="H254" s="1">
        <f>G254-F254</f>
        <v>227</v>
      </c>
    </row>
    <row r="255" spans="1:8" x14ac:dyDescent="0.2">
      <c r="A255" t="s">
        <v>1597</v>
      </c>
      <c r="B255" s="1">
        <v>308799</v>
      </c>
      <c r="C255" s="1">
        <v>310727</v>
      </c>
      <c r="D255" s="1">
        <f>C255-B255</f>
        <v>1928</v>
      </c>
      <c r="E255" t="s">
        <v>1596</v>
      </c>
      <c r="F255" s="1">
        <v>124165</v>
      </c>
      <c r="G255" s="1">
        <v>126093</v>
      </c>
      <c r="H255" s="1">
        <f>G255-F255</f>
        <v>1928</v>
      </c>
    </row>
    <row r="256" spans="1:8" x14ac:dyDescent="0.2">
      <c r="A256" t="s">
        <v>1595</v>
      </c>
      <c r="B256" s="1">
        <v>310731</v>
      </c>
      <c r="C256" s="1">
        <v>311282</v>
      </c>
      <c r="D256" s="1">
        <f>C256-B256</f>
        <v>551</v>
      </c>
      <c r="E256" t="s">
        <v>1594</v>
      </c>
      <c r="F256" s="1">
        <v>123610</v>
      </c>
      <c r="G256" s="1">
        <v>124161</v>
      </c>
      <c r="H256" s="1">
        <f>G256-F256</f>
        <v>551</v>
      </c>
    </row>
    <row r="257" spans="1:8" x14ac:dyDescent="0.2">
      <c r="A257" t="s">
        <v>1593</v>
      </c>
      <c r="B257" s="1">
        <v>311386</v>
      </c>
      <c r="C257" s="1">
        <v>311580</v>
      </c>
      <c r="D257" s="1">
        <f>C257-B257</f>
        <v>194</v>
      </c>
      <c r="E257" t="s">
        <v>1592</v>
      </c>
      <c r="F257" s="1">
        <v>123312</v>
      </c>
      <c r="G257" s="1">
        <v>123506</v>
      </c>
      <c r="H257" s="1">
        <f>G257-F257</f>
        <v>194</v>
      </c>
    </row>
    <row r="258" spans="1:8" x14ac:dyDescent="0.2">
      <c r="A258" t="s">
        <v>1591</v>
      </c>
      <c r="B258" s="1">
        <v>311622</v>
      </c>
      <c r="C258" s="1">
        <v>311975</v>
      </c>
      <c r="D258" s="1">
        <f>C258-B258</f>
        <v>353</v>
      </c>
      <c r="E258" t="s">
        <v>1590</v>
      </c>
      <c r="F258" s="1">
        <v>122917</v>
      </c>
      <c r="G258" s="1">
        <v>123270</v>
      </c>
      <c r="H258" s="1">
        <f>G258-F258</f>
        <v>353</v>
      </c>
    </row>
    <row r="259" spans="1:8" x14ac:dyDescent="0.2">
      <c r="A259" t="s">
        <v>1589</v>
      </c>
      <c r="B259" s="1">
        <v>312057</v>
      </c>
      <c r="C259" s="1">
        <v>313019</v>
      </c>
      <c r="D259" s="1">
        <f>C259-B259</f>
        <v>962</v>
      </c>
      <c r="E259" t="s">
        <v>1588</v>
      </c>
      <c r="F259" s="1">
        <v>121873</v>
      </c>
      <c r="G259" s="1">
        <v>122835</v>
      </c>
      <c r="H259" s="1">
        <f>G259-F259</f>
        <v>962</v>
      </c>
    </row>
    <row r="260" spans="1:8" x14ac:dyDescent="0.2">
      <c r="A260" t="s">
        <v>1587</v>
      </c>
      <c r="B260" s="1">
        <v>314875</v>
      </c>
      <c r="C260" s="1">
        <v>315042</v>
      </c>
      <c r="D260" s="1">
        <f>C260-B260</f>
        <v>167</v>
      </c>
      <c r="E260" t="s">
        <v>1586</v>
      </c>
      <c r="F260" s="1">
        <v>121226</v>
      </c>
      <c r="G260" s="1">
        <v>121393</v>
      </c>
      <c r="H260" s="1">
        <f>G260-F260</f>
        <v>167</v>
      </c>
    </row>
    <row r="261" spans="1:8" x14ac:dyDescent="0.2">
      <c r="A261" t="s">
        <v>1585</v>
      </c>
      <c r="B261" s="1">
        <v>315071</v>
      </c>
      <c r="C261" s="1">
        <v>315423</v>
      </c>
      <c r="D261" s="1">
        <f>C261-B261</f>
        <v>352</v>
      </c>
      <c r="E261" t="s">
        <v>1584</v>
      </c>
      <c r="F261" s="1">
        <v>120845</v>
      </c>
      <c r="G261" s="1">
        <v>121197</v>
      </c>
      <c r="H261" s="1">
        <f>G261-F261</f>
        <v>352</v>
      </c>
    </row>
    <row r="262" spans="1:8" x14ac:dyDescent="0.2">
      <c r="A262" t="s">
        <v>1583</v>
      </c>
      <c r="B262" s="1">
        <v>315441</v>
      </c>
      <c r="C262" s="1">
        <v>315530</v>
      </c>
      <c r="D262" s="1">
        <f>C262-B262</f>
        <v>89</v>
      </c>
      <c r="E262" t="s">
        <v>1582</v>
      </c>
      <c r="F262" s="1">
        <v>120738</v>
      </c>
      <c r="G262" s="1">
        <v>120827</v>
      </c>
      <c r="H262" s="1">
        <f>G262-F262</f>
        <v>89</v>
      </c>
    </row>
    <row r="263" spans="1:8" x14ac:dyDescent="0.2">
      <c r="A263" t="s">
        <v>1581</v>
      </c>
      <c r="B263" s="1">
        <v>316194</v>
      </c>
      <c r="C263" s="1">
        <v>316376</v>
      </c>
      <c r="D263" s="1">
        <f>C263-B263</f>
        <v>182</v>
      </c>
      <c r="E263" t="s">
        <v>1580</v>
      </c>
      <c r="F263" s="1">
        <v>119892</v>
      </c>
      <c r="G263" s="1">
        <v>120074</v>
      </c>
      <c r="H263" s="1">
        <f>G263-F263</f>
        <v>182</v>
      </c>
    </row>
    <row r="264" spans="1:8" x14ac:dyDescent="0.2">
      <c r="A264" t="s">
        <v>1579</v>
      </c>
      <c r="B264" s="1">
        <v>316632</v>
      </c>
      <c r="C264" s="1">
        <v>316883</v>
      </c>
      <c r="D264" s="1">
        <f>C264-B264</f>
        <v>251</v>
      </c>
      <c r="E264" t="s">
        <v>1578</v>
      </c>
      <c r="F264" s="1">
        <v>119385</v>
      </c>
      <c r="G264" s="1">
        <v>119636</v>
      </c>
      <c r="H264" s="1">
        <f>G264-F264</f>
        <v>251</v>
      </c>
    </row>
    <row r="265" spans="1:8" x14ac:dyDescent="0.2">
      <c r="A265" t="s">
        <v>1577</v>
      </c>
      <c r="B265" s="1">
        <v>316856</v>
      </c>
      <c r="C265" s="1">
        <v>317005</v>
      </c>
      <c r="D265" s="1">
        <f>C265-B265</f>
        <v>149</v>
      </c>
      <c r="E265" t="s">
        <v>1576</v>
      </c>
      <c r="F265" s="1">
        <v>119263</v>
      </c>
      <c r="G265" s="1">
        <v>119412</v>
      </c>
      <c r="H265" s="1">
        <f>G265-F265</f>
        <v>149</v>
      </c>
    </row>
    <row r="266" spans="1:8" x14ac:dyDescent="0.2">
      <c r="A266" t="s">
        <v>1575</v>
      </c>
      <c r="B266" s="1">
        <v>317036</v>
      </c>
      <c r="C266" s="1">
        <v>317467</v>
      </c>
      <c r="D266" s="1">
        <f>C266-B266</f>
        <v>431</v>
      </c>
      <c r="E266" t="s">
        <v>1574</v>
      </c>
      <c r="F266" s="1">
        <v>118801</v>
      </c>
      <c r="G266" s="1">
        <v>119232</v>
      </c>
      <c r="H266" s="1">
        <f>G266-F266</f>
        <v>431</v>
      </c>
    </row>
    <row r="267" spans="1:8" x14ac:dyDescent="0.2">
      <c r="A267" t="s">
        <v>1573</v>
      </c>
      <c r="B267" s="1">
        <v>317532</v>
      </c>
      <c r="C267" s="1">
        <v>317615</v>
      </c>
      <c r="D267" s="1">
        <f>C267-B267</f>
        <v>83</v>
      </c>
      <c r="E267" t="s">
        <v>1572</v>
      </c>
      <c r="F267" s="1">
        <v>118653</v>
      </c>
      <c r="G267" s="1">
        <v>118736</v>
      </c>
      <c r="H267" s="1">
        <f>G267-F267</f>
        <v>83</v>
      </c>
    </row>
    <row r="268" spans="1:8" x14ac:dyDescent="0.2">
      <c r="A268" t="s">
        <v>1571</v>
      </c>
      <c r="B268" s="1">
        <v>317618</v>
      </c>
      <c r="C268" s="1">
        <v>318247</v>
      </c>
      <c r="D268" s="1">
        <f>C268-B268</f>
        <v>629</v>
      </c>
      <c r="E268" t="s">
        <v>1570</v>
      </c>
      <c r="F268" s="1">
        <v>118021</v>
      </c>
      <c r="G268" s="1">
        <v>118650</v>
      </c>
      <c r="H268" s="1">
        <f>G268-F268</f>
        <v>629</v>
      </c>
    </row>
    <row r="269" spans="1:8" x14ac:dyDescent="0.2">
      <c r="A269" t="s">
        <v>1569</v>
      </c>
      <c r="B269" s="1">
        <v>318403</v>
      </c>
      <c r="C269" s="1">
        <v>319155</v>
      </c>
      <c r="D269" s="1">
        <f>C269-B269</f>
        <v>752</v>
      </c>
      <c r="E269" t="s">
        <v>1568</v>
      </c>
      <c r="F269" s="1">
        <v>117113</v>
      </c>
      <c r="G269" s="1">
        <v>117865</v>
      </c>
      <c r="H269" s="1">
        <f>G269-F269</f>
        <v>752</v>
      </c>
    </row>
    <row r="270" spans="1:8" x14ac:dyDescent="0.2">
      <c r="A270" t="s">
        <v>1567</v>
      </c>
      <c r="B270" s="1">
        <v>319253</v>
      </c>
      <c r="C270" s="1">
        <v>319432</v>
      </c>
      <c r="D270" s="1">
        <f>C270-B270</f>
        <v>179</v>
      </c>
      <c r="E270" t="s">
        <v>1566</v>
      </c>
      <c r="F270" s="1">
        <v>116836</v>
      </c>
      <c r="G270" s="1">
        <v>117015</v>
      </c>
      <c r="H270" s="1">
        <f>G270-F270</f>
        <v>179</v>
      </c>
    </row>
    <row r="271" spans="1:8" x14ac:dyDescent="0.2">
      <c r="A271" t="s">
        <v>1565</v>
      </c>
      <c r="B271" s="1">
        <v>319457</v>
      </c>
      <c r="C271" s="1">
        <v>319639</v>
      </c>
      <c r="D271" s="1">
        <f>C271-B271</f>
        <v>182</v>
      </c>
      <c r="E271" t="s">
        <v>1564</v>
      </c>
      <c r="F271" s="1">
        <v>116629</v>
      </c>
      <c r="G271" s="1">
        <v>116811</v>
      </c>
      <c r="H271" s="1">
        <f>G271-F271</f>
        <v>182</v>
      </c>
    </row>
    <row r="272" spans="1:8" x14ac:dyDescent="0.2">
      <c r="A272" t="s">
        <v>1563</v>
      </c>
      <c r="B272" s="1">
        <v>319844</v>
      </c>
      <c r="C272" s="1">
        <v>320221</v>
      </c>
      <c r="D272" s="1">
        <f>C272-B272</f>
        <v>377</v>
      </c>
      <c r="E272" t="s">
        <v>1562</v>
      </c>
      <c r="F272" s="1">
        <v>116047</v>
      </c>
      <c r="G272" s="1">
        <v>116424</v>
      </c>
      <c r="H272" s="1">
        <f>G272-F272</f>
        <v>377</v>
      </c>
    </row>
    <row r="273" spans="1:8" x14ac:dyDescent="0.2">
      <c r="A273" t="s">
        <v>1561</v>
      </c>
      <c r="B273" s="1">
        <v>320517</v>
      </c>
      <c r="C273" s="1">
        <v>320699</v>
      </c>
      <c r="D273" s="1">
        <f>C273-B273</f>
        <v>182</v>
      </c>
      <c r="E273" t="s">
        <v>1560</v>
      </c>
      <c r="F273" s="1">
        <v>115569</v>
      </c>
      <c r="G273" s="1">
        <v>115751</v>
      </c>
      <c r="H273" s="1">
        <f>G273-F273</f>
        <v>182</v>
      </c>
    </row>
    <row r="274" spans="1:8" x14ac:dyDescent="0.2">
      <c r="A274" t="s">
        <v>1559</v>
      </c>
      <c r="B274" s="1">
        <v>320819</v>
      </c>
      <c r="C274" s="1">
        <v>320881</v>
      </c>
      <c r="D274" s="1">
        <f>C274-B274</f>
        <v>62</v>
      </c>
      <c r="E274" t="s">
        <v>1558</v>
      </c>
      <c r="F274" s="1">
        <v>115387</v>
      </c>
      <c r="G274" s="1">
        <v>115449</v>
      </c>
      <c r="H274" s="1">
        <f>G274-F274</f>
        <v>62</v>
      </c>
    </row>
    <row r="275" spans="1:8" x14ac:dyDescent="0.2">
      <c r="A275" t="s">
        <v>1557</v>
      </c>
      <c r="B275" s="1">
        <v>321053</v>
      </c>
      <c r="C275" s="1">
        <v>321235</v>
      </c>
      <c r="D275" s="1">
        <f>C275-B275</f>
        <v>182</v>
      </c>
      <c r="E275" t="s">
        <v>1556</v>
      </c>
      <c r="F275" s="1">
        <v>115033</v>
      </c>
      <c r="G275" s="1">
        <v>115215</v>
      </c>
      <c r="H275" s="1">
        <f>G275-F275</f>
        <v>182</v>
      </c>
    </row>
    <row r="276" spans="1:8" x14ac:dyDescent="0.2">
      <c r="A276" t="s">
        <v>1555</v>
      </c>
      <c r="B276" s="1">
        <v>321430</v>
      </c>
      <c r="C276" s="1">
        <v>322107</v>
      </c>
      <c r="D276" s="1">
        <f>C276-B276</f>
        <v>677</v>
      </c>
      <c r="E276" t="s">
        <v>1554</v>
      </c>
      <c r="F276" s="1">
        <v>114161</v>
      </c>
      <c r="G276" s="1">
        <v>114838</v>
      </c>
      <c r="H276" s="1">
        <f>G276-F276</f>
        <v>677</v>
      </c>
    </row>
    <row r="277" spans="1:8" x14ac:dyDescent="0.2">
      <c r="A277" t="s">
        <v>1553</v>
      </c>
      <c r="B277" s="1">
        <v>322269</v>
      </c>
      <c r="C277" s="1">
        <v>323477</v>
      </c>
      <c r="D277" s="1">
        <f>C277-B277</f>
        <v>1208</v>
      </c>
      <c r="E277" t="s">
        <v>1552</v>
      </c>
      <c r="F277" s="1">
        <v>112791</v>
      </c>
      <c r="G277" s="1">
        <v>113999</v>
      </c>
      <c r="H277" s="1">
        <f>G277-F277</f>
        <v>1208</v>
      </c>
    </row>
    <row r="278" spans="1:8" x14ac:dyDescent="0.2">
      <c r="A278" t="s">
        <v>1551</v>
      </c>
      <c r="B278" s="1">
        <v>323639</v>
      </c>
      <c r="C278" s="1">
        <v>324343</v>
      </c>
      <c r="D278" s="1">
        <f>C278-B278</f>
        <v>704</v>
      </c>
      <c r="E278" t="s">
        <v>1550</v>
      </c>
      <c r="F278" s="1">
        <v>111925</v>
      </c>
      <c r="G278" s="1">
        <v>112629</v>
      </c>
      <c r="H278" s="1">
        <f>G278-F278</f>
        <v>704</v>
      </c>
    </row>
    <row r="279" spans="1:8" x14ac:dyDescent="0.2">
      <c r="A279" t="s">
        <v>1549</v>
      </c>
      <c r="B279" s="1">
        <v>324501</v>
      </c>
      <c r="C279" s="1">
        <v>324839</v>
      </c>
      <c r="D279" s="1">
        <f>C279-B279</f>
        <v>338</v>
      </c>
      <c r="E279" t="s">
        <v>1548</v>
      </c>
      <c r="F279" s="1">
        <v>111429</v>
      </c>
      <c r="G279" s="1">
        <v>111767</v>
      </c>
      <c r="H279" s="1">
        <f>G279-F279</f>
        <v>338</v>
      </c>
    </row>
    <row r="280" spans="1:8" x14ac:dyDescent="0.2">
      <c r="A280" t="s">
        <v>1547</v>
      </c>
      <c r="B280" s="1">
        <v>324993</v>
      </c>
      <c r="C280" s="1">
        <v>325310</v>
      </c>
      <c r="D280" s="1">
        <f>C280-B280</f>
        <v>317</v>
      </c>
      <c r="E280" t="s">
        <v>1546</v>
      </c>
      <c r="F280" s="1">
        <v>110958</v>
      </c>
      <c r="G280" s="1">
        <v>111275</v>
      </c>
      <c r="H280" s="1">
        <f>G280-F280</f>
        <v>317</v>
      </c>
    </row>
    <row r="281" spans="1:8" x14ac:dyDescent="0.2">
      <c r="A281" t="s">
        <v>1545</v>
      </c>
      <c r="B281" s="1">
        <v>325329</v>
      </c>
      <c r="C281" s="1">
        <v>325571</v>
      </c>
      <c r="D281" s="1">
        <f>C281-B281</f>
        <v>242</v>
      </c>
      <c r="E281" t="s">
        <v>1544</v>
      </c>
      <c r="F281" s="1">
        <v>110697</v>
      </c>
      <c r="G281" s="1">
        <v>110939</v>
      </c>
      <c r="H281" s="1">
        <f>G281-F281</f>
        <v>242</v>
      </c>
    </row>
    <row r="282" spans="1:8" x14ac:dyDescent="0.2">
      <c r="A282" t="s">
        <v>1543</v>
      </c>
      <c r="B282" s="1">
        <v>325815</v>
      </c>
      <c r="C282" s="1">
        <v>326201</v>
      </c>
      <c r="D282" s="1">
        <f>C282-B282</f>
        <v>386</v>
      </c>
      <c r="E282" t="s">
        <v>1542</v>
      </c>
      <c r="F282" s="1">
        <v>110067</v>
      </c>
      <c r="G282" s="1">
        <v>110453</v>
      </c>
      <c r="H282" s="1">
        <f>G282-F282</f>
        <v>386</v>
      </c>
    </row>
    <row r="283" spans="1:8" x14ac:dyDescent="0.2">
      <c r="A283" t="s">
        <v>1541</v>
      </c>
      <c r="B283" s="1">
        <v>326258</v>
      </c>
      <c r="C283" s="1">
        <v>326371</v>
      </c>
      <c r="D283" s="1">
        <f>C283-B283</f>
        <v>113</v>
      </c>
      <c r="E283" t="s">
        <v>1540</v>
      </c>
      <c r="F283" s="1">
        <v>109897</v>
      </c>
      <c r="G283" s="1">
        <v>110010</v>
      </c>
      <c r="H283" s="1">
        <f>G283-F283</f>
        <v>113</v>
      </c>
    </row>
    <row r="284" spans="1:8" x14ac:dyDescent="0.2">
      <c r="A284" t="s">
        <v>1539</v>
      </c>
      <c r="B284" s="1">
        <v>326380</v>
      </c>
      <c r="C284" s="1">
        <v>326601</v>
      </c>
      <c r="D284" s="1">
        <f>C284-B284</f>
        <v>221</v>
      </c>
      <c r="E284" t="s">
        <v>1538</v>
      </c>
      <c r="F284" s="1">
        <v>109667</v>
      </c>
      <c r="G284" s="1">
        <v>109888</v>
      </c>
      <c r="H284" s="1">
        <f>G284-F284</f>
        <v>221</v>
      </c>
    </row>
    <row r="285" spans="1:8" x14ac:dyDescent="0.2">
      <c r="A285" t="s">
        <v>1537</v>
      </c>
      <c r="B285" s="1">
        <v>326859</v>
      </c>
      <c r="C285" s="1">
        <v>327395</v>
      </c>
      <c r="D285" s="1">
        <f>C285-B285</f>
        <v>536</v>
      </c>
      <c r="E285" t="s">
        <v>1536</v>
      </c>
      <c r="F285" s="1">
        <v>108873</v>
      </c>
      <c r="G285" s="1">
        <v>109409</v>
      </c>
      <c r="H285" s="1">
        <f>G285-F285</f>
        <v>536</v>
      </c>
    </row>
    <row r="286" spans="1:8" x14ac:dyDescent="0.2">
      <c r="A286" t="s">
        <v>1535</v>
      </c>
      <c r="B286" s="1">
        <v>327586</v>
      </c>
      <c r="C286" s="1">
        <v>328047</v>
      </c>
      <c r="D286" s="1">
        <f>C286-B286</f>
        <v>461</v>
      </c>
      <c r="E286" t="s">
        <v>1534</v>
      </c>
      <c r="F286" s="1">
        <v>108221</v>
      </c>
      <c r="G286" s="1">
        <v>108682</v>
      </c>
      <c r="H286" s="1">
        <f>G286-F286</f>
        <v>461</v>
      </c>
    </row>
    <row r="287" spans="1:8" x14ac:dyDescent="0.2">
      <c r="A287" t="s">
        <v>1533</v>
      </c>
      <c r="B287" s="1">
        <v>328112</v>
      </c>
      <c r="C287" s="1">
        <v>328180</v>
      </c>
      <c r="D287" s="1">
        <f>C287-B287</f>
        <v>68</v>
      </c>
      <c r="E287" t="s">
        <v>1532</v>
      </c>
      <c r="F287" s="1">
        <v>108088</v>
      </c>
      <c r="G287" s="1">
        <v>108156</v>
      </c>
      <c r="H287" s="1">
        <f>G287-F287</f>
        <v>68</v>
      </c>
    </row>
    <row r="288" spans="1:8" x14ac:dyDescent="0.2">
      <c r="A288" t="s">
        <v>1531</v>
      </c>
      <c r="B288" s="1">
        <v>328197</v>
      </c>
      <c r="C288" s="1">
        <v>328694</v>
      </c>
      <c r="D288" s="1">
        <f>C288-B288</f>
        <v>497</v>
      </c>
      <c r="E288" t="s">
        <v>1530</v>
      </c>
      <c r="F288" s="1">
        <v>107574</v>
      </c>
      <c r="G288" s="1">
        <v>108071</v>
      </c>
      <c r="H288" s="1">
        <f>G288-F288</f>
        <v>497</v>
      </c>
    </row>
    <row r="289" spans="1:8" x14ac:dyDescent="0.2">
      <c r="A289" t="s">
        <v>1529</v>
      </c>
      <c r="B289" s="1">
        <v>328691</v>
      </c>
      <c r="C289" s="1">
        <v>328963</v>
      </c>
      <c r="D289" s="1">
        <f>C289-B289</f>
        <v>272</v>
      </c>
      <c r="E289" t="s">
        <v>1528</v>
      </c>
      <c r="F289" s="1">
        <v>107305</v>
      </c>
      <c r="G289" s="1">
        <v>107577</v>
      </c>
      <c r="H289" s="1">
        <f>G289-F289</f>
        <v>272</v>
      </c>
    </row>
    <row r="290" spans="1:8" x14ac:dyDescent="0.2">
      <c r="A290" t="s">
        <v>1527</v>
      </c>
      <c r="B290" s="1">
        <v>329356</v>
      </c>
      <c r="C290" s="1">
        <v>329481</v>
      </c>
      <c r="D290" s="1">
        <f>C290-B290</f>
        <v>125</v>
      </c>
      <c r="E290" t="s">
        <v>1526</v>
      </c>
      <c r="F290" s="1">
        <v>106787</v>
      </c>
      <c r="G290" s="1">
        <v>106912</v>
      </c>
      <c r="H290" s="1">
        <f>G290-F290</f>
        <v>125</v>
      </c>
    </row>
    <row r="291" spans="1:8" x14ac:dyDescent="0.2">
      <c r="A291" t="s">
        <v>1525</v>
      </c>
      <c r="B291" s="1">
        <v>329731</v>
      </c>
      <c r="C291" s="1">
        <v>330177</v>
      </c>
      <c r="D291" s="1">
        <f>C291-B291</f>
        <v>446</v>
      </c>
      <c r="E291" t="s">
        <v>1524</v>
      </c>
      <c r="F291" s="1">
        <v>106091</v>
      </c>
      <c r="G291" s="1">
        <v>106537</v>
      </c>
      <c r="H291" s="1">
        <f>G291-F291</f>
        <v>446</v>
      </c>
    </row>
    <row r="292" spans="1:8" x14ac:dyDescent="0.2">
      <c r="A292" t="s">
        <v>1523</v>
      </c>
      <c r="B292" s="1">
        <v>330325</v>
      </c>
      <c r="C292" s="1">
        <v>330594</v>
      </c>
      <c r="D292" s="1">
        <f>C292-B292</f>
        <v>269</v>
      </c>
      <c r="E292" t="s">
        <v>1522</v>
      </c>
      <c r="F292" s="1">
        <v>105674</v>
      </c>
      <c r="G292" s="1">
        <v>105943</v>
      </c>
      <c r="H292" s="1">
        <f>G292-F292</f>
        <v>269</v>
      </c>
    </row>
    <row r="293" spans="1:8" x14ac:dyDescent="0.2">
      <c r="A293" t="s">
        <v>1521</v>
      </c>
      <c r="B293" s="1">
        <v>330587</v>
      </c>
      <c r="C293" s="1">
        <v>330865</v>
      </c>
      <c r="D293" s="1">
        <f>C293-B293</f>
        <v>278</v>
      </c>
      <c r="E293" t="s">
        <v>1520</v>
      </c>
      <c r="F293" s="1">
        <v>105403</v>
      </c>
      <c r="G293" s="1">
        <v>105681</v>
      </c>
      <c r="H293" s="1">
        <f>G293-F293</f>
        <v>278</v>
      </c>
    </row>
    <row r="294" spans="1:8" x14ac:dyDescent="0.2">
      <c r="A294" t="s">
        <v>1519</v>
      </c>
      <c r="B294" s="1">
        <v>330916</v>
      </c>
      <c r="C294" s="1">
        <v>331033</v>
      </c>
      <c r="D294" s="1">
        <f>C294-B294</f>
        <v>117</v>
      </c>
      <c r="E294" t="s">
        <v>1518</v>
      </c>
      <c r="F294" s="1">
        <v>105235</v>
      </c>
      <c r="G294" s="1">
        <v>105352</v>
      </c>
      <c r="H294" s="1">
        <f>G294-F294</f>
        <v>117</v>
      </c>
    </row>
    <row r="295" spans="1:8" x14ac:dyDescent="0.2">
      <c r="A295" t="s">
        <v>1517</v>
      </c>
      <c r="B295" s="1">
        <v>331151</v>
      </c>
      <c r="C295" s="1">
        <v>331429</v>
      </c>
      <c r="D295" s="1">
        <f>C295-B295</f>
        <v>278</v>
      </c>
      <c r="E295" t="s">
        <v>1516</v>
      </c>
      <c r="F295" s="1">
        <v>104839</v>
      </c>
      <c r="G295" s="1">
        <v>105117</v>
      </c>
      <c r="H295" s="1">
        <f>G295-F295</f>
        <v>278</v>
      </c>
    </row>
    <row r="296" spans="1:8" x14ac:dyDescent="0.2">
      <c r="A296" t="s">
        <v>1515</v>
      </c>
      <c r="B296" s="1">
        <v>331789</v>
      </c>
      <c r="C296" s="1">
        <v>331887</v>
      </c>
      <c r="D296" s="1">
        <f>C296-B296</f>
        <v>98</v>
      </c>
      <c r="E296" t="s">
        <v>1514</v>
      </c>
      <c r="F296" s="1">
        <v>104381</v>
      </c>
      <c r="G296" s="1">
        <v>104479</v>
      </c>
      <c r="H296" s="1">
        <f>G296-F296</f>
        <v>98</v>
      </c>
    </row>
    <row r="297" spans="1:8" x14ac:dyDescent="0.2">
      <c r="A297" t="s">
        <v>1513</v>
      </c>
      <c r="B297" s="1">
        <v>332087</v>
      </c>
      <c r="C297" s="1">
        <v>332188</v>
      </c>
      <c r="D297" s="1">
        <f>C297-B297</f>
        <v>101</v>
      </c>
      <c r="E297" t="s">
        <v>1512</v>
      </c>
      <c r="F297" s="1">
        <v>104080</v>
      </c>
      <c r="G297" s="1">
        <v>104181</v>
      </c>
      <c r="H297" s="1">
        <f>G297-F297</f>
        <v>101</v>
      </c>
    </row>
    <row r="298" spans="1:8" x14ac:dyDescent="0.2">
      <c r="A298" t="s">
        <v>1511</v>
      </c>
      <c r="B298" s="1">
        <v>332178</v>
      </c>
      <c r="C298" s="1">
        <v>332564</v>
      </c>
      <c r="D298" s="1">
        <f>C298-B298</f>
        <v>386</v>
      </c>
      <c r="E298" t="s">
        <v>1510</v>
      </c>
      <c r="F298" s="1">
        <v>103704</v>
      </c>
      <c r="G298" s="1">
        <v>104090</v>
      </c>
      <c r="H298" s="1">
        <f>G298-F298</f>
        <v>386</v>
      </c>
    </row>
    <row r="299" spans="1:8" x14ac:dyDescent="0.2">
      <c r="A299" t="s">
        <v>1509</v>
      </c>
      <c r="B299" s="1">
        <v>332759</v>
      </c>
      <c r="C299" s="1">
        <v>333010</v>
      </c>
      <c r="D299" s="1">
        <f>C299-B299</f>
        <v>251</v>
      </c>
      <c r="E299" t="s">
        <v>1508</v>
      </c>
      <c r="F299" s="1">
        <v>103258</v>
      </c>
      <c r="G299" s="1">
        <v>103509</v>
      </c>
      <c r="H299" s="1">
        <f>G299-F299</f>
        <v>251</v>
      </c>
    </row>
    <row r="300" spans="1:8" x14ac:dyDescent="0.2">
      <c r="A300" t="s">
        <v>1507</v>
      </c>
      <c r="B300" s="1">
        <v>332983</v>
      </c>
      <c r="C300" s="1">
        <v>333132</v>
      </c>
      <c r="D300" s="1">
        <f>C300-B300</f>
        <v>149</v>
      </c>
      <c r="E300" t="s">
        <v>1506</v>
      </c>
      <c r="F300" s="1">
        <v>103136</v>
      </c>
      <c r="G300" s="1">
        <v>103285</v>
      </c>
      <c r="H300" s="1">
        <f>G300-F300</f>
        <v>149</v>
      </c>
    </row>
    <row r="301" spans="1:8" x14ac:dyDescent="0.2">
      <c r="A301" t="s">
        <v>1505</v>
      </c>
      <c r="B301" s="1">
        <v>333224</v>
      </c>
      <c r="C301" s="1">
        <v>333466</v>
      </c>
      <c r="D301" s="1">
        <f>C301-B301</f>
        <v>242</v>
      </c>
      <c r="E301" t="s">
        <v>1504</v>
      </c>
      <c r="F301" s="1">
        <v>102802</v>
      </c>
      <c r="G301" s="1">
        <v>103044</v>
      </c>
      <c r="H301" s="1">
        <f>G301-F301</f>
        <v>242</v>
      </c>
    </row>
    <row r="302" spans="1:8" x14ac:dyDescent="0.2">
      <c r="A302" t="s">
        <v>1503</v>
      </c>
      <c r="B302" s="1">
        <v>333718</v>
      </c>
      <c r="C302" s="1">
        <v>333996</v>
      </c>
      <c r="D302" s="1">
        <f>C302-B302</f>
        <v>278</v>
      </c>
      <c r="E302" t="s">
        <v>1502</v>
      </c>
      <c r="F302" s="1">
        <v>102272</v>
      </c>
      <c r="G302" s="1">
        <v>102550</v>
      </c>
      <c r="H302" s="1">
        <f>G302-F302</f>
        <v>278</v>
      </c>
    </row>
    <row r="303" spans="1:8" x14ac:dyDescent="0.2">
      <c r="A303" t="s">
        <v>1501</v>
      </c>
      <c r="B303" s="1">
        <v>334515</v>
      </c>
      <c r="C303" s="1">
        <v>334646</v>
      </c>
      <c r="D303" s="1">
        <f>C303-B303</f>
        <v>131</v>
      </c>
      <c r="E303" t="s">
        <v>1500</v>
      </c>
      <c r="F303" s="1">
        <v>101622</v>
      </c>
      <c r="G303" s="1">
        <v>101753</v>
      </c>
      <c r="H303" s="1">
        <f>G303-F303</f>
        <v>131</v>
      </c>
    </row>
    <row r="304" spans="1:8" x14ac:dyDescent="0.2">
      <c r="A304" t="s">
        <v>1499</v>
      </c>
      <c r="B304" s="1">
        <v>334818</v>
      </c>
      <c r="C304" s="1">
        <v>335285</v>
      </c>
      <c r="D304" s="1">
        <f>C304-B304</f>
        <v>467</v>
      </c>
      <c r="E304" t="s">
        <v>1498</v>
      </c>
      <c r="F304" s="1">
        <v>100983</v>
      </c>
      <c r="G304" s="1">
        <v>101450</v>
      </c>
      <c r="H304" s="1">
        <f>G304-F304</f>
        <v>467</v>
      </c>
    </row>
    <row r="305" spans="1:8" x14ac:dyDescent="0.2">
      <c r="A305" t="s">
        <v>1497</v>
      </c>
      <c r="B305" s="1">
        <v>335413</v>
      </c>
      <c r="C305" s="1">
        <v>336075</v>
      </c>
      <c r="D305" s="1">
        <f>C305-B305</f>
        <v>662</v>
      </c>
      <c r="E305" t="s">
        <v>1496</v>
      </c>
      <c r="F305" s="1">
        <v>100192</v>
      </c>
      <c r="G305" s="1">
        <v>100855</v>
      </c>
      <c r="H305" s="1">
        <f>G305-F305</f>
        <v>663</v>
      </c>
    </row>
    <row r="306" spans="1:8" x14ac:dyDescent="0.2">
      <c r="A306" t="s">
        <v>1495</v>
      </c>
      <c r="B306" s="1">
        <v>336065</v>
      </c>
      <c r="C306" s="1">
        <v>336193</v>
      </c>
      <c r="D306" s="1">
        <f>C306-B306</f>
        <v>128</v>
      </c>
      <c r="E306" t="s">
        <v>1494</v>
      </c>
      <c r="F306" s="1">
        <v>100074</v>
      </c>
      <c r="G306" s="1">
        <v>100202</v>
      </c>
      <c r="H306" s="1">
        <f>G306-F306</f>
        <v>128</v>
      </c>
    </row>
    <row r="307" spans="1:8" x14ac:dyDescent="0.2">
      <c r="A307" t="s">
        <v>1493</v>
      </c>
      <c r="B307" s="1">
        <v>336260</v>
      </c>
      <c r="C307" s="1">
        <v>336526</v>
      </c>
      <c r="D307" s="1">
        <f>C307-B307</f>
        <v>266</v>
      </c>
      <c r="E307" t="s">
        <v>1492</v>
      </c>
      <c r="F307" s="1">
        <v>99741</v>
      </c>
      <c r="G307" s="1">
        <v>100007</v>
      </c>
      <c r="H307" s="1">
        <f>G307-F307</f>
        <v>266</v>
      </c>
    </row>
    <row r="308" spans="1:8" x14ac:dyDescent="0.2">
      <c r="A308" t="s">
        <v>1491</v>
      </c>
      <c r="B308" s="1">
        <v>336513</v>
      </c>
      <c r="C308" s="1">
        <v>336758</v>
      </c>
      <c r="D308" s="1">
        <f>C308-B308</f>
        <v>245</v>
      </c>
      <c r="E308" t="s">
        <v>1490</v>
      </c>
      <c r="F308" s="1">
        <v>99509</v>
      </c>
      <c r="G308" s="1">
        <v>99754</v>
      </c>
      <c r="H308" s="1">
        <f>G308-F308</f>
        <v>245</v>
      </c>
    </row>
    <row r="309" spans="1:8" x14ac:dyDescent="0.2">
      <c r="A309" t="s">
        <v>1489</v>
      </c>
      <c r="B309" s="1">
        <v>336854</v>
      </c>
      <c r="C309" s="1">
        <v>337648</v>
      </c>
      <c r="D309" s="1">
        <f>C309-B309</f>
        <v>794</v>
      </c>
      <c r="E309" t="s">
        <v>1488</v>
      </c>
      <c r="F309" s="1">
        <v>98619</v>
      </c>
      <c r="G309" s="1">
        <v>99413</v>
      </c>
      <c r="H309" s="1">
        <f>G309-F309</f>
        <v>794</v>
      </c>
    </row>
    <row r="310" spans="1:8" x14ac:dyDescent="0.2">
      <c r="A310" t="s">
        <v>1487</v>
      </c>
      <c r="B310" s="1">
        <v>337645</v>
      </c>
      <c r="C310" s="1">
        <v>337761</v>
      </c>
      <c r="D310" s="1">
        <f>C310-B310</f>
        <v>116</v>
      </c>
      <c r="E310" t="s">
        <v>1486</v>
      </c>
      <c r="F310" s="1">
        <v>98506</v>
      </c>
      <c r="G310" s="1">
        <v>98622</v>
      </c>
      <c r="H310" s="1">
        <f>G310-F310</f>
        <v>116</v>
      </c>
    </row>
    <row r="311" spans="1:8" x14ac:dyDescent="0.2">
      <c r="A311" t="s">
        <v>1485</v>
      </c>
      <c r="B311" s="1">
        <v>337751</v>
      </c>
      <c r="C311" s="1">
        <v>337879</v>
      </c>
      <c r="D311" s="1">
        <f>C311-B311</f>
        <v>128</v>
      </c>
      <c r="E311" t="s">
        <v>1484</v>
      </c>
      <c r="F311" s="1">
        <v>98388</v>
      </c>
      <c r="G311" s="1">
        <v>98516</v>
      </c>
      <c r="H311" s="1">
        <f>G311-F311</f>
        <v>128</v>
      </c>
    </row>
    <row r="312" spans="1:8" x14ac:dyDescent="0.2">
      <c r="A312" t="s">
        <v>1483</v>
      </c>
      <c r="B312" s="1">
        <v>337940</v>
      </c>
      <c r="C312" s="1">
        <v>338122</v>
      </c>
      <c r="D312" s="1">
        <f>C312-B312</f>
        <v>182</v>
      </c>
      <c r="E312" t="s">
        <v>1482</v>
      </c>
      <c r="F312" s="1">
        <v>98145</v>
      </c>
      <c r="G312" s="1">
        <v>98327</v>
      </c>
      <c r="H312" s="1">
        <f>G312-F312</f>
        <v>182</v>
      </c>
    </row>
    <row r="313" spans="1:8" x14ac:dyDescent="0.2">
      <c r="A313" t="s">
        <v>1481</v>
      </c>
      <c r="B313" s="1">
        <v>338338</v>
      </c>
      <c r="C313" s="1">
        <v>339342</v>
      </c>
      <c r="D313" s="1">
        <f>C313-B313</f>
        <v>1004</v>
      </c>
      <c r="E313" t="s">
        <v>1480</v>
      </c>
      <c r="F313" s="1">
        <v>96925</v>
      </c>
      <c r="G313" s="1">
        <v>97929</v>
      </c>
      <c r="H313" s="1">
        <f>G313-F313</f>
        <v>1004</v>
      </c>
    </row>
    <row r="314" spans="1:8" x14ac:dyDescent="0.2">
      <c r="A314" t="s">
        <v>1479</v>
      </c>
      <c r="B314" s="1">
        <v>339495</v>
      </c>
      <c r="C314" s="1">
        <v>339854</v>
      </c>
      <c r="D314" s="1">
        <f>C314-B314</f>
        <v>359</v>
      </c>
      <c r="E314" t="s">
        <v>1478</v>
      </c>
      <c r="F314" s="1">
        <v>96413</v>
      </c>
      <c r="G314" s="1">
        <v>96772</v>
      </c>
      <c r="H314" s="1">
        <f>G314-F314</f>
        <v>359</v>
      </c>
    </row>
    <row r="315" spans="1:8" x14ac:dyDescent="0.2">
      <c r="A315" t="s">
        <v>1477</v>
      </c>
      <c r="B315" s="1">
        <v>339921</v>
      </c>
      <c r="C315" s="1">
        <v>340106</v>
      </c>
      <c r="D315" s="1">
        <f>C315-B315</f>
        <v>185</v>
      </c>
      <c r="E315" t="s">
        <v>1476</v>
      </c>
      <c r="F315" s="1">
        <v>96161</v>
      </c>
      <c r="G315" s="1">
        <v>96346</v>
      </c>
      <c r="H315" s="1">
        <f>G315-F315</f>
        <v>185</v>
      </c>
    </row>
    <row r="316" spans="1:8" x14ac:dyDescent="0.2">
      <c r="A316" t="s">
        <v>1475</v>
      </c>
      <c r="B316" s="1">
        <v>340628</v>
      </c>
      <c r="C316" s="1">
        <v>341134</v>
      </c>
      <c r="D316" s="1">
        <f>C316-B316</f>
        <v>506</v>
      </c>
      <c r="E316" t="s">
        <v>1474</v>
      </c>
      <c r="F316" s="1">
        <v>95133</v>
      </c>
      <c r="G316" s="1">
        <v>95639</v>
      </c>
      <c r="H316" s="1">
        <f>G316-F316</f>
        <v>506</v>
      </c>
    </row>
    <row r="317" spans="1:8" x14ac:dyDescent="0.2">
      <c r="A317" t="s">
        <v>1473</v>
      </c>
      <c r="B317" s="1">
        <v>341291</v>
      </c>
      <c r="C317" s="1">
        <v>341677</v>
      </c>
      <c r="D317" s="1">
        <f>C317-B317</f>
        <v>386</v>
      </c>
      <c r="E317" t="s">
        <v>1472</v>
      </c>
      <c r="F317" s="1">
        <v>94590</v>
      </c>
      <c r="G317" s="1">
        <v>94976</v>
      </c>
      <c r="H317" s="1">
        <f>G317-F317</f>
        <v>386</v>
      </c>
    </row>
    <row r="318" spans="1:8" x14ac:dyDescent="0.2">
      <c r="A318" t="s">
        <v>1471</v>
      </c>
      <c r="B318" s="1">
        <v>342332</v>
      </c>
      <c r="C318" s="1">
        <v>342583</v>
      </c>
      <c r="D318" s="1">
        <f>C318-B318</f>
        <v>251</v>
      </c>
      <c r="E318" t="s">
        <v>1470</v>
      </c>
      <c r="F318" s="1">
        <v>94144</v>
      </c>
      <c r="G318" s="1">
        <v>94395</v>
      </c>
      <c r="H318" s="1">
        <f>G318-F318</f>
        <v>251</v>
      </c>
    </row>
    <row r="319" spans="1:8" x14ac:dyDescent="0.2">
      <c r="A319" t="s">
        <v>1469</v>
      </c>
      <c r="B319" s="1">
        <v>342556</v>
      </c>
      <c r="C319" s="1">
        <v>342705</v>
      </c>
      <c r="D319" s="1">
        <f>C319-B319</f>
        <v>149</v>
      </c>
      <c r="E319" t="s">
        <v>1468</v>
      </c>
      <c r="F319" s="1">
        <v>94022</v>
      </c>
      <c r="G319" s="1">
        <v>94171</v>
      </c>
      <c r="H319" s="1">
        <f>G319-F319</f>
        <v>149</v>
      </c>
    </row>
    <row r="320" spans="1:8" x14ac:dyDescent="0.2">
      <c r="A320" t="s">
        <v>1467</v>
      </c>
      <c r="B320" s="1">
        <v>342852</v>
      </c>
      <c r="C320" s="1">
        <v>343277</v>
      </c>
      <c r="D320" s="1">
        <f>C320-B320</f>
        <v>425</v>
      </c>
      <c r="E320" t="s">
        <v>1466</v>
      </c>
      <c r="F320" s="1">
        <v>93450</v>
      </c>
      <c r="G320" s="1">
        <v>93875</v>
      </c>
      <c r="H320" s="1">
        <f>G320-F320</f>
        <v>425</v>
      </c>
    </row>
    <row r="321" spans="1:8" x14ac:dyDescent="0.2">
      <c r="A321" t="s">
        <v>1465</v>
      </c>
      <c r="B321" s="1">
        <v>343483</v>
      </c>
      <c r="C321" s="1">
        <v>344106</v>
      </c>
      <c r="D321" s="1">
        <f>C321-B321</f>
        <v>623</v>
      </c>
      <c r="E321" t="s">
        <v>1464</v>
      </c>
      <c r="F321" s="1">
        <v>92621</v>
      </c>
      <c r="G321" s="1">
        <v>93244</v>
      </c>
      <c r="H321" s="1">
        <f>G321-F321</f>
        <v>623</v>
      </c>
    </row>
    <row r="322" spans="1:8" x14ac:dyDescent="0.2">
      <c r="A322" t="s">
        <v>1463</v>
      </c>
      <c r="B322" s="1">
        <v>344319</v>
      </c>
      <c r="C322" s="1">
        <v>344798</v>
      </c>
      <c r="D322" s="1">
        <f>C322-B322</f>
        <v>479</v>
      </c>
      <c r="E322" t="s">
        <v>1462</v>
      </c>
      <c r="F322" s="1">
        <v>91929</v>
      </c>
      <c r="G322" s="1">
        <v>92408</v>
      </c>
      <c r="H322" s="1">
        <f>G322-F322</f>
        <v>479</v>
      </c>
    </row>
    <row r="323" spans="1:8" x14ac:dyDescent="0.2">
      <c r="A323" t="s">
        <v>1461</v>
      </c>
      <c r="B323" s="1">
        <v>344795</v>
      </c>
      <c r="C323" s="1">
        <v>344911</v>
      </c>
      <c r="D323" s="1">
        <f>C323-B323</f>
        <v>116</v>
      </c>
      <c r="E323" t="s">
        <v>1460</v>
      </c>
      <c r="F323" s="1">
        <v>91816</v>
      </c>
      <c r="G323" s="1">
        <v>91932</v>
      </c>
      <c r="H323" s="1">
        <f>G323-F323</f>
        <v>116</v>
      </c>
    </row>
    <row r="324" spans="1:8" x14ac:dyDescent="0.2">
      <c r="A324" t="s">
        <v>1459</v>
      </c>
      <c r="B324" s="1">
        <v>344986</v>
      </c>
      <c r="C324" s="1">
        <v>345399</v>
      </c>
      <c r="D324" s="1">
        <f>C324-B324</f>
        <v>413</v>
      </c>
      <c r="E324" t="s">
        <v>1458</v>
      </c>
      <c r="F324" s="1">
        <v>91328</v>
      </c>
      <c r="G324" s="1">
        <v>91741</v>
      </c>
      <c r="H324" s="1">
        <f>G324-F324</f>
        <v>413</v>
      </c>
    </row>
    <row r="325" spans="1:8" x14ac:dyDescent="0.2">
      <c r="A325" t="s">
        <v>1457</v>
      </c>
      <c r="B325" s="1">
        <v>345550</v>
      </c>
      <c r="C325" s="1">
        <v>345828</v>
      </c>
      <c r="D325" s="1">
        <f>C325-B325</f>
        <v>278</v>
      </c>
      <c r="E325" t="s">
        <v>1456</v>
      </c>
      <c r="F325" s="1">
        <v>90899</v>
      </c>
      <c r="G325" s="1">
        <v>91177</v>
      </c>
      <c r="H325" s="1">
        <f>G325-F325</f>
        <v>278</v>
      </c>
    </row>
    <row r="326" spans="1:8" x14ac:dyDescent="0.2">
      <c r="A326" t="s">
        <v>1455</v>
      </c>
      <c r="B326" s="1">
        <v>345825</v>
      </c>
      <c r="C326" s="1">
        <v>346109</v>
      </c>
      <c r="D326" s="1">
        <f>C326-B326</f>
        <v>284</v>
      </c>
      <c r="E326" t="s">
        <v>1454</v>
      </c>
      <c r="F326" s="1">
        <v>90618</v>
      </c>
      <c r="G326" s="1">
        <v>90902</v>
      </c>
      <c r="H326" s="1">
        <f>G326-F326</f>
        <v>284</v>
      </c>
    </row>
    <row r="327" spans="1:8" x14ac:dyDescent="0.2">
      <c r="A327" t="s">
        <v>1453</v>
      </c>
      <c r="B327" s="1">
        <v>346358</v>
      </c>
      <c r="C327" s="1">
        <v>346819</v>
      </c>
      <c r="D327" s="1">
        <f>C327-B327</f>
        <v>461</v>
      </c>
      <c r="E327" t="s">
        <v>1452</v>
      </c>
      <c r="F327" s="1">
        <v>89908</v>
      </c>
      <c r="G327" s="1">
        <v>90369</v>
      </c>
      <c r="H327" s="1">
        <f>G327-F327</f>
        <v>461</v>
      </c>
    </row>
    <row r="328" spans="1:8" x14ac:dyDescent="0.2">
      <c r="A328" t="s">
        <v>1451</v>
      </c>
      <c r="B328" s="1">
        <v>346884</v>
      </c>
      <c r="C328" s="1">
        <v>347480</v>
      </c>
      <c r="D328" s="1">
        <f>C328-B328</f>
        <v>596</v>
      </c>
      <c r="E328" t="s">
        <v>1450</v>
      </c>
      <c r="F328" s="1">
        <v>89247</v>
      </c>
      <c r="G328" s="1">
        <v>89843</v>
      </c>
      <c r="H328" s="1">
        <f>G328-F328</f>
        <v>596</v>
      </c>
    </row>
    <row r="329" spans="1:8" x14ac:dyDescent="0.2">
      <c r="A329" t="s">
        <v>1449</v>
      </c>
      <c r="B329" s="1">
        <v>347674</v>
      </c>
      <c r="C329" s="1">
        <v>347778</v>
      </c>
      <c r="D329" s="1">
        <f>C329-B329</f>
        <v>104</v>
      </c>
      <c r="E329" t="s">
        <v>1448</v>
      </c>
      <c r="F329" s="1">
        <v>88916</v>
      </c>
      <c r="G329" s="1">
        <v>89053</v>
      </c>
      <c r="H329" s="1">
        <f>G329-F329</f>
        <v>137</v>
      </c>
    </row>
    <row r="330" spans="1:8" x14ac:dyDescent="0.2">
      <c r="A330" t="s">
        <v>1447</v>
      </c>
      <c r="B330" s="1">
        <v>347872</v>
      </c>
      <c r="C330" s="1">
        <v>348054</v>
      </c>
      <c r="D330" s="1">
        <f>C330-B330</f>
        <v>182</v>
      </c>
      <c r="E330" t="s">
        <v>1446</v>
      </c>
      <c r="F330" s="1">
        <v>88673</v>
      </c>
      <c r="G330" s="1">
        <v>88855</v>
      </c>
      <c r="H330" s="1">
        <f>G330-F330</f>
        <v>182</v>
      </c>
    </row>
    <row r="331" spans="1:8" x14ac:dyDescent="0.2">
      <c r="A331" t="s">
        <v>1445</v>
      </c>
      <c r="B331" s="1">
        <v>348254</v>
      </c>
      <c r="C331" s="1">
        <v>348727</v>
      </c>
      <c r="D331" s="1">
        <f>C331-B331</f>
        <v>473</v>
      </c>
      <c r="E331" t="s">
        <v>1444</v>
      </c>
      <c r="F331" s="1">
        <v>88000</v>
      </c>
      <c r="G331" s="1">
        <v>88473</v>
      </c>
      <c r="H331" s="1">
        <f>G331-F331</f>
        <v>473</v>
      </c>
    </row>
    <row r="332" spans="1:8" x14ac:dyDescent="0.2">
      <c r="A332" t="s">
        <v>1443</v>
      </c>
      <c r="B332" s="1">
        <v>348742</v>
      </c>
      <c r="C332" s="1">
        <v>348834</v>
      </c>
      <c r="D332" s="1">
        <f>C332-B332</f>
        <v>92</v>
      </c>
      <c r="E332" t="s">
        <v>1442</v>
      </c>
      <c r="F332" s="1">
        <v>87893</v>
      </c>
      <c r="G332" s="1">
        <v>87985</v>
      </c>
      <c r="H332" s="1">
        <f>G332-F332</f>
        <v>92</v>
      </c>
    </row>
    <row r="333" spans="1:8" x14ac:dyDescent="0.2">
      <c r="A333" t="s">
        <v>1441</v>
      </c>
      <c r="B333" s="1">
        <v>348876</v>
      </c>
      <c r="C333" s="1">
        <v>349502</v>
      </c>
      <c r="D333" s="1">
        <f>C333-B333</f>
        <v>626</v>
      </c>
      <c r="E333" t="s">
        <v>1440</v>
      </c>
      <c r="F333" s="1">
        <v>87225</v>
      </c>
      <c r="G333" s="1">
        <v>87851</v>
      </c>
      <c r="H333" s="1">
        <f>G333-F333</f>
        <v>626</v>
      </c>
    </row>
    <row r="334" spans="1:8" x14ac:dyDescent="0.2">
      <c r="A334" t="s">
        <v>1439</v>
      </c>
      <c r="B334" s="1">
        <v>349625</v>
      </c>
      <c r="C334" s="1">
        <v>350323</v>
      </c>
      <c r="D334" s="1">
        <f>C334-B334</f>
        <v>698</v>
      </c>
      <c r="E334" t="s">
        <v>1438</v>
      </c>
      <c r="F334" s="1">
        <v>86404</v>
      </c>
      <c r="G334" s="1">
        <v>87102</v>
      </c>
      <c r="H334" s="1">
        <f>G334-F334</f>
        <v>698</v>
      </c>
    </row>
    <row r="335" spans="1:8" x14ac:dyDescent="0.2">
      <c r="A335" t="s">
        <v>1437</v>
      </c>
      <c r="B335" s="1">
        <v>350354</v>
      </c>
      <c r="C335" s="1">
        <v>350443</v>
      </c>
      <c r="D335" s="1">
        <f>C335-B335</f>
        <v>89</v>
      </c>
      <c r="E335" t="s">
        <v>1436</v>
      </c>
      <c r="F335" s="1">
        <v>86284</v>
      </c>
      <c r="G335" s="1">
        <v>86373</v>
      </c>
      <c r="H335" s="1">
        <f>G335-F335</f>
        <v>89</v>
      </c>
    </row>
    <row r="336" spans="1:8" x14ac:dyDescent="0.2">
      <c r="A336" t="s">
        <v>1435</v>
      </c>
      <c r="B336" s="1">
        <v>351021</v>
      </c>
      <c r="C336" s="1">
        <v>351200</v>
      </c>
      <c r="D336" s="1">
        <f>C336-B336</f>
        <v>179</v>
      </c>
      <c r="E336" t="s">
        <v>1434</v>
      </c>
      <c r="F336" s="1">
        <v>85527</v>
      </c>
      <c r="G336" s="1">
        <v>85706</v>
      </c>
      <c r="H336" s="1">
        <f>G336-F336</f>
        <v>179</v>
      </c>
    </row>
    <row r="337" spans="1:8" x14ac:dyDescent="0.2">
      <c r="A337" t="s">
        <v>1433</v>
      </c>
      <c r="B337" s="1">
        <v>351414</v>
      </c>
      <c r="C337" s="1">
        <v>351809</v>
      </c>
      <c r="D337" s="1">
        <f>C337-B337</f>
        <v>395</v>
      </c>
      <c r="E337" t="s">
        <v>1432</v>
      </c>
      <c r="F337" s="1">
        <v>84918</v>
      </c>
      <c r="G337" s="1">
        <v>85313</v>
      </c>
      <c r="H337" s="1">
        <f>G337-F337</f>
        <v>395</v>
      </c>
    </row>
    <row r="338" spans="1:8" x14ac:dyDescent="0.2">
      <c r="A338" t="s">
        <v>1431</v>
      </c>
      <c r="B338" s="1">
        <v>351937</v>
      </c>
      <c r="C338" s="1">
        <v>352236</v>
      </c>
      <c r="D338" s="1">
        <f>C338-B338</f>
        <v>299</v>
      </c>
      <c r="E338" t="s">
        <v>1430</v>
      </c>
      <c r="F338" s="1">
        <v>84491</v>
      </c>
      <c r="G338" s="1">
        <v>84790</v>
      </c>
      <c r="H338" s="1">
        <f>G338-F338</f>
        <v>299</v>
      </c>
    </row>
    <row r="339" spans="1:8" x14ac:dyDescent="0.2">
      <c r="A339" t="s">
        <v>1429</v>
      </c>
      <c r="B339" s="1">
        <v>352233</v>
      </c>
      <c r="C339" s="1">
        <v>352475</v>
      </c>
      <c r="D339" s="1">
        <f>C339-B339</f>
        <v>242</v>
      </c>
      <c r="E339" t="s">
        <v>1428</v>
      </c>
      <c r="F339" s="1">
        <v>84252</v>
      </c>
      <c r="G339" s="1">
        <v>84494</v>
      </c>
      <c r="H339" s="1">
        <f>G339-F339</f>
        <v>242</v>
      </c>
    </row>
    <row r="340" spans="1:8" x14ac:dyDescent="0.2">
      <c r="A340" t="s">
        <v>1427</v>
      </c>
      <c r="B340" s="1">
        <v>352704</v>
      </c>
      <c r="C340" s="1">
        <v>353282</v>
      </c>
      <c r="D340" s="1">
        <f>C340-B340</f>
        <v>578</v>
      </c>
      <c r="E340" t="s">
        <v>1426</v>
      </c>
      <c r="F340" s="1">
        <v>83445</v>
      </c>
      <c r="G340" s="1">
        <v>84023</v>
      </c>
      <c r="H340" s="1">
        <f>G340-F340</f>
        <v>578</v>
      </c>
    </row>
    <row r="341" spans="1:8" x14ac:dyDescent="0.2">
      <c r="A341" t="s">
        <v>1425</v>
      </c>
      <c r="B341" s="1">
        <v>353304</v>
      </c>
      <c r="C341" s="1">
        <v>353396</v>
      </c>
      <c r="D341" s="1">
        <f>C341-B341</f>
        <v>92</v>
      </c>
      <c r="E341" t="s">
        <v>1424</v>
      </c>
      <c r="F341" s="1">
        <v>83331</v>
      </c>
      <c r="G341" s="1">
        <v>83423</v>
      </c>
      <c r="H341" s="1">
        <f>G341-F341</f>
        <v>92</v>
      </c>
    </row>
    <row r="342" spans="1:8" x14ac:dyDescent="0.2">
      <c r="A342" t="s">
        <v>1423</v>
      </c>
      <c r="B342" s="1">
        <v>353820</v>
      </c>
      <c r="C342" s="1">
        <v>354503</v>
      </c>
      <c r="D342" s="1">
        <f>C342-B342</f>
        <v>683</v>
      </c>
      <c r="E342" t="s">
        <v>1422</v>
      </c>
      <c r="F342" s="1">
        <v>82224</v>
      </c>
      <c r="G342" s="1">
        <v>82907</v>
      </c>
      <c r="H342" s="1">
        <f>G342-F342</f>
        <v>683</v>
      </c>
    </row>
    <row r="343" spans="1:8" x14ac:dyDescent="0.2">
      <c r="A343" t="s">
        <v>1421</v>
      </c>
      <c r="B343" s="1">
        <v>354717</v>
      </c>
      <c r="C343" s="1">
        <v>354983</v>
      </c>
      <c r="D343" s="1">
        <f>C343-B343</f>
        <v>266</v>
      </c>
      <c r="E343" t="s">
        <v>1420</v>
      </c>
      <c r="F343" s="1">
        <v>81744</v>
      </c>
      <c r="G343" s="1">
        <v>82010</v>
      </c>
      <c r="H343" s="1">
        <f>G343-F343</f>
        <v>266</v>
      </c>
    </row>
    <row r="344" spans="1:8" x14ac:dyDescent="0.2">
      <c r="A344" t="s">
        <v>1419</v>
      </c>
      <c r="B344" s="1">
        <v>355138</v>
      </c>
      <c r="C344" s="1">
        <v>355737</v>
      </c>
      <c r="D344" s="1">
        <f>C344-B344</f>
        <v>599</v>
      </c>
      <c r="E344" t="s">
        <v>1418</v>
      </c>
      <c r="F344" s="1">
        <v>80990</v>
      </c>
      <c r="G344" s="1">
        <v>81589</v>
      </c>
      <c r="H344" s="1">
        <f>G344-F344</f>
        <v>599</v>
      </c>
    </row>
    <row r="345" spans="1:8" x14ac:dyDescent="0.2">
      <c r="A345" t="s">
        <v>1417</v>
      </c>
      <c r="B345" s="1">
        <v>356018</v>
      </c>
      <c r="C345" s="1">
        <v>356953</v>
      </c>
      <c r="D345" s="1">
        <f>C345-B345</f>
        <v>935</v>
      </c>
      <c r="E345" t="s">
        <v>1416</v>
      </c>
      <c r="F345" s="1">
        <v>79774</v>
      </c>
      <c r="G345" s="1">
        <v>80709</v>
      </c>
      <c r="H345" s="1">
        <f>G345-F345</f>
        <v>935</v>
      </c>
    </row>
    <row r="346" spans="1:8" x14ac:dyDescent="0.2">
      <c r="A346" t="s">
        <v>1415</v>
      </c>
      <c r="B346" s="1">
        <v>356919</v>
      </c>
      <c r="C346" s="1">
        <v>357059</v>
      </c>
      <c r="D346" s="1">
        <f>C346-B346</f>
        <v>140</v>
      </c>
      <c r="E346" t="s">
        <v>1414</v>
      </c>
      <c r="F346" s="1">
        <v>79668</v>
      </c>
      <c r="G346" s="1">
        <v>79808</v>
      </c>
      <c r="H346" s="1">
        <f>G346-F346</f>
        <v>140</v>
      </c>
    </row>
    <row r="347" spans="1:8" x14ac:dyDescent="0.2">
      <c r="A347" t="s">
        <v>1413</v>
      </c>
      <c r="B347" s="1">
        <v>357171</v>
      </c>
      <c r="C347" s="1">
        <v>358193</v>
      </c>
      <c r="D347" s="1">
        <f>C347-B347</f>
        <v>1022</v>
      </c>
      <c r="E347" t="s">
        <v>1412</v>
      </c>
      <c r="F347" s="1">
        <v>78534</v>
      </c>
      <c r="G347" s="1">
        <v>79556</v>
      </c>
      <c r="H347" s="1">
        <f>G347-F347</f>
        <v>1022</v>
      </c>
    </row>
    <row r="348" spans="1:8" x14ac:dyDescent="0.2">
      <c r="A348" t="s">
        <v>1411</v>
      </c>
      <c r="B348" s="1">
        <v>358234</v>
      </c>
      <c r="C348" s="1">
        <v>358740</v>
      </c>
      <c r="D348" s="1">
        <f>C348-B348</f>
        <v>506</v>
      </c>
      <c r="E348" t="s">
        <v>1410</v>
      </c>
      <c r="F348" s="1">
        <v>77987</v>
      </c>
      <c r="G348" s="1">
        <v>78493</v>
      </c>
      <c r="H348" s="1">
        <f>G348-F348</f>
        <v>506</v>
      </c>
    </row>
    <row r="349" spans="1:8" x14ac:dyDescent="0.2">
      <c r="A349" t="s">
        <v>1409</v>
      </c>
      <c r="B349" s="1">
        <v>358801</v>
      </c>
      <c r="C349" s="1">
        <v>359496</v>
      </c>
      <c r="D349" s="1">
        <f>C349-B349</f>
        <v>695</v>
      </c>
      <c r="E349" t="s">
        <v>1408</v>
      </c>
      <c r="F349" s="1">
        <v>77231</v>
      </c>
      <c r="G349" s="1">
        <v>77926</v>
      </c>
      <c r="H349" s="1">
        <f>G349-F349</f>
        <v>695</v>
      </c>
    </row>
    <row r="350" spans="1:8" x14ac:dyDescent="0.2">
      <c r="A350" t="s">
        <v>1407</v>
      </c>
      <c r="B350" s="1">
        <v>359493</v>
      </c>
      <c r="C350" s="1">
        <v>360670</v>
      </c>
      <c r="D350" s="1">
        <f>C350-B350</f>
        <v>1177</v>
      </c>
      <c r="E350" t="s">
        <v>1406</v>
      </c>
      <c r="F350" s="1">
        <v>76057</v>
      </c>
      <c r="G350" s="1">
        <v>77234</v>
      </c>
      <c r="H350" s="1">
        <f>G350-F350</f>
        <v>1177</v>
      </c>
    </row>
    <row r="351" spans="1:8" x14ac:dyDescent="0.2">
      <c r="A351" t="s">
        <v>1405</v>
      </c>
      <c r="B351" s="1">
        <v>361088</v>
      </c>
      <c r="C351" s="1">
        <v>362095</v>
      </c>
      <c r="D351" s="1">
        <f>C351-B351</f>
        <v>1007</v>
      </c>
      <c r="E351" t="s">
        <v>1404</v>
      </c>
      <c r="F351" s="1">
        <v>74632</v>
      </c>
      <c r="G351" s="1">
        <v>75639</v>
      </c>
      <c r="H351" s="1">
        <f>G351-F351</f>
        <v>1007</v>
      </c>
    </row>
    <row r="352" spans="1:8" x14ac:dyDescent="0.2">
      <c r="A352" t="s">
        <v>1403</v>
      </c>
      <c r="B352" s="1">
        <v>362152</v>
      </c>
      <c r="C352" s="1">
        <v>362202</v>
      </c>
      <c r="D352" s="1">
        <f>C352-B352</f>
        <v>50</v>
      </c>
      <c r="E352" t="s">
        <v>1402</v>
      </c>
      <c r="F352" s="1">
        <v>74525</v>
      </c>
      <c r="G352" s="1">
        <v>74575</v>
      </c>
      <c r="H352" s="1">
        <f>G352-F352</f>
        <v>50</v>
      </c>
    </row>
    <row r="353" spans="1:8" x14ac:dyDescent="0.2">
      <c r="A353" t="s">
        <v>1401</v>
      </c>
      <c r="B353" s="1">
        <v>362320</v>
      </c>
      <c r="C353" s="1">
        <v>362598</v>
      </c>
      <c r="D353" s="1">
        <f>C353-B353</f>
        <v>278</v>
      </c>
      <c r="E353" t="s">
        <v>1400</v>
      </c>
      <c r="F353" s="1">
        <v>74129</v>
      </c>
      <c r="G353" s="1">
        <v>74407</v>
      </c>
      <c r="H353" s="1">
        <f>G353-F353</f>
        <v>278</v>
      </c>
    </row>
    <row r="354" spans="1:8" x14ac:dyDescent="0.2">
      <c r="A354" t="s">
        <v>1399</v>
      </c>
      <c r="B354" s="1">
        <v>362890</v>
      </c>
      <c r="C354" s="1">
        <v>363246</v>
      </c>
      <c r="D354" s="1">
        <f>C354-B354</f>
        <v>356</v>
      </c>
      <c r="E354" t="s">
        <v>1398</v>
      </c>
      <c r="F354" s="1">
        <v>73481</v>
      </c>
      <c r="G354" s="1">
        <v>73837</v>
      </c>
      <c r="H354" s="1">
        <f>G354-F354</f>
        <v>356</v>
      </c>
    </row>
    <row r="355" spans="1:8" x14ac:dyDescent="0.2">
      <c r="A355" t="s">
        <v>1397</v>
      </c>
      <c r="B355" s="1">
        <v>363345</v>
      </c>
      <c r="C355" s="1">
        <v>363488</v>
      </c>
      <c r="D355" s="1">
        <f>C355-B355</f>
        <v>143</v>
      </c>
      <c r="E355" t="s">
        <v>1396</v>
      </c>
      <c r="F355" s="1">
        <v>73239</v>
      </c>
      <c r="G355" s="1">
        <v>73382</v>
      </c>
      <c r="H355" s="1">
        <f>G355-F355</f>
        <v>143</v>
      </c>
    </row>
    <row r="356" spans="1:8" x14ac:dyDescent="0.2">
      <c r="A356" t="s">
        <v>1395</v>
      </c>
      <c r="B356" s="1">
        <v>363611</v>
      </c>
      <c r="C356" s="1">
        <v>363730</v>
      </c>
      <c r="D356" s="1">
        <f>C356-B356</f>
        <v>119</v>
      </c>
      <c r="E356" t="s">
        <v>1394</v>
      </c>
      <c r="F356" s="1">
        <v>72997</v>
      </c>
      <c r="G356" s="1">
        <v>73116</v>
      </c>
      <c r="H356" s="1">
        <f>G356-F356</f>
        <v>119</v>
      </c>
    </row>
    <row r="357" spans="1:8" x14ac:dyDescent="0.2">
      <c r="A357" t="s">
        <v>1393</v>
      </c>
      <c r="B357" s="1">
        <v>363907</v>
      </c>
      <c r="C357" s="1">
        <v>364302</v>
      </c>
      <c r="D357" s="1">
        <f>C357-B357</f>
        <v>395</v>
      </c>
      <c r="E357" t="s">
        <v>1392</v>
      </c>
      <c r="F357" s="1">
        <v>72425</v>
      </c>
      <c r="G357" s="1">
        <v>72781</v>
      </c>
      <c r="H357" s="1">
        <f>G357-F357</f>
        <v>356</v>
      </c>
    </row>
    <row r="358" spans="1:8" x14ac:dyDescent="0.2">
      <c r="A358" t="s">
        <v>1391</v>
      </c>
      <c r="B358" s="1">
        <v>364446</v>
      </c>
      <c r="C358" s="1">
        <v>364982</v>
      </c>
      <c r="D358" s="1">
        <f>C358-B358</f>
        <v>536</v>
      </c>
      <c r="E358" t="s">
        <v>1390</v>
      </c>
      <c r="F358" s="1">
        <v>71745</v>
      </c>
      <c r="G358" s="1">
        <v>72281</v>
      </c>
      <c r="H358" s="1">
        <f>G358-F358</f>
        <v>536</v>
      </c>
    </row>
    <row r="359" spans="1:8" x14ac:dyDescent="0.2">
      <c r="A359" t="s">
        <v>1389</v>
      </c>
      <c r="B359" s="1">
        <v>365333</v>
      </c>
      <c r="C359" s="1">
        <v>365395</v>
      </c>
      <c r="D359" s="1">
        <f>C359-B359</f>
        <v>62</v>
      </c>
      <c r="E359" t="s">
        <v>1388</v>
      </c>
      <c r="F359" s="1">
        <v>71332</v>
      </c>
      <c r="G359" s="1">
        <v>71394</v>
      </c>
      <c r="H359" s="1">
        <f>G359-F359</f>
        <v>62</v>
      </c>
    </row>
    <row r="360" spans="1:8" x14ac:dyDescent="0.2">
      <c r="A360" t="s">
        <v>1387</v>
      </c>
      <c r="B360" s="1">
        <v>365385</v>
      </c>
      <c r="C360" s="1">
        <v>365495</v>
      </c>
      <c r="D360" s="1">
        <f>C360-B360</f>
        <v>110</v>
      </c>
      <c r="E360" t="s">
        <v>1386</v>
      </c>
      <c r="F360" s="1">
        <v>71232</v>
      </c>
      <c r="G360" s="1">
        <v>71342</v>
      </c>
      <c r="H360" s="1">
        <f>G360-F360</f>
        <v>110</v>
      </c>
    </row>
    <row r="361" spans="1:8" x14ac:dyDescent="0.2">
      <c r="A361" t="s">
        <v>1385</v>
      </c>
      <c r="B361" s="1">
        <v>365654</v>
      </c>
      <c r="C361" s="1">
        <v>366079</v>
      </c>
      <c r="D361" s="1">
        <f>C361-B361</f>
        <v>425</v>
      </c>
      <c r="E361" t="s">
        <v>1384</v>
      </c>
      <c r="F361" s="1">
        <v>70648</v>
      </c>
      <c r="G361" s="1">
        <v>71073</v>
      </c>
      <c r="H361" s="1">
        <f>G361-F361</f>
        <v>425</v>
      </c>
    </row>
    <row r="362" spans="1:8" x14ac:dyDescent="0.2">
      <c r="A362" t="s">
        <v>1383</v>
      </c>
      <c r="B362" s="1">
        <v>366228</v>
      </c>
      <c r="C362" s="1">
        <v>366575</v>
      </c>
      <c r="D362" s="1">
        <f>C362-B362</f>
        <v>347</v>
      </c>
      <c r="E362" t="s">
        <v>1382</v>
      </c>
      <c r="F362" s="1">
        <v>70152</v>
      </c>
      <c r="G362" s="1">
        <v>70499</v>
      </c>
      <c r="H362" s="1">
        <f>G362-F362</f>
        <v>347</v>
      </c>
    </row>
    <row r="363" spans="1:8" x14ac:dyDescent="0.2">
      <c r="A363" t="s">
        <v>1381</v>
      </c>
      <c r="B363" s="1">
        <v>366722</v>
      </c>
      <c r="C363" s="1">
        <v>367015</v>
      </c>
      <c r="D363" s="1">
        <f>C363-B363</f>
        <v>293</v>
      </c>
      <c r="E363" t="s">
        <v>1380</v>
      </c>
      <c r="F363" s="1">
        <v>69712</v>
      </c>
      <c r="G363" s="1">
        <v>70005</v>
      </c>
      <c r="H363" s="1">
        <f>G363-F363</f>
        <v>293</v>
      </c>
    </row>
    <row r="364" spans="1:8" x14ac:dyDescent="0.2">
      <c r="A364" t="s">
        <v>1379</v>
      </c>
      <c r="B364" s="1">
        <v>367078</v>
      </c>
      <c r="C364" s="1">
        <v>367253</v>
      </c>
      <c r="D364" s="1">
        <f>C364-B364</f>
        <v>175</v>
      </c>
      <c r="E364" t="s">
        <v>1378</v>
      </c>
      <c r="F364" s="1">
        <v>69474</v>
      </c>
      <c r="G364" s="1">
        <v>69649</v>
      </c>
      <c r="H364" s="1">
        <f>G364-F364</f>
        <v>175</v>
      </c>
    </row>
    <row r="365" spans="1:8" x14ac:dyDescent="0.2">
      <c r="A365" t="s">
        <v>1377</v>
      </c>
      <c r="B365" s="1">
        <v>367314</v>
      </c>
      <c r="C365" s="1">
        <v>367466</v>
      </c>
      <c r="D365" s="1">
        <f>C365-B365</f>
        <v>152</v>
      </c>
      <c r="E365" t="s">
        <v>1376</v>
      </c>
      <c r="F365" s="1">
        <v>69261</v>
      </c>
      <c r="G365" s="1">
        <v>69413</v>
      </c>
      <c r="H365" s="1">
        <f>G365-F365</f>
        <v>152</v>
      </c>
    </row>
    <row r="366" spans="1:8" x14ac:dyDescent="0.2">
      <c r="A366" t="s">
        <v>1375</v>
      </c>
      <c r="B366" s="1">
        <v>367660</v>
      </c>
      <c r="C366" s="1">
        <v>367977</v>
      </c>
      <c r="D366" s="1">
        <f>C366-B366</f>
        <v>317</v>
      </c>
      <c r="E366" t="s">
        <v>1374</v>
      </c>
      <c r="F366" s="1">
        <v>68750</v>
      </c>
      <c r="G366" s="1">
        <v>69067</v>
      </c>
      <c r="H366" s="1">
        <f>G366-F366</f>
        <v>317</v>
      </c>
    </row>
    <row r="367" spans="1:8" x14ac:dyDescent="0.2">
      <c r="A367" t="s">
        <v>1373</v>
      </c>
      <c r="B367" s="1">
        <v>367996</v>
      </c>
      <c r="C367" s="1">
        <v>368238</v>
      </c>
      <c r="D367" s="1">
        <f>C367-B367</f>
        <v>242</v>
      </c>
      <c r="E367" t="s">
        <v>1372</v>
      </c>
      <c r="F367" s="1">
        <v>68489</v>
      </c>
      <c r="G367" s="1">
        <v>68731</v>
      </c>
      <c r="H367" s="1">
        <f>G367-F367</f>
        <v>242</v>
      </c>
    </row>
    <row r="368" spans="1:8" x14ac:dyDescent="0.2">
      <c r="A368" t="s">
        <v>1371</v>
      </c>
      <c r="B368" s="1">
        <v>368480</v>
      </c>
      <c r="C368" s="1">
        <v>368989</v>
      </c>
      <c r="D368" s="1">
        <f>C368-B368</f>
        <v>509</v>
      </c>
      <c r="E368" t="s">
        <v>1370</v>
      </c>
      <c r="F368" s="1">
        <v>67738</v>
      </c>
      <c r="G368" s="1">
        <v>68247</v>
      </c>
      <c r="H368" s="1">
        <f>G368-F368</f>
        <v>509</v>
      </c>
    </row>
    <row r="369" spans="1:8" x14ac:dyDescent="0.2">
      <c r="A369" t="s">
        <v>1369</v>
      </c>
      <c r="B369" s="1">
        <v>369046</v>
      </c>
      <c r="C369" s="1">
        <v>369699</v>
      </c>
      <c r="D369" s="1">
        <f>C369-B369</f>
        <v>653</v>
      </c>
      <c r="E369" t="s">
        <v>1368</v>
      </c>
      <c r="F369" s="1">
        <v>67028</v>
      </c>
      <c r="G369" s="1">
        <v>67681</v>
      </c>
      <c r="H369" s="1">
        <f>G369-F369</f>
        <v>653</v>
      </c>
    </row>
    <row r="370" spans="1:8" x14ac:dyDescent="0.2">
      <c r="A370" t="s">
        <v>1367</v>
      </c>
      <c r="B370" s="1">
        <v>369788</v>
      </c>
      <c r="C370" s="1">
        <v>369997</v>
      </c>
      <c r="D370" s="1">
        <f>C370-B370</f>
        <v>209</v>
      </c>
      <c r="E370" t="s">
        <v>1366</v>
      </c>
      <c r="F370" s="1">
        <v>66730</v>
      </c>
      <c r="G370" s="1">
        <v>66939</v>
      </c>
      <c r="H370" s="1">
        <f>G370-F370</f>
        <v>209</v>
      </c>
    </row>
    <row r="371" spans="1:8" x14ac:dyDescent="0.2">
      <c r="A371" t="s">
        <v>1365</v>
      </c>
      <c r="B371" s="1">
        <v>370009</v>
      </c>
      <c r="C371" s="1">
        <v>370227</v>
      </c>
      <c r="D371" s="1">
        <f>C371-B371</f>
        <v>218</v>
      </c>
      <c r="E371" t="s">
        <v>1364</v>
      </c>
      <c r="F371" s="1">
        <v>66500</v>
      </c>
      <c r="G371" s="1">
        <v>66718</v>
      </c>
      <c r="H371" s="1">
        <f>G371-F371</f>
        <v>218</v>
      </c>
    </row>
    <row r="372" spans="1:8" x14ac:dyDescent="0.2">
      <c r="A372" t="s">
        <v>1363</v>
      </c>
      <c r="B372" s="1">
        <v>370416</v>
      </c>
      <c r="C372" s="1">
        <v>370609</v>
      </c>
      <c r="D372" s="1">
        <f>C372-B372</f>
        <v>193</v>
      </c>
      <c r="E372" t="s">
        <v>1362</v>
      </c>
      <c r="F372" s="1">
        <v>66118</v>
      </c>
      <c r="G372" s="1">
        <v>66311</v>
      </c>
      <c r="H372" s="1">
        <f>G372-F372</f>
        <v>193</v>
      </c>
    </row>
    <row r="373" spans="1:8" x14ac:dyDescent="0.2">
      <c r="A373" t="s">
        <v>1361</v>
      </c>
      <c r="B373" s="1">
        <v>370630</v>
      </c>
      <c r="C373" s="1">
        <v>370863</v>
      </c>
      <c r="D373" s="1">
        <f>C373-B373</f>
        <v>233</v>
      </c>
      <c r="E373" t="s">
        <v>1360</v>
      </c>
      <c r="F373" s="1">
        <v>65864</v>
      </c>
      <c r="G373" s="1">
        <v>66097</v>
      </c>
      <c r="H373" s="1">
        <f>G373-F373</f>
        <v>233</v>
      </c>
    </row>
    <row r="374" spans="1:8" x14ac:dyDescent="0.2">
      <c r="A374" t="s">
        <v>1359</v>
      </c>
      <c r="B374" s="1">
        <v>371288</v>
      </c>
      <c r="C374" s="1">
        <v>371468</v>
      </c>
      <c r="D374" s="1">
        <f>C374-B374</f>
        <v>180</v>
      </c>
      <c r="E374" t="s">
        <v>1358</v>
      </c>
      <c r="F374" s="1">
        <v>65259</v>
      </c>
      <c r="G374" s="1">
        <v>65439</v>
      </c>
      <c r="H374" s="1">
        <f>G374-F374</f>
        <v>180</v>
      </c>
    </row>
    <row r="375" spans="1:8" x14ac:dyDescent="0.2">
      <c r="A375" t="s">
        <v>1357</v>
      </c>
      <c r="B375" s="1">
        <v>371581</v>
      </c>
      <c r="C375" s="1">
        <v>371694</v>
      </c>
      <c r="D375" s="1">
        <f>C375-B375</f>
        <v>113</v>
      </c>
      <c r="E375" t="s">
        <v>1356</v>
      </c>
      <c r="F375" s="1">
        <v>65033</v>
      </c>
      <c r="G375" s="1">
        <v>65146</v>
      </c>
      <c r="H375" s="1">
        <f>G375-F375</f>
        <v>113</v>
      </c>
    </row>
    <row r="376" spans="1:8" x14ac:dyDescent="0.2">
      <c r="A376" t="s">
        <v>1355</v>
      </c>
      <c r="B376" s="1">
        <v>371735</v>
      </c>
      <c r="C376" s="1">
        <v>372022</v>
      </c>
      <c r="D376" s="1">
        <f>C376-B376</f>
        <v>287</v>
      </c>
      <c r="E376" t="s">
        <v>1354</v>
      </c>
      <c r="F376" s="1">
        <v>64705</v>
      </c>
      <c r="G376" s="1">
        <v>64992</v>
      </c>
      <c r="H376" s="1">
        <f>G376-F376</f>
        <v>287</v>
      </c>
    </row>
    <row r="377" spans="1:8" x14ac:dyDescent="0.2">
      <c r="A377" t="s">
        <v>1353</v>
      </c>
      <c r="B377" s="1">
        <v>372033</v>
      </c>
      <c r="C377" s="1">
        <v>372350</v>
      </c>
      <c r="D377" s="1">
        <f>C377-B377</f>
        <v>317</v>
      </c>
      <c r="E377" t="s">
        <v>1352</v>
      </c>
      <c r="F377" s="1">
        <v>64377</v>
      </c>
      <c r="G377" s="1">
        <v>64694</v>
      </c>
      <c r="H377" s="1">
        <f>G377-F377</f>
        <v>317</v>
      </c>
    </row>
    <row r="378" spans="1:8" x14ac:dyDescent="0.2">
      <c r="A378" t="s">
        <v>1351</v>
      </c>
      <c r="B378" s="1">
        <v>372347</v>
      </c>
      <c r="C378" s="1">
        <v>372457</v>
      </c>
      <c r="D378" s="1">
        <f>C378-B378</f>
        <v>110</v>
      </c>
      <c r="E378" t="s">
        <v>1350</v>
      </c>
      <c r="F378" s="1">
        <v>64270</v>
      </c>
      <c r="G378" s="1">
        <v>64380</v>
      </c>
      <c r="H378" s="1">
        <f>G378-F378</f>
        <v>110</v>
      </c>
    </row>
    <row r="379" spans="1:8" x14ac:dyDescent="0.2">
      <c r="A379" t="s">
        <v>1349</v>
      </c>
      <c r="B379" s="1">
        <v>372496</v>
      </c>
      <c r="C379" s="1">
        <v>372606</v>
      </c>
      <c r="D379" s="1">
        <f>C379-B379</f>
        <v>110</v>
      </c>
      <c r="E379" t="s">
        <v>1348</v>
      </c>
      <c r="F379" s="1">
        <v>64121</v>
      </c>
      <c r="G379" s="1">
        <v>64231</v>
      </c>
      <c r="H379" s="1">
        <f>G379-F379</f>
        <v>110</v>
      </c>
    </row>
    <row r="380" spans="1:8" x14ac:dyDescent="0.2">
      <c r="A380" t="s">
        <v>1347</v>
      </c>
      <c r="B380" s="1">
        <v>372634</v>
      </c>
      <c r="C380" s="1">
        <v>372759</v>
      </c>
      <c r="D380" s="1">
        <f>C380-B380</f>
        <v>125</v>
      </c>
      <c r="E380" t="s">
        <v>1346</v>
      </c>
      <c r="F380" s="1">
        <v>63968</v>
      </c>
      <c r="G380" s="1">
        <v>64093</v>
      </c>
      <c r="H380" s="1">
        <f>G380-F380</f>
        <v>125</v>
      </c>
    </row>
    <row r="381" spans="1:8" x14ac:dyDescent="0.2">
      <c r="A381" t="s">
        <v>1345</v>
      </c>
      <c r="B381" s="1">
        <v>372722</v>
      </c>
      <c r="C381" s="1">
        <v>372838</v>
      </c>
      <c r="D381" s="1">
        <f>C381-B381</f>
        <v>116</v>
      </c>
      <c r="E381" t="s">
        <v>1344</v>
      </c>
      <c r="F381" s="1">
        <v>63889</v>
      </c>
      <c r="G381" s="1">
        <v>64005</v>
      </c>
      <c r="H381" s="1">
        <f>G381-F381</f>
        <v>116</v>
      </c>
    </row>
    <row r="382" spans="1:8" x14ac:dyDescent="0.2">
      <c r="A382" t="s">
        <v>1343</v>
      </c>
      <c r="B382" s="1">
        <v>373037</v>
      </c>
      <c r="C382" s="1">
        <v>373777</v>
      </c>
      <c r="D382" s="1">
        <f>C382-B382</f>
        <v>740</v>
      </c>
      <c r="E382" t="s">
        <v>1342</v>
      </c>
      <c r="F382" s="1">
        <v>62950</v>
      </c>
      <c r="G382" s="1">
        <v>63690</v>
      </c>
      <c r="H382" s="1">
        <f>G382-F382</f>
        <v>740</v>
      </c>
    </row>
    <row r="383" spans="1:8" x14ac:dyDescent="0.2">
      <c r="A383" t="s">
        <v>1341</v>
      </c>
      <c r="B383" s="1">
        <v>373982</v>
      </c>
      <c r="C383" s="1">
        <v>374812</v>
      </c>
      <c r="D383" s="1">
        <f>C383-B383</f>
        <v>830</v>
      </c>
      <c r="E383" t="s">
        <v>1340</v>
      </c>
      <c r="F383" s="1">
        <v>61915</v>
      </c>
      <c r="G383" s="1">
        <v>62745</v>
      </c>
      <c r="H383" s="1">
        <f>G383-F383</f>
        <v>830</v>
      </c>
    </row>
    <row r="384" spans="1:8" x14ac:dyDescent="0.2">
      <c r="A384" t="s">
        <v>1339</v>
      </c>
      <c r="B384" s="1">
        <v>374962</v>
      </c>
      <c r="C384" s="1">
        <v>375351</v>
      </c>
      <c r="D384" s="1">
        <f>C384-B384</f>
        <v>389</v>
      </c>
      <c r="E384" t="s">
        <v>1338</v>
      </c>
      <c r="F384" s="1">
        <v>61376</v>
      </c>
      <c r="G384" s="1">
        <v>61858</v>
      </c>
      <c r="H384" s="1">
        <f>G384-F384</f>
        <v>482</v>
      </c>
    </row>
    <row r="385" spans="1:8" x14ac:dyDescent="0.2">
      <c r="A385" t="s">
        <v>1337</v>
      </c>
      <c r="B385" s="1">
        <v>375882</v>
      </c>
      <c r="C385" s="1">
        <v>376673</v>
      </c>
      <c r="D385" s="1">
        <f>C385-B385</f>
        <v>791</v>
      </c>
      <c r="E385" t="s">
        <v>1336</v>
      </c>
      <c r="F385" s="1">
        <v>60054</v>
      </c>
      <c r="G385" s="1">
        <v>60845</v>
      </c>
      <c r="H385" s="1">
        <f>G385-F385</f>
        <v>791</v>
      </c>
    </row>
    <row r="386" spans="1:8" x14ac:dyDescent="0.2">
      <c r="A386" t="s">
        <v>1335</v>
      </c>
      <c r="B386" s="1">
        <v>376803</v>
      </c>
      <c r="C386" s="1">
        <v>377258</v>
      </c>
      <c r="D386" s="1">
        <f>C386-B386</f>
        <v>455</v>
      </c>
      <c r="E386" t="s">
        <v>1334</v>
      </c>
      <c r="F386" s="1">
        <v>59469</v>
      </c>
      <c r="G386" s="1">
        <v>59924</v>
      </c>
      <c r="H386" s="1">
        <f>G386-F386</f>
        <v>455</v>
      </c>
    </row>
    <row r="387" spans="1:8" x14ac:dyDescent="0.2">
      <c r="A387" t="s">
        <v>1333</v>
      </c>
      <c r="B387" s="1">
        <v>377315</v>
      </c>
      <c r="C387" s="1">
        <v>377410</v>
      </c>
      <c r="D387" s="1">
        <f>C387-B387</f>
        <v>95</v>
      </c>
      <c r="E387" t="s">
        <v>1332</v>
      </c>
      <c r="F387" s="1">
        <v>59317</v>
      </c>
      <c r="G387" s="1">
        <v>59412</v>
      </c>
      <c r="H387" s="1">
        <f>G387-F387</f>
        <v>95</v>
      </c>
    </row>
    <row r="388" spans="1:8" x14ac:dyDescent="0.2">
      <c r="A388" t="s">
        <v>1331</v>
      </c>
      <c r="B388" s="1">
        <v>377442</v>
      </c>
      <c r="C388" s="1">
        <v>377855</v>
      </c>
      <c r="D388" s="1">
        <f>C388-B388</f>
        <v>413</v>
      </c>
      <c r="E388" t="s">
        <v>1330</v>
      </c>
      <c r="F388" s="1">
        <v>58872</v>
      </c>
      <c r="G388" s="1">
        <v>59285</v>
      </c>
      <c r="H388" s="1">
        <f>G388-F388</f>
        <v>413</v>
      </c>
    </row>
    <row r="389" spans="1:8" x14ac:dyDescent="0.2">
      <c r="A389" t="s">
        <v>1329</v>
      </c>
      <c r="B389" s="1">
        <v>378006</v>
      </c>
      <c r="C389" s="1">
        <v>378440</v>
      </c>
      <c r="D389" s="1">
        <f>C389-B389</f>
        <v>434</v>
      </c>
      <c r="E389" t="s">
        <v>1328</v>
      </c>
      <c r="F389" s="1">
        <v>58287</v>
      </c>
      <c r="G389" s="1">
        <v>58721</v>
      </c>
      <c r="H389" s="1">
        <f>G389-F389</f>
        <v>434</v>
      </c>
    </row>
    <row r="390" spans="1:8" x14ac:dyDescent="0.2">
      <c r="A390" t="s">
        <v>1327</v>
      </c>
      <c r="B390" s="1">
        <v>378633</v>
      </c>
      <c r="C390" s="1">
        <v>378890</v>
      </c>
      <c r="D390" s="1">
        <f>C390-B390</f>
        <v>257</v>
      </c>
      <c r="E390" t="s">
        <v>1326</v>
      </c>
      <c r="F390" s="1">
        <v>57837</v>
      </c>
      <c r="G390" s="1">
        <v>58094</v>
      </c>
      <c r="H390" s="1">
        <f>G390-F390</f>
        <v>257</v>
      </c>
    </row>
    <row r="391" spans="1:8" x14ac:dyDescent="0.2">
      <c r="A391" t="s">
        <v>1325</v>
      </c>
      <c r="B391" s="1">
        <v>378979</v>
      </c>
      <c r="C391" s="1">
        <v>379047</v>
      </c>
      <c r="D391" s="1">
        <f>C391-B391</f>
        <v>68</v>
      </c>
      <c r="E391" t="s">
        <v>1324</v>
      </c>
      <c r="F391" s="1">
        <v>57680</v>
      </c>
      <c r="G391" s="1">
        <v>57748</v>
      </c>
      <c r="H391" s="1">
        <f>G391-F391</f>
        <v>68</v>
      </c>
    </row>
    <row r="392" spans="1:8" x14ac:dyDescent="0.2">
      <c r="A392" t="s">
        <v>1323</v>
      </c>
      <c r="B392" s="1">
        <v>379226</v>
      </c>
      <c r="C392" s="1">
        <v>379396</v>
      </c>
      <c r="D392" s="1">
        <f>C392-B392</f>
        <v>170</v>
      </c>
      <c r="E392" t="s">
        <v>1322</v>
      </c>
      <c r="F392" s="1">
        <v>57331</v>
      </c>
      <c r="G392" s="1">
        <v>57501</v>
      </c>
      <c r="H392" s="1">
        <f>G392-F392</f>
        <v>170</v>
      </c>
    </row>
    <row r="393" spans="1:8" x14ac:dyDescent="0.2">
      <c r="A393" t="s">
        <v>1321</v>
      </c>
      <c r="B393" s="1">
        <v>379624</v>
      </c>
      <c r="C393" s="1">
        <v>380244</v>
      </c>
      <c r="D393" s="1">
        <f>C393-B393</f>
        <v>620</v>
      </c>
      <c r="E393" t="s">
        <v>1320</v>
      </c>
      <c r="F393" s="1">
        <v>56483</v>
      </c>
      <c r="G393" s="1">
        <v>57103</v>
      </c>
      <c r="H393" s="1">
        <f>G393-F393</f>
        <v>620</v>
      </c>
    </row>
    <row r="394" spans="1:8" x14ac:dyDescent="0.2">
      <c r="A394" t="s">
        <v>1319</v>
      </c>
      <c r="B394" s="1">
        <v>380446</v>
      </c>
      <c r="C394" s="1">
        <v>380907</v>
      </c>
      <c r="D394" s="1">
        <f>C394-B394</f>
        <v>461</v>
      </c>
      <c r="E394" t="s">
        <v>1318</v>
      </c>
      <c r="F394" s="1">
        <v>55820</v>
      </c>
      <c r="G394" s="1">
        <v>56281</v>
      </c>
      <c r="H394" s="1">
        <f>G394-F394</f>
        <v>461</v>
      </c>
    </row>
    <row r="395" spans="1:8" x14ac:dyDescent="0.2">
      <c r="A395" t="s">
        <v>1317</v>
      </c>
      <c r="B395" s="1">
        <v>381210</v>
      </c>
      <c r="C395" s="1">
        <v>381392</v>
      </c>
      <c r="D395" s="1">
        <f>C395-B395</f>
        <v>182</v>
      </c>
      <c r="E395" t="s">
        <v>1316</v>
      </c>
      <c r="F395" s="1">
        <v>55335</v>
      </c>
      <c r="G395" s="1">
        <v>55517</v>
      </c>
      <c r="H395" s="1">
        <f>G395-F395</f>
        <v>182</v>
      </c>
    </row>
    <row r="396" spans="1:8" x14ac:dyDescent="0.2">
      <c r="A396" t="s">
        <v>1315</v>
      </c>
      <c r="B396" s="1">
        <v>381715</v>
      </c>
      <c r="C396" s="1">
        <v>381918</v>
      </c>
      <c r="D396" s="1">
        <f>C396-B396</f>
        <v>203</v>
      </c>
      <c r="E396" t="s">
        <v>1314</v>
      </c>
      <c r="F396" s="1">
        <v>54809</v>
      </c>
      <c r="G396" s="1">
        <v>55012</v>
      </c>
      <c r="H396" s="1">
        <f>G396-F396</f>
        <v>203</v>
      </c>
    </row>
    <row r="397" spans="1:8" x14ac:dyDescent="0.2">
      <c r="A397" t="s">
        <v>1313</v>
      </c>
      <c r="B397" s="1">
        <v>382080</v>
      </c>
      <c r="C397" s="1">
        <v>382538</v>
      </c>
      <c r="D397" s="1">
        <f>C397-B397</f>
        <v>458</v>
      </c>
      <c r="E397" t="s">
        <v>1312</v>
      </c>
      <c r="F397" s="1">
        <v>54189</v>
      </c>
      <c r="G397" s="1">
        <v>54647</v>
      </c>
      <c r="H397" s="1">
        <f>G397-F397</f>
        <v>458</v>
      </c>
    </row>
    <row r="398" spans="1:8" x14ac:dyDescent="0.2">
      <c r="A398" t="s">
        <v>1311</v>
      </c>
      <c r="B398" s="1">
        <v>382689</v>
      </c>
      <c r="C398" s="1">
        <v>383051</v>
      </c>
      <c r="D398" s="1">
        <f>C398-B398</f>
        <v>362</v>
      </c>
      <c r="E398" t="s">
        <v>1310</v>
      </c>
      <c r="F398" s="1">
        <v>53676</v>
      </c>
      <c r="G398" s="1">
        <v>54038</v>
      </c>
      <c r="H398" s="1">
        <f>G398-F398</f>
        <v>362</v>
      </c>
    </row>
    <row r="399" spans="1:8" x14ac:dyDescent="0.2">
      <c r="A399" t="s">
        <v>1309</v>
      </c>
      <c r="B399" s="1">
        <v>383051</v>
      </c>
      <c r="C399" s="1">
        <v>383137</v>
      </c>
      <c r="D399" s="1">
        <f>C399-B399</f>
        <v>86</v>
      </c>
      <c r="E399" t="s">
        <v>1308</v>
      </c>
      <c r="F399" s="1">
        <v>53590</v>
      </c>
      <c r="G399" s="1">
        <v>53676</v>
      </c>
      <c r="H399" s="1">
        <f>G399-F399</f>
        <v>86</v>
      </c>
    </row>
    <row r="400" spans="1:8" x14ac:dyDescent="0.2">
      <c r="A400" t="s">
        <v>1307</v>
      </c>
      <c r="B400" s="1">
        <v>383354</v>
      </c>
      <c r="C400" s="1">
        <v>383533</v>
      </c>
      <c r="D400" s="1">
        <f>C400-B400</f>
        <v>179</v>
      </c>
      <c r="E400" t="s">
        <v>1306</v>
      </c>
      <c r="F400" s="1">
        <v>53194</v>
      </c>
      <c r="G400" s="1">
        <v>53373</v>
      </c>
      <c r="H400" s="1">
        <f>G400-F400</f>
        <v>179</v>
      </c>
    </row>
    <row r="401" spans="1:8" x14ac:dyDescent="0.2">
      <c r="A401" t="s">
        <v>1305</v>
      </c>
      <c r="B401" s="1">
        <v>383729</v>
      </c>
      <c r="C401" s="1">
        <v>384382</v>
      </c>
      <c r="D401" s="1">
        <f>C401-B401</f>
        <v>653</v>
      </c>
      <c r="E401" t="s">
        <v>1304</v>
      </c>
      <c r="F401" s="1">
        <v>52345</v>
      </c>
      <c r="G401" s="1">
        <v>52998</v>
      </c>
      <c r="H401" s="1">
        <f>G401-F401</f>
        <v>653</v>
      </c>
    </row>
    <row r="402" spans="1:8" x14ac:dyDescent="0.2">
      <c r="A402" t="s">
        <v>1303</v>
      </c>
      <c r="B402" s="1">
        <v>384537</v>
      </c>
      <c r="C402" s="1">
        <v>384932</v>
      </c>
      <c r="D402" s="1">
        <f>C402-B402</f>
        <v>395</v>
      </c>
      <c r="E402" t="s">
        <v>1302</v>
      </c>
      <c r="F402" s="1">
        <v>51795</v>
      </c>
      <c r="G402" s="1">
        <v>52190</v>
      </c>
      <c r="H402" s="1">
        <f>G402-F402</f>
        <v>395</v>
      </c>
    </row>
    <row r="403" spans="1:8" x14ac:dyDescent="0.2">
      <c r="A403" t="s">
        <v>1301</v>
      </c>
      <c r="B403" s="1">
        <v>385095</v>
      </c>
      <c r="C403" s="1">
        <v>385454</v>
      </c>
      <c r="D403" s="1">
        <f>C403-B403</f>
        <v>359</v>
      </c>
      <c r="E403" t="s">
        <v>1300</v>
      </c>
      <c r="F403" s="1">
        <v>51273</v>
      </c>
      <c r="G403" s="1">
        <v>51632</v>
      </c>
      <c r="H403" s="1">
        <f>G403-F403</f>
        <v>359</v>
      </c>
    </row>
    <row r="404" spans="1:8" x14ac:dyDescent="0.2">
      <c r="A404" t="s">
        <v>1299</v>
      </c>
      <c r="B404" s="1">
        <v>385637</v>
      </c>
      <c r="C404" s="1">
        <v>385960</v>
      </c>
      <c r="D404" s="1">
        <f>C404-B404</f>
        <v>323</v>
      </c>
      <c r="E404" t="s">
        <v>1298</v>
      </c>
      <c r="F404" s="1">
        <v>50767</v>
      </c>
      <c r="G404" s="1">
        <v>51090</v>
      </c>
      <c r="H404" s="1">
        <f>G404-F404</f>
        <v>323</v>
      </c>
    </row>
    <row r="405" spans="1:8" x14ac:dyDescent="0.2">
      <c r="A405" t="s">
        <v>1297</v>
      </c>
      <c r="B405" s="1">
        <v>386241</v>
      </c>
      <c r="C405" s="1">
        <v>386777</v>
      </c>
      <c r="D405" s="1">
        <f>C405-B405</f>
        <v>536</v>
      </c>
      <c r="E405" t="s">
        <v>1296</v>
      </c>
      <c r="F405" s="1">
        <v>49950</v>
      </c>
      <c r="G405" s="1">
        <v>50486</v>
      </c>
      <c r="H405" s="1">
        <f>G405-F405</f>
        <v>536</v>
      </c>
    </row>
    <row r="406" spans="1:8" x14ac:dyDescent="0.2">
      <c r="A406" t="s">
        <v>1295</v>
      </c>
      <c r="B406" s="1">
        <v>387300</v>
      </c>
      <c r="C406" s="1">
        <v>387423</v>
      </c>
      <c r="D406" s="1">
        <f>C406-B406</f>
        <v>123</v>
      </c>
      <c r="E406" t="s">
        <v>1294</v>
      </c>
      <c r="F406" s="1">
        <v>49304</v>
      </c>
      <c r="G406" s="1">
        <v>49427</v>
      </c>
      <c r="H406" s="1">
        <f>G406-F406</f>
        <v>123</v>
      </c>
    </row>
    <row r="407" spans="1:8" x14ac:dyDescent="0.2">
      <c r="A407" t="s">
        <v>1293</v>
      </c>
      <c r="B407" s="1">
        <v>387538</v>
      </c>
      <c r="C407" s="1">
        <v>387720</v>
      </c>
      <c r="D407" s="1">
        <f>C407-B407</f>
        <v>182</v>
      </c>
      <c r="E407" t="s">
        <v>1292</v>
      </c>
      <c r="F407" s="1">
        <v>49007</v>
      </c>
      <c r="G407" s="1">
        <v>49189</v>
      </c>
      <c r="H407" s="1">
        <f>G407-F407</f>
        <v>182</v>
      </c>
    </row>
    <row r="408" spans="1:8" x14ac:dyDescent="0.2">
      <c r="A408" t="s">
        <v>1291</v>
      </c>
      <c r="B408" s="1">
        <v>387839</v>
      </c>
      <c r="C408" s="1">
        <v>388624</v>
      </c>
      <c r="D408" s="1">
        <f>C408-B408</f>
        <v>785</v>
      </c>
      <c r="E408" t="s">
        <v>1290</v>
      </c>
      <c r="F408" s="1">
        <v>48103</v>
      </c>
      <c r="G408" s="1">
        <v>48888</v>
      </c>
      <c r="H408" s="1">
        <f>G408-F408</f>
        <v>785</v>
      </c>
    </row>
    <row r="409" spans="1:8" x14ac:dyDescent="0.2">
      <c r="A409" t="s">
        <v>1289</v>
      </c>
      <c r="B409" s="1">
        <v>388774</v>
      </c>
      <c r="C409" s="1">
        <v>389088</v>
      </c>
      <c r="D409" s="1">
        <f>C409-B409</f>
        <v>314</v>
      </c>
      <c r="E409" t="s">
        <v>1288</v>
      </c>
      <c r="F409" s="1">
        <v>47639</v>
      </c>
      <c r="G409" s="1">
        <v>48001</v>
      </c>
      <c r="H409" s="1">
        <f>G409-F409</f>
        <v>362</v>
      </c>
    </row>
    <row r="410" spans="1:8" x14ac:dyDescent="0.2">
      <c r="A410" t="s">
        <v>1287</v>
      </c>
      <c r="B410" s="1">
        <v>389170</v>
      </c>
      <c r="C410" s="1">
        <v>389298</v>
      </c>
      <c r="D410" s="1">
        <f>C410-B410</f>
        <v>128</v>
      </c>
      <c r="E410" t="s">
        <v>1286</v>
      </c>
      <c r="F410" s="1">
        <v>47429</v>
      </c>
      <c r="G410" s="1">
        <v>47557</v>
      </c>
      <c r="H410" s="1">
        <f>G410-F410</f>
        <v>128</v>
      </c>
    </row>
    <row r="411" spans="1:8" x14ac:dyDescent="0.2">
      <c r="A411" t="s">
        <v>1285</v>
      </c>
      <c r="B411" s="1">
        <v>389334</v>
      </c>
      <c r="C411" s="1">
        <v>389759</v>
      </c>
      <c r="D411" s="1">
        <f>C411-B411</f>
        <v>425</v>
      </c>
      <c r="E411" t="s">
        <v>1284</v>
      </c>
      <c r="F411" s="1">
        <v>46968</v>
      </c>
      <c r="G411" s="1">
        <v>47393</v>
      </c>
      <c r="H411" s="1">
        <f>G411-F411</f>
        <v>425</v>
      </c>
    </row>
    <row r="412" spans="1:8" x14ac:dyDescent="0.2">
      <c r="A412" t="s">
        <v>1283</v>
      </c>
      <c r="B412" s="1">
        <v>389973</v>
      </c>
      <c r="C412" s="1">
        <v>390254</v>
      </c>
      <c r="D412" s="1">
        <f>C412-B412</f>
        <v>281</v>
      </c>
      <c r="E412" t="s">
        <v>1282</v>
      </c>
      <c r="F412" s="1">
        <v>46473</v>
      </c>
      <c r="G412" s="1">
        <v>46754</v>
      </c>
      <c r="H412" s="1">
        <f>G412-F412</f>
        <v>281</v>
      </c>
    </row>
    <row r="413" spans="1:8" x14ac:dyDescent="0.2">
      <c r="A413" t="s">
        <v>1281</v>
      </c>
      <c r="B413" s="1">
        <v>390251</v>
      </c>
      <c r="C413" s="1">
        <v>390502</v>
      </c>
      <c r="D413" s="1">
        <f>C413-B413</f>
        <v>251</v>
      </c>
      <c r="E413" t="s">
        <v>1280</v>
      </c>
      <c r="F413" s="1">
        <v>46225</v>
      </c>
      <c r="G413" s="1">
        <v>46476</v>
      </c>
      <c r="H413" s="1">
        <f>G413-F413</f>
        <v>251</v>
      </c>
    </row>
    <row r="414" spans="1:8" x14ac:dyDescent="0.2">
      <c r="A414" t="s">
        <v>1279</v>
      </c>
      <c r="B414" s="1">
        <v>390715</v>
      </c>
      <c r="C414" s="1">
        <v>391038</v>
      </c>
      <c r="D414" s="1">
        <f>C414-B414</f>
        <v>323</v>
      </c>
      <c r="E414" t="s">
        <v>1278</v>
      </c>
      <c r="F414" s="1">
        <v>45689</v>
      </c>
      <c r="G414" s="1">
        <v>46012</v>
      </c>
      <c r="H414" s="1">
        <f>G414-F414</f>
        <v>323</v>
      </c>
    </row>
    <row r="415" spans="1:8" x14ac:dyDescent="0.2">
      <c r="A415" t="s">
        <v>1277</v>
      </c>
      <c r="B415" s="1">
        <v>391324</v>
      </c>
      <c r="C415" s="1">
        <v>391719</v>
      </c>
      <c r="D415" s="1">
        <f>C415-B415</f>
        <v>395</v>
      </c>
      <c r="E415" t="s">
        <v>1276</v>
      </c>
      <c r="F415" s="1">
        <v>45008</v>
      </c>
      <c r="G415" s="1">
        <v>45403</v>
      </c>
      <c r="H415" s="1">
        <f>G415-F415</f>
        <v>395</v>
      </c>
    </row>
    <row r="416" spans="1:8" x14ac:dyDescent="0.2">
      <c r="A416" t="s">
        <v>1275</v>
      </c>
      <c r="B416" s="1">
        <v>391786</v>
      </c>
      <c r="C416" s="1">
        <v>391900</v>
      </c>
      <c r="D416" s="1">
        <f>C416-B416</f>
        <v>114</v>
      </c>
      <c r="E416" t="s">
        <v>1274</v>
      </c>
      <c r="F416" s="1">
        <v>44827</v>
      </c>
      <c r="G416" s="1">
        <v>44941</v>
      </c>
      <c r="H416" s="1">
        <f>G416-F416</f>
        <v>114</v>
      </c>
    </row>
    <row r="417" spans="1:8" x14ac:dyDescent="0.2">
      <c r="A417" t="s">
        <v>1273</v>
      </c>
      <c r="B417" s="1">
        <v>391909</v>
      </c>
      <c r="C417" s="1">
        <v>392130</v>
      </c>
      <c r="D417" s="1">
        <f>C417-B417</f>
        <v>221</v>
      </c>
      <c r="E417" t="s">
        <v>1272</v>
      </c>
      <c r="F417" s="1">
        <v>44597</v>
      </c>
      <c r="G417" s="1">
        <v>44818</v>
      </c>
      <c r="H417" s="1">
        <f>G417-F417</f>
        <v>221</v>
      </c>
    </row>
    <row r="418" spans="1:8" x14ac:dyDescent="0.2">
      <c r="A418" t="s">
        <v>1271</v>
      </c>
      <c r="B418" s="1">
        <v>392494</v>
      </c>
      <c r="C418" s="1">
        <v>392919</v>
      </c>
      <c r="D418" s="1">
        <f>C418-B418</f>
        <v>425</v>
      </c>
      <c r="E418" t="s">
        <v>1270</v>
      </c>
      <c r="F418" s="1">
        <v>43807</v>
      </c>
      <c r="G418" s="1">
        <v>44233</v>
      </c>
      <c r="H418" s="1">
        <f>G418-F418</f>
        <v>426</v>
      </c>
    </row>
    <row r="419" spans="1:8" x14ac:dyDescent="0.2">
      <c r="A419" t="s">
        <v>1269</v>
      </c>
      <c r="B419" s="1">
        <v>393033</v>
      </c>
      <c r="C419" s="1">
        <v>393224</v>
      </c>
      <c r="D419" s="1">
        <f>C419-B419</f>
        <v>191</v>
      </c>
      <c r="E419" t="s">
        <v>1268</v>
      </c>
      <c r="F419" s="1">
        <v>43502</v>
      </c>
      <c r="G419" s="1">
        <v>43693</v>
      </c>
      <c r="H419" s="1">
        <f>G419-F419</f>
        <v>191</v>
      </c>
    </row>
    <row r="420" spans="1:8" x14ac:dyDescent="0.2">
      <c r="A420" t="s">
        <v>1267</v>
      </c>
      <c r="B420" s="1">
        <v>393218</v>
      </c>
      <c r="C420" s="1">
        <v>393478</v>
      </c>
      <c r="D420" s="1">
        <f>C420-B420</f>
        <v>260</v>
      </c>
      <c r="E420" t="s">
        <v>1266</v>
      </c>
      <c r="F420" s="1">
        <v>43248</v>
      </c>
      <c r="G420" s="1">
        <v>43508</v>
      </c>
      <c r="H420" s="1">
        <f>G420-F420</f>
        <v>260</v>
      </c>
    </row>
    <row r="421" spans="1:8" x14ac:dyDescent="0.2">
      <c r="A421" t="s">
        <v>1265</v>
      </c>
      <c r="B421" s="1">
        <v>393748</v>
      </c>
      <c r="C421" s="1">
        <v>394062</v>
      </c>
      <c r="D421" s="1">
        <f>C421-B421</f>
        <v>314</v>
      </c>
      <c r="E421" t="s">
        <v>1264</v>
      </c>
      <c r="F421" s="1">
        <v>42664</v>
      </c>
      <c r="G421" s="1">
        <v>43059</v>
      </c>
      <c r="H421" s="1">
        <f>G421-F421</f>
        <v>395</v>
      </c>
    </row>
    <row r="422" spans="1:8" x14ac:dyDescent="0.2">
      <c r="A422" t="s">
        <v>1263</v>
      </c>
      <c r="B422" s="1">
        <v>394134</v>
      </c>
      <c r="C422" s="1">
        <v>394196</v>
      </c>
      <c r="D422" s="1">
        <f>C422-B422</f>
        <v>62</v>
      </c>
      <c r="E422" t="s">
        <v>1262</v>
      </c>
      <c r="F422" s="1">
        <v>42530</v>
      </c>
      <c r="G422" s="1">
        <v>42592</v>
      </c>
      <c r="H422" s="1">
        <f>G422-F422</f>
        <v>62</v>
      </c>
    </row>
    <row r="423" spans="1:8" x14ac:dyDescent="0.2">
      <c r="A423" t="s">
        <v>1261</v>
      </c>
      <c r="B423" s="1">
        <v>394281</v>
      </c>
      <c r="C423" s="1">
        <v>394670</v>
      </c>
      <c r="D423" s="1">
        <f>C423-B423</f>
        <v>389</v>
      </c>
      <c r="E423" t="s">
        <v>1260</v>
      </c>
      <c r="F423" s="1">
        <v>42056</v>
      </c>
      <c r="G423" s="1">
        <v>42445</v>
      </c>
      <c r="H423" s="1">
        <f>G423-F423</f>
        <v>389</v>
      </c>
    </row>
    <row r="424" spans="1:8" x14ac:dyDescent="0.2">
      <c r="A424" t="s">
        <v>1259</v>
      </c>
      <c r="B424" s="1">
        <v>394824</v>
      </c>
      <c r="C424" s="1">
        <v>395681</v>
      </c>
      <c r="D424" s="1">
        <f>C424-B424</f>
        <v>857</v>
      </c>
      <c r="E424" t="s">
        <v>1258</v>
      </c>
      <c r="F424" s="1">
        <v>41045</v>
      </c>
      <c r="G424" s="1">
        <v>41902</v>
      </c>
      <c r="H424" s="1">
        <f>G424-F424</f>
        <v>857</v>
      </c>
    </row>
    <row r="425" spans="1:8" x14ac:dyDescent="0.2">
      <c r="A425" t="s">
        <v>1257</v>
      </c>
      <c r="B425" s="1">
        <v>395738</v>
      </c>
      <c r="C425" s="1">
        <v>395806</v>
      </c>
      <c r="D425" s="1">
        <f>C425-B425</f>
        <v>68</v>
      </c>
      <c r="E425" t="s">
        <v>1256</v>
      </c>
      <c r="F425" s="1">
        <v>40920</v>
      </c>
      <c r="G425" s="1">
        <v>40988</v>
      </c>
      <c r="H425" s="1">
        <f>G425-F425</f>
        <v>68</v>
      </c>
    </row>
    <row r="426" spans="1:8" x14ac:dyDescent="0.2">
      <c r="A426" t="s">
        <v>1255</v>
      </c>
      <c r="B426" s="1">
        <v>395977</v>
      </c>
      <c r="C426" s="1">
        <v>396156</v>
      </c>
      <c r="D426" s="1">
        <f>C426-B426</f>
        <v>179</v>
      </c>
      <c r="E426" t="s">
        <v>1254</v>
      </c>
      <c r="F426" s="1">
        <v>40570</v>
      </c>
      <c r="G426" s="1">
        <v>40749</v>
      </c>
      <c r="H426" s="1">
        <f>G426-F426</f>
        <v>179</v>
      </c>
    </row>
    <row r="427" spans="1:8" x14ac:dyDescent="0.2">
      <c r="A427" t="s">
        <v>1253</v>
      </c>
      <c r="B427" s="1">
        <v>396350</v>
      </c>
      <c r="C427" s="1">
        <v>396865</v>
      </c>
      <c r="D427" s="1">
        <f>C427-B427</f>
        <v>515</v>
      </c>
      <c r="E427" t="s">
        <v>1252</v>
      </c>
      <c r="F427" s="1">
        <v>39861</v>
      </c>
      <c r="G427" s="1">
        <v>40376</v>
      </c>
      <c r="H427" s="1">
        <f>G427-F427</f>
        <v>515</v>
      </c>
    </row>
    <row r="428" spans="1:8" x14ac:dyDescent="0.2">
      <c r="A428" t="s">
        <v>1251</v>
      </c>
      <c r="B428" s="1">
        <v>397162</v>
      </c>
      <c r="C428" s="1">
        <v>397287</v>
      </c>
      <c r="D428" s="1">
        <f>C428-B428</f>
        <v>125</v>
      </c>
      <c r="E428" t="s">
        <v>1250</v>
      </c>
      <c r="F428" s="1">
        <v>39439</v>
      </c>
      <c r="G428" s="1">
        <v>39564</v>
      </c>
      <c r="H428" s="1">
        <f>G428-F428</f>
        <v>125</v>
      </c>
    </row>
    <row r="429" spans="1:8" x14ac:dyDescent="0.2">
      <c r="A429" t="s">
        <v>1249</v>
      </c>
      <c r="B429" s="1">
        <v>397250</v>
      </c>
      <c r="C429" s="1">
        <v>397366</v>
      </c>
      <c r="D429" s="1">
        <f>C429-B429</f>
        <v>116</v>
      </c>
      <c r="E429" t="s">
        <v>1248</v>
      </c>
      <c r="F429" s="1">
        <v>39360</v>
      </c>
      <c r="G429" s="1">
        <v>39476</v>
      </c>
      <c r="H429" s="1">
        <f>G429-F429</f>
        <v>116</v>
      </c>
    </row>
    <row r="430" spans="1:8" x14ac:dyDescent="0.2">
      <c r="A430" t="s">
        <v>1247</v>
      </c>
      <c r="B430" s="1">
        <v>397554</v>
      </c>
      <c r="C430" s="1">
        <v>398558</v>
      </c>
      <c r="D430" s="1">
        <f>C430-B430</f>
        <v>1004</v>
      </c>
      <c r="E430" t="s">
        <v>1246</v>
      </c>
      <c r="F430" s="1">
        <v>38168</v>
      </c>
      <c r="G430" s="1">
        <v>39172</v>
      </c>
      <c r="H430" s="1">
        <f>G430-F430</f>
        <v>1004</v>
      </c>
    </row>
    <row r="431" spans="1:8" x14ac:dyDescent="0.2">
      <c r="A431" t="s">
        <v>1245</v>
      </c>
      <c r="B431" s="1">
        <v>398711</v>
      </c>
      <c r="C431" s="1">
        <v>399157</v>
      </c>
      <c r="D431" s="1">
        <f>C431-B431</f>
        <v>446</v>
      </c>
      <c r="E431" t="s">
        <v>1244</v>
      </c>
      <c r="F431" s="1">
        <v>37569</v>
      </c>
      <c r="G431" s="1">
        <v>38015</v>
      </c>
      <c r="H431" s="1">
        <f>G431-F431</f>
        <v>446</v>
      </c>
    </row>
    <row r="432" spans="1:8" x14ac:dyDescent="0.2">
      <c r="A432" t="s">
        <v>1243</v>
      </c>
      <c r="B432" s="1">
        <v>399277</v>
      </c>
      <c r="C432" s="1">
        <v>400206</v>
      </c>
      <c r="D432" s="1">
        <f>C432-B432</f>
        <v>929</v>
      </c>
      <c r="E432" t="s">
        <v>1242</v>
      </c>
      <c r="F432" s="1">
        <v>36520</v>
      </c>
      <c r="G432" s="1">
        <v>37449</v>
      </c>
      <c r="H432" s="1">
        <f>G432-F432</f>
        <v>929</v>
      </c>
    </row>
    <row r="433" spans="1:8" x14ac:dyDescent="0.2">
      <c r="A433" t="s">
        <v>1241</v>
      </c>
      <c r="B433" s="1">
        <v>400203</v>
      </c>
      <c r="C433" s="1">
        <v>400313</v>
      </c>
      <c r="D433" s="1">
        <f>C433-B433</f>
        <v>110</v>
      </c>
      <c r="E433" t="s">
        <v>1240</v>
      </c>
      <c r="F433" s="1">
        <v>36413</v>
      </c>
      <c r="G433" s="1">
        <v>36523</v>
      </c>
      <c r="H433" s="1">
        <f>G433-F433</f>
        <v>110</v>
      </c>
    </row>
    <row r="434" spans="1:8" x14ac:dyDescent="0.2">
      <c r="A434" t="s">
        <v>1239</v>
      </c>
      <c r="B434" s="1">
        <v>400341</v>
      </c>
      <c r="C434" s="1">
        <v>400817</v>
      </c>
      <c r="D434" s="1">
        <f>C434-B434</f>
        <v>476</v>
      </c>
      <c r="E434" t="s">
        <v>1238</v>
      </c>
      <c r="F434" s="1">
        <v>35909</v>
      </c>
      <c r="G434" s="1">
        <v>36385</v>
      </c>
      <c r="H434" s="1">
        <f>G434-F434</f>
        <v>476</v>
      </c>
    </row>
    <row r="435" spans="1:8" x14ac:dyDescent="0.2">
      <c r="A435" t="s">
        <v>1237</v>
      </c>
      <c r="B435" s="1">
        <v>401008</v>
      </c>
      <c r="C435" s="1">
        <v>401469</v>
      </c>
      <c r="D435" s="1">
        <f>C435-B435</f>
        <v>461</v>
      </c>
      <c r="E435" t="s">
        <v>1236</v>
      </c>
      <c r="F435" s="1">
        <v>35257</v>
      </c>
      <c r="G435" s="1">
        <v>35718</v>
      </c>
      <c r="H435" s="1">
        <f>G435-F435</f>
        <v>461</v>
      </c>
    </row>
    <row r="436" spans="1:8" x14ac:dyDescent="0.2">
      <c r="A436" t="s">
        <v>1235</v>
      </c>
      <c r="B436" s="1">
        <v>401605</v>
      </c>
      <c r="C436" s="1">
        <v>401895</v>
      </c>
      <c r="D436" s="1">
        <f>C436-B436</f>
        <v>290</v>
      </c>
      <c r="E436" t="s">
        <v>1234</v>
      </c>
      <c r="F436" s="1">
        <v>34831</v>
      </c>
      <c r="G436" s="1">
        <v>35121</v>
      </c>
      <c r="H436" s="1">
        <f>G436-F436</f>
        <v>290</v>
      </c>
    </row>
    <row r="437" spans="1:8" x14ac:dyDescent="0.2">
      <c r="A437" t="s">
        <v>1233</v>
      </c>
      <c r="B437" s="1">
        <v>401885</v>
      </c>
      <c r="C437" s="1">
        <v>402133</v>
      </c>
      <c r="D437" s="1">
        <f>C437-B437</f>
        <v>248</v>
      </c>
      <c r="E437" t="s">
        <v>1232</v>
      </c>
      <c r="F437" s="1">
        <v>34593</v>
      </c>
      <c r="G437" s="1">
        <v>34841</v>
      </c>
      <c r="H437" s="1">
        <f>G437-F437</f>
        <v>248</v>
      </c>
    </row>
    <row r="438" spans="1:8" x14ac:dyDescent="0.2">
      <c r="A438" t="s">
        <v>1231</v>
      </c>
      <c r="B438" s="1">
        <v>402704</v>
      </c>
      <c r="C438" s="1">
        <v>403357</v>
      </c>
      <c r="D438" s="1">
        <f>C438-B438</f>
        <v>653</v>
      </c>
      <c r="E438" t="s">
        <v>1230</v>
      </c>
      <c r="F438" s="1">
        <v>33369</v>
      </c>
      <c r="G438" s="1">
        <v>34022</v>
      </c>
      <c r="H438" s="1">
        <f>G438-F438</f>
        <v>653</v>
      </c>
    </row>
    <row r="439" spans="1:8" x14ac:dyDescent="0.2">
      <c r="A439" t="s">
        <v>1229</v>
      </c>
      <c r="B439" s="1">
        <v>403629</v>
      </c>
      <c r="C439" s="1">
        <v>404054</v>
      </c>
      <c r="D439" s="1">
        <f>C439-B439</f>
        <v>425</v>
      </c>
      <c r="E439" t="s">
        <v>1228</v>
      </c>
      <c r="F439" s="1">
        <v>32672</v>
      </c>
      <c r="G439" s="1">
        <v>33097</v>
      </c>
      <c r="H439" s="1">
        <f>G439-F439</f>
        <v>425</v>
      </c>
    </row>
    <row r="440" spans="1:8" x14ac:dyDescent="0.2">
      <c r="A440" t="s">
        <v>1227</v>
      </c>
      <c r="B440" s="1">
        <v>404262</v>
      </c>
      <c r="C440" s="1">
        <v>404657</v>
      </c>
      <c r="D440" s="1">
        <f>C440-B440</f>
        <v>395</v>
      </c>
      <c r="E440" t="s">
        <v>1226</v>
      </c>
      <c r="F440" s="1">
        <v>32069</v>
      </c>
      <c r="G440" s="1">
        <v>32464</v>
      </c>
      <c r="H440" s="1">
        <f>G440-F440</f>
        <v>395</v>
      </c>
    </row>
    <row r="441" spans="1:8" x14ac:dyDescent="0.2">
      <c r="A441" t="s">
        <v>1225</v>
      </c>
      <c r="B441" s="1">
        <v>404808</v>
      </c>
      <c r="C441" s="1">
        <v>405338</v>
      </c>
      <c r="D441" s="1">
        <f>C441-B441</f>
        <v>530</v>
      </c>
      <c r="E441" t="s">
        <v>1224</v>
      </c>
      <c r="F441" s="1">
        <v>31388</v>
      </c>
      <c r="G441" s="1">
        <v>31918</v>
      </c>
      <c r="H441" s="1">
        <f>G441-F441</f>
        <v>530</v>
      </c>
    </row>
    <row r="442" spans="1:8" x14ac:dyDescent="0.2">
      <c r="A442" t="s">
        <v>1223</v>
      </c>
      <c r="B442" s="1">
        <v>405476</v>
      </c>
      <c r="C442" s="1">
        <v>405976</v>
      </c>
      <c r="D442" s="1">
        <f>C442-B442</f>
        <v>500</v>
      </c>
      <c r="E442" t="s">
        <v>1222</v>
      </c>
      <c r="F442" s="1">
        <v>30750</v>
      </c>
      <c r="G442" s="1">
        <v>31250</v>
      </c>
      <c r="H442" s="1">
        <f>G442-F442</f>
        <v>500</v>
      </c>
    </row>
    <row r="443" spans="1:8" x14ac:dyDescent="0.2">
      <c r="A443" t="s">
        <v>1221</v>
      </c>
      <c r="B443" s="1">
        <v>406132</v>
      </c>
      <c r="C443" s="1">
        <v>406530</v>
      </c>
      <c r="D443" s="1">
        <f>C443-B443</f>
        <v>398</v>
      </c>
      <c r="E443" t="s">
        <v>1220</v>
      </c>
      <c r="F443" s="1">
        <v>30196</v>
      </c>
      <c r="G443" s="1">
        <v>30594</v>
      </c>
      <c r="H443" s="1">
        <f>G443-F443</f>
        <v>398</v>
      </c>
    </row>
    <row r="444" spans="1:8" x14ac:dyDescent="0.2">
      <c r="A444" t="s">
        <v>1219</v>
      </c>
      <c r="B444" s="1">
        <v>406630</v>
      </c>
      <c r="C444" s="1">
        <v>407094</v>
      </c>
      <c r="D444" s="1">
        <f>C444-B444</f>
        <v>464</v>
      </c>
      <c r="E444" t="s">
        <v>1218</v>
      </c>
      <c r="F444" s="1">
        <v>29632</v>
      </c>
      <c r="G444" s="1">
        <v>30096</v>
      </c>
      <c r="H444" s="1">
        <f>G444-F444</f>
        <v>464</v>
      </c>
    </row>
    <row r="445" spans="1:8" x14ac:dyDescent="0.2">
      <c r="A445" t="s">
        <v>1217</v>
      </c>
      <c r="B445" s="1">
        <v>407477</v>
      </c>
      <c r="C445" s="1">
        <v>408462</v>
      </c>
      <c r="D445" s="1">
        <f>C445-B445</f>
        <v>985</v>
      </c>
      <c r="E445" t="s">
        <v>1216</v>
      </c>
      <c r="F445" s="1">
        <v>28264</v>
      </c>
      <c r="G445" s="1">
        <v>29249</v>
      </c>
      <c r="H445" s="1">
        <f>G445-F445</f>
        <v>985</v>
      </c>
    </row>
    <row r="446" spans="1:8" x14ac:dyDescent="0.2">
      <c r="A446" t="s">
        <v>1215</v>
      </c>
      <c r="B446" s="1">
        <v>408633</v>
      </c>
      <c r="C446" s="1">
        <v>408701</v>
      </c>
      <c r="D446" s="1">
        <f>C446-B446</f>
        <v>68</v>
      </c>
      <c r="E446" t="s">
        <v>1214</v>
      </c>
      <c r="F446" s="1">
        <v>28025</v>
      </c>
      <c r="G446" s="1">
        <v>28093</v>
      </c>
      <c r="H446" s="1">
        <f>G446-F446</f>
        <v>68</v>
      </c>
    </row>
    <row r="447" spans="1:8" x14ac:dyDescent="0.2">
      <c r="A447" t="s">
        <v>1213</v>
      </c>
      <c r="B447" s="1">
        <v>408713</v>
      </c>
      <c r="C447" s="1">
        <v>409291</v>
      </c>
      <c r="D447" s="1">
        <f>C447-B447</f>
        <v>578</v>
      </c>
      <c r="E447" t="s">
        <v>1212</v>
      </c>
      <c r="F447" s="1">
        <v>27435</v>
      </c>
      <c r="G447" s="1">
        <v>28013</v>
      </c>
      <c r="H447" s="1">
        <f>G447-F447</f>
        <v>578</v>
      </c>
    </row>
    <row r="448" spans="1:8" x14ac:dyDescent="0.2">
      <c r="A448" t="s">
        <v>1211</v>
      </c>
      <c r="B448" s="1">
        <v>409595</v>
      </c>
      <c r="C448" s="1">
        <v>409765</v>
      </c>
      <c r="D448" s="1">
        <f>C448-B448</f>
        <v>170</v>
      </c>
      <c r="E448" t="s">
        <v>1210</v>
      </c>
      <c r="F448" s="1">
        <v>26961</v>
      </c>
      <c r="G448" s="1">
        <v>27131</v>
      </c>
      <c r="H448" s="1">
        <f>G448-F448</f>
        <v>170</v>
      </c>
    </row>
    <row r="449" spans="1:8" x14ac:dyDescent="0.2">
      <c r="A449" t="s">
        <v>1209</v>
      </c>
      <c r="B449" s="1">
        <v>410088</v>
      </c>
      <c r="C449" s="1">
        <v>410702</v>
      </c>
      <c r="D449" s="1">
        <f>C449-B449</f>
        <v>614</v>
      </c>
      <c r="E449" t="s">
        <v>1208</v>
      </c>
      <c r="F449" s="1">
        <v>26024</v>
      </c>
      <c r="G449" s="1">
        <v>26638</v>
      </c>
      <c r="H449" s="1">
        <f>G449-F449</f>
        <v>614</v>
      </c>
    </row>
    <row r="450" spans="1:8" x14ac:dyDescent="0.2">
      <c r="A450" t="s">
        <v>1207</v>
      </c>
      <c r="B450" s="1">
        <v>410849</v>
      </c>
      <c r="C450" s="1">
        <v>411706</v>
      </c>
      <c r="D450" s="1">
        <f>C450-B450</f>
        <v>857</v>
      </c>
      <c r="E450" t="s">
        <v>1206</v>
      </c>
      <c r="F450" s="1">
        <v>25020</v>
      </c>
      <c r="G450" s="1">
        <v>25877</v>
      </c>
      <c r="H450" s="1">
        <f>G450-F450</f>
        <v>857</v>
      </c>
    </row>
    <row r="451" spans="1:8" x14ac:dyDescent="0.2">
      <c r="A451" t="s">
        <v>1205</v>
      </c>
      <c r="B451" s="1">
        <v>411862</v>
      </c>
      <c r="C451" s="1">
        <v>412413</v>
      </c>
      <c r="D451" s="1">
        <f>C451-B451</f>
        <v>551</v>
      </c>
      <c r="E451" t="s">
        <v>1204</v>
      </c>
      <c r="F451" s="1">
        <v>24313</v>
      </c>
      <c r="G451" s="1">
        <v>24864</v>
      </c>
      <c r="H451" s="1">
        <f>G451-F451</f>
        <v>551</v>
      </c>
    </row>
    <row r="452" spans="1:8" x14ac:dyDescent="0.2">
      <c r="A452" t="s">
        <v>1203</v>
      </c>
      <c r="B452" s="1">
        <v>412700</v>
      </c>
      <c r="C452" s="1">
        <v>412903</v>
      </c>
      <c r="D452" s="1">
        <f>C452-B452</f>
        <v>203</v>
      </c>
      <c r="E452" t="s">
        <v>1202</v>
      </c>
      <c r="F452" s="1">
        <v>23823</v>
      </c>
      <c r="G452" s="1">
        <v>24026</v>
      </c>
      <c r="H452" s="1">
        <f>G452-F452</f>
        <v>203</v>
      </c>
    </row>
    <row r="453" spans="1:8" x14ac:dyDescent="0.2">
      <c r="A453" t="s">
        <v>1201</v>
      </c>
      <c r="B453" s="1">
        <v>413160</v>
      </c>
      <c r="C453" s="1">
        <v>413357</v>
      </c>
      <c r="D453" s="1">
        <f>C453-B453</f>
        <v>197</v>
      </c>
      <c r="E453" t="s">
        <v>1200</v>
      </c>
      <c r="F453" s="1">
        <v>23369</v>
      </c>
      <c r="G453" s="1">
        <v>23566</v>
      </c>
      <c r="H453" s="1">
        <f>G453-F453</f>
        <v>197</v>
      </c>
    </row>
    <row r="454" spans="1:8" x14ac:dyDescent="0.2">
      <c r="A454" t="s">
        <v>1199</v>
      </c>
      <c r="B454" s="1">
        <v>413717</v>
      </c>
      <c r="C454" s="1">
        <v>413986</v>
      </c>
      <c r="D454" s="1">
        <f>C454-B454</f>
        <v>269</v>
      </c>
      <c r="E454" t="s">
        <v>1198</v>
      </c>
      <c r="F454" s="1">
        <v>22740</v>
      </c>
      <c r="G454" s="1">
        <v>23009</v>
      </c>
      <c r="H454" s="1">
        <f>G454-F454</f>
        <v>269</v>
      </c>
    </row>
    <row r="455" spans="1:8" x14ac:dyDescent="0.2">
      <c r="A455" t="s">
        <v>1197</v>
      </c>
      <c r="B455" s="1">
        <v>414322</v>
      </c>
      <c r="C455" s="1">
        <v>414475</v>
      </c>
      <c r="D455" s="1">
        <f>C455-B455</f>
        <v>153</v>
      </c>
      <c r="E455" t="s">
        <v>1196</v>
      </c>
      <c r="F455" s="1">
        <v>22251</v>
      </c>
      <c r="G455" s="1">
        <v>22426</v>
      </c>
      <c r="H455" s="1">
        <f>G455-F455</f>
        <v>175</v>
      </c>
    </row>
    <row r="456" spans="1:8" x14ac:dyDescent="0.2">
      <c r="A456" t="s">
        <v>1195</v>
      </c>
      <c r="B456" s="1">
        <v>414684</v>
      </c>
      <c r="C456" s="1">
        <v>415070</v>
      </c>
      <c r="D456" s="1">
        <f>C456-B456</f>
        <v>386</v>
      </c>
      <c r="E456" t="s">
        <v>1194</v>
      </c>
      <c r="F456" s="1">
        <v>21656</v>
      </c>
      <c r="G456" s="1">
        <v>22042</v>
      </c>
      <c r="H456" s="1">
        <f>G456-F456</f>
        <v>386</v>
      </c>
    </row>
    <row r="457" spans="1:8" x14ac:dyDescent="0.2">
      <c r="A457" t="s">
        <v>1193</v>
      </c>
      <c r="B457" s="1">
        <v>415685</v>
      </c>
      <c r="C457" s="1">
        <v>416062</v>
      </c>
      <c r="D457" s="1">
        <f>C457-B457</f>
        <v>377</v>
      </c>
      <c r="E457" t="s">
        <v>1192</v>
      </c>
      <c r="F457" s="1">
        <v>20664</v>
      </c>
      <c r="G457" s="1">
        <v>21041</v>
      </c>
      <c r="H457" s="1">
        <f>G457-F457</f>
        <v>377</v>
      </c>
    </row>
    <row r="458" spans="1:8" x14ac:dyDescent="0.2">
      <c r="A458" t="s">
        <v>1191</v>
      </c>
      <c r="B458" s="1">
        <v>416119</v>
      </c>
      <c r="C458" s="1">
        <v>416233</v>
      </c>
      <c r="D458" s="1">
        <f>C458-B458</f>
        <v>114</v>
      </c>
      <c r="E458" t="s">
        <v>1190</v>
      </c>
      <c r="F458" s="1">
        <v>20493</v>
      </c>
      <c r="G458" s="1">
        <v>20607</v>
      </c>
      <c r="H458" s="1">
        <f>G458-F458</f>
        <v>114</v>
      </c>
    </row>
    <row r="459" spans="1:8" x14ac:dyDescent="0.2">
      <c r="A459" t="s">
        <v>1189</v>
      </c>
      <c r="B459" s="1">
        <v>416242</v>
      </c>
      <c r="C459" s="1">
        <v>416463</v>
      </c>
      <c r="D459" s="1">
        <f>C459-B459</f>
        <v>221</v>
      </c>
      <c r="E459" t="s">
        <v>1188</v>
      </c>
      <c r="F459" s="1">
        <v>20263</v>
      </c>
      <c r="G459" s="1">
        <v>20484</v>
      </c>
      <c r="H459" s="1">
        <f>G459-F459</f>
        <v>221</v>
      </c>
    </row>
    <row r="460" spans="1:8" x14ac:dyDescent="0.2">
      <c r="A460" t="s">
        <v>1187</v>
      </c>
      <c r="B460" s="1">
        <v>416629</v>
      </c>
      <c r="C460" s="1">
        <v>416742</v>
      </c>
      <c r="D460" s="1">
        <f>C460-B460</f>
        <v>113</v>
      </c>
      <c r="E460" t="s">
        <v>1186</v>
      </c>
      <c r="F460" s="1">
        <v>19984</v>
      </c>
      <c r="G460" s="1">
        <v>20097</v>
      </c>
      <c r="H460" s="1">
        <f>G460-F460</f>
        <v>113</v>
      </c>
    </row>
    <row r="461" spans="1:8" x14ac:dyDescent="0.2">
      <c r="A461" t="s">
        <v>1185</v>
      </c>
      <c r="B461" s="1">
        <v>416691</v>
      </c>
      <c r="C461" s="1">
        <v>416918</v>
      </c>
      <c r="D461" s="1">
        <f>C461-B461</f>
        <v>227</v>
      </c>
      <c r="E461" t="s">
        <v>1184</v>
      </c>
      <c r="F461" s="1">
        <v>19808</v>
      </c>
      <c r="G461" s="1">
        <v>20035</v>
      </c>
      <c r="H461" s="1">
        <f>G461-F461</f>
        <v>227</v>
      </c>
    </row>
    <row r="462" spans="1:8" x14ac:dyDescent="0.2">
      <c r="A462" t="s">
        <v>1183</v>
      </c>
      <c r="B462" s="1">
        <v>417259</v>
      </c>
      <c r="C462" s="1">
        <v>417591</v>
      </c>
      <c r="D462" s="1">
        <f>C462-B462</f>
        <v>332</v>
      </c>
      <c r="E462" t="s">
        <v>1182</v>
      </c>
      <c r="F462" s="1">
        <v>19135</v>
      </c>
      <c r="G462" s="1">
        <v>19467</v>
      </c>
      <c r="H462" s="1">
        <f>G462-F462</f>
        <v>332</v>
      </c>
    </row>
    <row r="463" spans="1:8" x14ac:dyDescent="0.2">
      <c r="A463" t="s">
        <v>1181</v>
      </c>
      <c r="B463" s="1">
        <v>417578</v>
      </c>
      <c r="C463" s="1">
        <v>417892</v>
      </c>
      <c r="D463" s="1">
        <f>C463-B463</f>
        <v>314</v>
      </c>
      <c r="E463" t="s">
        <v>1180</v>
      </c>
      <c r="F463" s="1">
        <v>18834</v>
      </c>
      <c r="G463" s="1">
        <v>19148</v>
      </c>
      <c r="H463" s="1">
        <f>G463-F463</f>
        <v>314</v>
      </c>
    </row>
    <row r="464" spans="1:8" x14ac:dyDescent="0.2">
      <c r="A464" t="s">
        <v>1179</v>
      </c>
      <c r="B464" s="1">
        <v>418029</v>
      </c>
      <c r="C464" s="1">
        <v>418463</v>
      </c>
      <c r="D464" s="1">
        <f>C464-B464</f>
        <v>434</v>
      </c>
      <c r="E464" t="s">
        <v>1178</v>
      </c>
      <c r="F464" s="1">
        <v>18263</v>
      </c>
      <c r="G464" s="1">
        <v>18697</v>
      </c>
      <c r="H464" s="1">
        <f>G464-F464</f>
        <v>434</v>
      </c>
    </row>
    <row r="465" spans="1:8" x14ac:dyDescent="0.2">
      <c r="A465" t="s">
        <v>1177</v>
      </c>
      <c r="B465" s="1">
        <v>418631</v>
      </c>
      <c r="C465" s="1">
        <v>418786</v>
      </c>
      <c r="D465" s="1">
        <f>C465-B465</f>
        <v>155</v>
      </c>
      <c r="E465" t="s">
        <v>1176</v>
      </c>
      <c r="F465" s="1">
        <v>17940</v>
      </c>
      <c r="G465" s="1">
        <v>18095</v>
      </c>
      <c r="H465" s="1">
        <f>G465-F465</f>
        <v>155</v>
      </c>
    </row>
    <row r="466" spans="1:8" x14ac:dyDescent="0.2">
      <c r="A466" t="s">
        <v>1175</v>
      </c>
      <c r="B466" s="1">
        <v>418911</v>
      </c>
      <c r="C466" s="1">
        <v>419891</v>
      </c>
      <c r="D466" s="1">
        <f>C466-B466</f>
        <v>980</v>
      </c>
      <c r="E466" t="s">
        <v>1174</v>
      </c>
      <c r="F466" s="1">
        <v>16835</v>
      </c>
      <c r="G466" s="1">
        <v>17815</v>
      </c>
      <c r="H466" s="1">
        <f>G466-F466</f>
        <v>980</v>
      </c>
    </row>
    <row r="467" spans="1:8" x14ac:dyDescent="0.2">
      <c r="A467" t="s">
        <v>1173</v>
      </c>
      <c r="B467" s="1">
        <v>419959</v>
      </c>
      <c r="C467" s="1">
        <v>420265</v>
      </c>
      <c r="D467" s="1">
        <f>C467-B467</f>
        <v>306</v>
      </c>
      <c r="E467" t="s">
        <v>1172</v>
      </c>
      <c r="F467" s="1">
        <v>16461</v>
      </c>
      <c r="G467" s="1">
        <v>16767</v>
      </c>
      <c r="H467" s="1">
        <f>G467-F467</f>
        <v>306</v>
      </c>
    </row>
    <row r="468" spans="1:8" x14ac:dyDescent="0.2">
      <c r="A468" t="s">
        <v>1171</v>
      </c>
      <c r="B468" s="1">
        <v>420402</v>
      </c>
      <c r="C468" s="1">
        <v>420800</v>
      </c>
      <c r="D468" s="1">
        <f>C468-B468</f>
        <v>398</v>
      </c>
      <c r="E468" t="s">
        <v>1170</v>
      </c>
      <c r="F468" s="1">
        <v>15926</v>
      </c>
      <c r="G468" s="1">
        <v>16324</v>
      </c>
      <c r="H468" s="1">
        <f>G468-F468</f>
        <v>398</v>
      </c>
    </row>
    <row r="469" spans="1:8" x14ac:dyDescent="0.2">
      <c r="A469" t="s">
        <v>1169</v>
      </c>
      <c r="B469" s="1">
        <v>420924</v>
      </c>
      <c r="C469" s="1">
        <v>421094</v>
      </c>
      <c r="D469" s="1">
        <f>C469-B469</f>
        <v>170</v>
      </c>
      <c r="E469" t="s">
        <v>1168</v>
      </c>
      <c r="F469" s="1">
        <v>15632</v>
      </c>
      <c r="G469" s="1">
        <v>15802</v>
      </c>
      <c r="H469" s="1">
        <f>G469-F469</f>
        <v>170</v>
      </c>
    </row>
    <row r="470" spans="1:8" x14ac:dyDescent="0.2">
      <c r="A470" t="s">
        <v>1167</v>
      </c>
      <c r="B470" s="1">
        <v>421094</v>
      </c>
      <c r="C470" s="1">
        <v>421495</v>
      </c>
      <c r="D470" s="1">
        <f>C470-B470</f>
        <v>401</v>
      </c>
      <c r="E470" t="s">
        <v>1166</v>
      </c>
      <c r="F470" s="1">
        <v>15231</v>
      </c>
      <c r="G470" s="1">
        <v>15632</v>
      </c>
      <c r="H470" s="1">
        <f>G470-F470</f>
        <v>401</v>
      </c>
    </row>
    <row r="471" spans="1:8" x14ac:dyDescent="0.2">
      <c r="A471" t="s">
        <v>1165</v>
      </c>
      <c r="B471" s="1">
        <v>421498</v>
      </c>
      <c r="C471" s="1">
        <v>421608</v>
      </c>
      <c r="D471" s="1">
        <f>C471-B471</f>
        <v>110</v>
      </c>
      <c r="E471" t="s">
        <v>1164</v>
      </c>
      <c r="F471" s="1">
        <v>15118</v>
      </c>
      <c r="G471" s="1">
        <v>15228</v>
      </c>
      <c r="H471" s="1">
        <f>G471-F471</f>
        <v>110</v>
      </c>
    </row>
    <row r="472" spans="1:8" x14ac:dyDescent="0.2">
      <c r="A472" t="s">
        <v>1163</v>
      </c>
      <c r="B472" s="1">
        <v>421683</v>
      </c>
      <c r="C472" s="1">
        <v>422096</v>
      </c>
      <c r="D472" s="1">
        <f>C472-B472</f>
        <v>413</v>
      </c>
      <c r="E472" t="s">
        <v>1162</v>
      </c>
      <c r="F472" s="1">
        <v>14630</v>
      </c>
      <c r="G472" s="1">
        <v>15043</v>
      </c>
      <c r="H472" s="1">
        <f>G472-F472</f>
        <v>413</v>
      </c>
    </row>
    <row r="473" spans="1:8" x14ac:dyDescent="0.2">
      <c r="A473" t="s">
        <v>1161</v>
      </c>
      <c r="B473" s="1">
        <v>422310</v>
      </c>
      <c r="C473" s="1">
        <v>422561</v>
      </c>
      <c r="D473" s="1">
        <f>C473-B473</f>
        <v>251</v>
      </c>
      <c r="E473" t="s">
        <v>1160</v>
      </c>
      <c r="F473" s="1">
        <v>14165</v>
      </c>
      <c r="G473" s="1">
        <v>14416</v>
      </c>
      <c r="H473" s="1">
        <f>G473-F473</f>
        <v>251</v>
      </c>
    </row>
    <row r="474" spans="1:8" x14ac:dyDescent="0.2">
      <c r="A474" t="s">
        <v>1159</v>
      </c>
      <c r="B474" s="1">
        <v>422551</v>
      </c>
      <c r="C474" s="1">
        <v>422838</v>
      </c>
      <c r="D474" s="1">
        <f>C474-B474</f>
        <v>287</v>
      </c>
      <c r="E474" t="s">
        <v>1158</v>
      </c>
      <c r="F474" s="1">
        <v>13888</v>
      </c>
      <c r="G474" s="1">
        <v>14175</v>
      </c>
      <c r="H474" s="1">
        <f>G474-F474</f>
        <v>287</v>
      </c>
    </row>
    <row r="475" spans="1:8" x14ac:dyDescent="0.2">
      <c r="A475" t="s">
        <v>1157</v>
      </c>
      <c r="B475" s="1">
        <v>422966</v>
      </c>
      <c r="C475" s="1">
        <v>423421</v>
      </c>
      <c r="D475" s="1">
        <f>C475-B475</f>
        <v>455</v>
      </c>
      <c r="E475" t="s">
        <v>1156</v>
      </c>
      <c r="F475" s="1">
        <v>13305</v>
      </c>
      <c r="G475" s="1">
        <v>13760</v>
      </c>
      <c r="H475" s="1">
        <f>G475-F475</f>
        <v>455</v>
      </c>
    </row>
    <row r="476" spans="1:8" x14ac:dyDescent="0.2">
      <c r="A476" t="s">
        <v>1155</v>
      </c>
      <c r="B476" s="1">
        <v>423478</v>
      </c>
      <c r="C476" s="1">
        <v>423600</v>
      </c>
      <c r="D476" s="1">
        <f>C476-B476</f>
        <v>122</v>
      </c>
      <c r="E476" t="s">
        <v>1154</v>
      </c>
      <c r="F476" s="1">
        <v>13126</v>
      </c>
      <c r="G476" s="1">
        <v>13248</v>
      </c>
      <c r="H476" s="1">
        <f>G476-F476</f>
        <v>122</v>
      </c>
    </row>
    <row r="477" spans="1:8" x14ac:dyDescent="0.2">
      <c r="A477" t="s">
        <v>1153</v>
      </c>
      <c r="B477" s="1">
        <v>423771</v>
      </c>
      <c r="C477" s="1">
        <v>423895</v>
      </c>
      <c r="D477" s="1">
        <f>C477-B477</f>
        <v>124</v>
      </c>
      <c r="E477" t="s">
        <v>1152</v>
      </c>
      <c r="F477" s="1">
        <v>12831</v>
      </c>
      <c r="G477" s="1">
        <v>12935</v>
      </c>
      <c r="H477" s="1">
        <f>G477-F477</f>
        <v>104</v>
      </c>
    </row>
    <row r="478" spans="1:8" x14ac:dyDescent="0.2">
      <c r="A478" t="s">
        <v>1151</v>
      </c>
      <c r="B478" s="1">
        <v>424012</v>
      </c>
      <c r="C478" s="1">
        <v>424080</v>
      </c>
      <c r="D478" s="1">
        <f>C478-B478</f>
        <v>68</v>
      </c>
      <c r="E478" t="s">
        <v>1150</v>
      </c>
      <c r="F478" s="1">
        <v>12646</v>
      </c>
      <c r="G478" s="1">
        <v>12714</v>
      </c>
      <c r="H478" s="1">
        <f>G478-F478</f>
        <v>68</v>
      </c>
    </row>
    <row r="479" spans="1:8" x14ac:dyDescent="0.2">
      <c r="A479" t="s">
        <v>1149</v>
      </c>
      <c r="B479" s="1">
        <v>424097</v>
      </c>
      <c r="C479" s="1">
        <v>424594</v>
      </c>
      <c r="D479" s="1">
        <f>C479-B479</f>
        <v>497</v>
      </c>
      <c r="E479" t="s">
        <v>1148</v>
      </c>
      <c r="F479" s="1">
        <v>12132</v>
      </c>
      <c r="G479" s="1">
        <v>12629</v>
      </c>
      <c r="H479" s="1">
        <f>G479-F479</f>
        <v>497</v>
      </c>
    </row>
    <row r="480" spans="1:8" x14ac:dyDescent="0.2">
      <c r="A480" t="s">
        <v>1147</v>
      </c>
      <c r="B480" s="1">
        <v>424591</v>
      </c>
      <c r="C480" s="1">
        <v>424863</v>
      </c>
      <c r="D480" s="1">
        <f>C480-B480</f>
        <v>272</v>
      </c>
      <c r="E480" t="s">
        <v>1146</v>
      </c>
      <c r="F480" s="1">
        <v>11863</v>
      </c>
      <c r="G480" s="1">
        <v>12135</v>
      </c>
      <c r="H480" s="1">
        <f>G480-F480</f>
        <v>272</v>
      </c>
    </row>
    <row r="481" spans="1:8" x14ac:dyDescent="0.2">
      <c r="A481" t="s">
        <v>1145</v>
      </c>
      <c r="B481" s="1">
        <v>425015</v>
      </c>
      <c r="C481" s="1">
        <v>425077</v>
      </c>
      <c r="D481" s="1">
        <f>C481-B481</f>
        <v>62</v>
      </c>
      <c r="E481" t="s">
        <v>1144</v>
      </c>
      <c r="F481" s="1">
        <v>11649</v>
      </c>
      <c r="G481" s="1">
        <v>11711</v>
      </c>
      <c r="H481" s="1">
        <f>G481-F481</f>
        <v>62</v>
      </c>
    </row>
    <row r="482" spans="1:8" x14ac:dyDescent="0.2">
      <c r="A482" t="s">
        <v>1143</v>
      </c>
      <c r="B482" s="1">
        <v>425094</v>
      </c>
      <c r="C482" s="1">
        <v>425762</v>
      </c>
      <c r="D482" s="1">
        <f>C482-B482</f>
        <v>668</v>
      </c>
      <c r="E482" t="s">
        <v>1142</v>
      </c>
      <c r="F482" s="1">
        <v>10964</v>
      </c>
      <c r="G482" s="1">
        <v>11632</v>
      </c>
      <c r="H482" s="1">
        <f>G482-F482</f>
        <v>668</v>
      </c>
    </row>
    <row r="483" spans="1:8" x14ac:dyDescent="0.2">
      <c r="A483" t="s">
        <v>1141</v>
      </c>
      <c r="B483" s="1">
        <v>425914</v>
      </c>
      <c r="C483" s="1">
        <v>426201</v>
      </c>
      <c r="D483" s="1">
        <f>C483-B483</f>
        <v>287</v>
      </c>
      <c r="E483" t="s">
        <v>1140</v>
      </c>
      <c r="F483" s="1">
        <v>10525</v>
      </c>
      <c r="G483" s="1">
        <v>10812</v>
      </c>
      <c r="H483" s="1">
        <f>G483-F483</f>
        <v>287</v>
      </c>
    </row>
    <row r="484" spans="1:8" x14ac:dyDescent="0.2">
      <c r="A484" t="s">
        <v>1139</v>
      </c>
      <c r="B484" s="1">
        <v>426342</v>
      </c>
      <c r="C484" s="1">
        <v>426713</v>
      </c>
      <c r="D484" s="1">
        <f>C484-B484</f>
        <v>371</v>
      </c>
      <c r="E484" t="s">
        <v>1138</v>
      </c>
      <c r="F484" s="1">
        <v>10013</v>
      </c>
      <c r="G484" s="1">
        <v>10384</v>
      </c>
      <c r="H484" s="1">
        <f>G484-F484</f>
        <v>371</v>
      </c>
    </row>
    <row r="485" spans="1:8" x14ac:dyDescent="0.2">
      <c r="A485" t="s">
        <v>1137</v>
      </c>
      <c r="B485" s="1">
        <v>426936</v>
      </c>
      <c r="C485" s="1">
        <v>427205</v>
      </c>
      <c r="D485" s="1">
        <f>C485-B485</f>
        <v>269</v>
      </c>
      <c r="E485" t="s">
        <v>1136</v>
      </c>
      <c r="F485" s="1">
        <v>9521</v>
      </c>
      <c r="G485" s="1">
        <v>9790</v>
      </c>
      <c r="H485" s="1">
        <f>G485-F485</f>
        <v>269</v>
      </c>
    </row>
    <row r="486" spans="1:8" x14ac:dyDescent="0.2">
      <c r="A486" t="s">
        <v>1135</v>
      </c>
      <c r="B486" s="1">
        <v>427202</v>
      </c>
      <c r="C486" s="1">
        <v>427735</v>
      </c>
      <c r="D486" s="1">
        <f>C486-B486</f>
        <v>533</v>
      </c>
      <c r="E486" t="s">
        <v>1134</v>
      </c>
      <c r="F486" s="1">
        <v>8991</v>
      </c>
      <c r="G486" s="1">
        <v>9524</v>
      </c>
      <c r="H486" s="1">
        <f>G486-F486</f>
        <v>533</v>
      </c>
    </row>
    <row r="487" spans="1:8" x14ac:dyDescent="0.2">
      <c r="A487" t="s">
        <v>1133</v>
      </c>
      <c r="B487" s="1">
        <v>427745</v>
      </c>
      <c r="C487" s="1">
        <v>427855</v>
      </c>
      <c r="D487" s="1">
        <f>C487-B487</f>
        <v>110</v>
      </c>
      <c r="E487" t="s">
        <v>1132</v>
      </c>
      <c r="F487" s="1">
        <v>8871</v>
      </c>
      <c r="G487" s="1">
        <v>8981</v>
      </c>
      <c r="H487" s="1">
        <f>G487-F487</f>
        <v>110</v>
      </c>
    </row>
    <row r="488" spans="1:8" x14ac:dyDescent="0.2">
      <c r="A488" t="s">
        <v>1131</v>
      </c>
      <c r="B488" s="1">
        <v>427937</v>
      </c>
      <c r="C488" s="1">
        <v>428194</v>
      </c>
      <c r="D488" s="1">
        <f>C488-B488</f>
        <v>257</v>
      </c>
      <c r="E488" t="s">
        <v>1130</v>
      </c>
      <c r="F488" s="1">
        <v>8532</v>
      </c>
      <c r="G488" s="1">
        <v>8789</v>
      </c>
      <c r="H488" s="1">
        <f>G488-F488</f>
        <v>257</v>
      </c>
    </row>
    <row r="489" spans="1:8" x14ac:dyDescent="0.2">
      <c r="A489" t="s">
        <v>1129</v>
      </c>
      <c r="B489" s="1">
        <v>428182</v>
      </c>
      <c r="C489" s="1">
        <v>428484</v>
      </c>
      <c r="D489" s="1">
        <f>C489-B489</f>
        <v>302</v>
      </c>
      <c r="E489" t="s">
        <v>1128</v>
      </c>
      <c r="F489" s="1">
        <v>8242</v>
      </c>
      <c r="G489" s="1">
        <v>8544</v>
      </c>
      <c r="H489" s="1">
        <f>G489-F489</f>
        <v>302</v>
      </c>
    </row>
    <row r="490" spans="1:8" x14ac:dyDescent="0.2">
      <c r="A490" t="s">
        <v>1127</v>
      </c>
      <c r="B490" s="1">
        <v>428718</v>
      </c>
      <c r="C490" s="1">
        <v>429635</v>
      </c>
      <c r="D490" s="1">
        <f>C490-B490</f>
        <v>917</v>
      </c>
      <c r="E490" t="s">
        <v>1126</v>
      </c>
      <c r="F490" s="1">
        <v>7091</v>
      </c>
      <c r="G490" s="1">
        <v>8008</v>
      </c>
      <c r="H490" s="1">
        <f>G490-F490</f>
        <v>917</v>
      </c>
    </row>
    <row r="491" spans="1:8" x14ac:dyDescent="0.2">
      <c r="A491" t="s">
        <v>1125</v>
      </c>
      <c r="B491" s="1">
        <v>429792</v>
      </c>
      <c r="C491" s="1">
        <v>430181</v>
      </c>
      <c r="D491" s="1">
        <f>C491-B491</f>
        <v>389</v>
      </c>
      <c r="E491" t="s">
        <v>1124</v>
      </c>
      <c r="F491" s="1">
        <v>6545</v>
      </c>
      <c r="G491" s="1">
        <v>6934</v>
      </c>
      <c r="H491" s="1">
        <f>G491-F491</f>
        <v>389</v>
      </c>
    </row>
    <row r="492" spans="1:8" x14ac:dyDescent="0.2">
      <c r="A492" t="s">
        <v>1123</v>
      </c>
      <c r="B492" s="1">
        <v>430317</v>
      </c>
      <c r="C492" s="1">
        <v>430526</v>
      </c>
      <c r="D492" s="1">
        <f>C492-B492</f>
        <v>209</v>
      </c>
      <c r="E492" t="s">
        <v>1122</v>
      </c>
      <c r="F492" s="1">
        <v>6200</v>
      </c>
      <c r="G492" s="1">
        <v>6409</v>
      </c>
      <c r="H492" s="1">
        <f>G492-F492</f>
        <v>209</v>
      </c>
    </row>
    <row r="493" spans="1:8" x14ac:dyDescent="0.2">
      <c r="A493" t="s">
        <v>1121</v>
      </c>
      <c r="B493" s="1">
        <v>430645</v>
      </c>
      <c r="C493" s="1">
        <v>431082</v>
      </c>
      <c r="D493" s="1">
        <f>C493-B493</f>
        <v>437</v>
      </c>
      <c r="E493" t="s">
        <v>1120</v>
      </c>
      <c r="F493" s="1">
        <v>5644</v>
      </c>
      <c r="G493" s="1">
        <v>6081</v>
      </c>
      <c r="H493" s="1">
        <f>G493-F493</f>
        <v>437</v>
      </c>
    </row>
    <row r="494" spans="1:8" x14ac:dyDescent="0.2">
      <c r="A494" t="s">
        <v>1119</v>
      </c>
      <c r="B494" s="1">
        <v>431143</v>
      </c>
      <c r="C494" s="1">
        <v>431364</v>
      </c>
      <c r="D494" s="1">
        <f>C494-B494</f>
        <v>221</v>
      </c>
      <c r="E494" t="s">
        <v>1118</v>
      </c>
      <c r="F494" s="1">
        <v>5362</v>
      </c>
      <c r="G494" s="1">
        <v>5583</v>
      </c>
      <c r="H494" s="1">
        <f>G494-F494</f>
        <v>221</v>
      </c>
    </row>
    <row r="495" spans="1:8" x14ac:dyDescent="0.2">
      <c r="A495" t="s">
        <v>1117</v>
      </c>
      <c r="B495" s="1">
        <v>431539</v>
      </c>
      <c r="C495" s="1">
        <v>432411</v>
      </c>
      <c r="D495" s="1">
        <f>C495-B495</f>
        <v>872</v>
      </c>
      <c r="E495" t="s">
        <v>1116</v>
      </c>
      <c r="F495" s="1">
        <v>4315</v>
      </c>
      <c r="G495" s="1">
        <v>5187</v>
      </c>
      <c r="H495" s="1">
        <f>G495-F495</f>
        <v>872</v>
      </c>
    </row>
    <row r="496" spans="1:8" x14ac:dyDescent="0.2">
      <c r="A496" t="s">
        <v>1115</v>
      </c>
      <c r="B496" s="1">
        <v>432561</v>
      </c>
      <c r="C496" s="1">
        <v>433160</v>
      </c>
      <c r="D496" s="1">
        <f>C496-B496</f>
        <v>599</v>
      </c>
      <c r="E496" t="s">
        <v>1114</v>
      </c>
      <c r="F496" s="1">
        <v>3566</v>
      </c>
      <c r="G496" s="1">
        <v>4165</v>
      </c>
      <c r="H496" s="1">
        <f>G496-F496</f>
        <v>599</v>
      </c>
    </row>
    <row r="497" spans="1:8" x14ac:dyDescent="0.2">
      <c r="A497" t="s">
        <v>1113</v>
      </c>
      <c r="B497" s="1">
        <v>433217</v>
      </c>
      <c r="C497" s="1">
        <v>433285</v>
      </c>
      <c r="D497" s="1">
        <f>C497-B497</f>
        <v>68</v>
      </c>
      <c r="E497" t="s">
        <v>1112</v>
      </c>
      <c r="F497" s="1">
        <v>3441</v>
      </c>
      <c r="G497" s="1">
        <v>3509</v>
      </c>
      <c r="H497" s="1">
        <f>G497-F497</f>
        <v>68</v>
      </c>
    </row>
    <row r="498" spans="1:8" x14ac:dyDescent="0.2">
      <c r="A498" t="s">
        <v>1111</v>
      </c>
      <c r="B498" s="1">
        <v>433352</v>
      </c>
      <c r="C498" s="1">
        <v>433621</v>
      </c>
      <c r="D498" s="1">
        <f>C498-B498</f>
        <v>269</v>
      </c>
      <c r="E498" t="s">
        <v>1110</v>
      </c>
      <c r="F498" s="1">
        <v>3105</v>
      </c>
      <c r="G498" s="1">
        <v>3374</v>
      </c>
      <c r="H498" s="1">
        <f>G498-F498</f>
        <v>269</v>
      </c>
    </row>
    <row r="499" spans="1:8" x14ac:dyDescent="0.2">
      <c r="A499" t="s">
        <v>1109</v>
      </c>
      <c r="B499" s="1">
        <v>433615</v>
      </c>
      <c r="C499" s="1">
        <v>434136</v>
      </c>
      <c r="D499" s="1">
        <f>C499-B499</f>
        <v>521</v>
      </c>
      <c r="E499" t="s">
        <v>1108</v>
      </c>
      <c r="F499" s="1">
        <v>2590</v>
      </c>
      <c r="G499" s="1">
        <v>3111</v>
      </c>
      <c r="H499" s="1">
        <f>G499-F499</f>
        <v>521</v>
      </c>
    </row>
    <row r="500" spans="1:8" x14ac:dyDescent="0.2">
      <c r="A500" t="s">
        <v>1107</v>
      </c>
      <c r="B500" s="1">
        <v>434435</v>
      </c>
      <c r="C500" s="1">
        <v>434560</v>
      </c>
      <c r="D500" s="1">
        <f>C500-B500</f>
        <v>125</v>
      </c>
      <c r="E500" t="s">
        <v>1106</v>
      </c>
      <c r="F500" s="1">
        <v>2166</v>
      </c>
      <c r="G500" s="1">
        <v>2291</v>
      </c>
      <c r="H500" s="1">
        <f>G500-F500</f>
        <v>125</v>
      </c>
    </row>
    <row r="501" spans="1:8" x14ac:dyDescent="0.2">
      <c r="A501" t="s">
        <v>1105</v>
      </c>
      <c r="B501" s="1">
        <v>434811</v>
      </c>
      <c r="C501" s="1">
        <v>435206</v>
      </c>
      <c r="D501" s="1">
        <f>C501-B501</f>
        <v>395</v>
      </c>
      <c r="E501" t="s">
        <v>1104</v>
      </c>
      <c r="F501" s="1">
        <v>1520</v>
      </c>
      <c r="G501" s="1">
        <v>1915</v>
      </c>
      <c r="H501" s="1">
        <f>G501-F501</f>
        <v>395</v>
      </c>
    </row>
    <row r="502" spans="1:8" x14ac:dyDescent="0.2">
      <c r="A502" t="s">
        <v>1103</v>
      </c>
      <c r="B502" s="1">
        <v>435345</v>
      </c>
      <c r="C502" s="1">
        <v>435623</v>
      </c>
      <c r="D502" s="1">
        <f>C502-B502</f>
        <v>278</v>
      </c>
      <c r="E502" t="s">
        <v>1102</v>
      </c>
      <c r="F502" s="1">
        <v>1103</v>
      </c>
      <c r="G502" s="1">
        <v>1381</v>
      </c>
      <c r="H502" s="1">
        <f>G502-F502</f>
        <v>278</v>
      </c>
    </row>
    <row r="503" spans="1:8" x14ac:dyDescent="0.2">
      <c r="A503" t="s">
        <v>1101</v>
      </c>
      <c r="B503" s="1">
        <v>435620</v>
      </c>
      <c r="C503" s="1">
        <v>435904</v>
      </c>
      <c r="D503" s="1">
        <f>C503-B503</f>
        <v>284</v>
      </c>
      <c r="E503" t="s">
        <v>1100</v>
      </c>
      <c r="F503" s="1">
        <v>822</v>
      </c>
      <c r="G503" s="1">
        <v>1106</v>
      </c>
      <c r="H503" s="1">
        <f>G503-F503</f>
        <v>284</v>
      </c>
    </row>
    <row r="504" spans="1:8" x14ac:dyDescent="0.2">
      <c r="A504" t="s">
        <v>1099</v>
      </c>
      <c r="B504" s="1">
        <v>436098</v>
      </c>
      <c r="C504" s="1">
        <v>436613</v>
      </c>
      <c r="D504" s="1">
        <f>C504-B504</f>
        <v>515</v>
      </c>
      <c r="E504" t="s">
        <v>1098</v>
      </c>
      <c r="F504" s="1">
        <v>113</v>
      </c>
      <c r="G504" s="1">
        <v>628</v>
      </c>
      <c r="H504" s="1">
        <f>G504-F504</f>
        <v>515</v>
      </c>
    </row>
    <row r="505" spans="1:8" x14ac:dyDescent="0.2">
      <c r="A505" t="s">
        <v>1097</v>
      </c>
      <c r="B505" s="1">
        <v>436797</v>
      </c>
      <c r="C505" s="1">
        <v>437210</v>
      </c>
      <c r="D505" s="1">
        <f>C505-B505</f>
        <v>413</v>
      </c>
      <c r="E505" t="s">
        <v>1096</v>
      </c>
      <c r="F505" s="1">
        <v>1069875</v>
      </c>
      <c r="G505" s="1">
        <v>1070288</v>
      </c>
      <c r="H505" s="1">
        <f>G505-F505</f>
        <v>413</v>
      </c>
    </row>
    <row r="506" spans="1:8" x14ac:dyDescent="0.2">
      <c r="A506" t="s">
        <v>1095</v>
      </c>
      <c r="B506" s="1">
        <v>437765</v>
      </c>
      <c r="C506" s="1">
        <v>438942</v>
      </c>
      <c r="D506" s="1">
        <f>C506-B506</f>
        <v>1177</v>
      </c>
      <c r="E506" t="s">
        <v>1094</v>
      </c>
      <c r="F506" s="1">
        <v>1068143</v>
      </c>
      <c r="G506" s="1">
        <v>1069320</v>
      </c>
      <c r="H506" s="1">
        <f>G506-F506</f>
        <v>1177</v>
      </c>
    </row>
    <row r="507" spans="1:8" x14ac:dyDescent="0.2">
      <c r="A507" t="s">
        <v>1093</v>
      </c>
      <c r="B507" s="1">
        <v>439361</v>
      </c>
      <c r="C507" s="1">
        <v>442138</v>
      </c>
      <c r="D507" s="1">
        <f>C507-B507</f>
        <v>2777</v>
      </c>
      <c r="E507" t="s">
        <v>1092</v>
      </c>
      <c r="F507" s="1">
        <v>1064947</v>
      </c>
      <c r="G507" s="1">
        <v>1067724</v>
      </c>
      <c r="H507" s="1">
        <f>G507-F507</f>
        <v>2777</v>
      </c>
    </row>
    <row r="508" spans="1:8" x14ac:dyDescent="0.2">
      <c r="A508" t="s">
        <v>1091</v>
      </c>
      <c r="B508" s="1">
        <v>442601</v>
      </c>
      <c r="C508" s="1">
        <v>444721</v>
      </c>
      <c r="D508" s="1">
        <f>C508-B508</f>
        <v>2120</v>
      </c>
      <c r="E508" t="s">
        <v>1090</v>
      </c>
      <c r="F508" s="1">
        <v>1062364</v>
      </c>
      <c r="G508" s="1">
        <v>1064484</v>
      </c>
      <c r="H508" s="1">
        <f>G508-F508</f>
        <v>2120</v>
      </c>
    </row>
    <row r="509" spans="1:8" x14ac:dyDescent="0.2">
      <c r="A509" t="s">
        <v>1089</v>
      </c>
      <c r="B509" s="1">
        <v>444726</v>
      </c>
      <c r="C509" s="1">
        <v>445193</v>
      </c>
      <c r="D509" s="1">
        <f>C509-B509</f>
        <v>467</v>
      </c>
      <c r="E509" t="s">
        <v>1088</v>
      </c>
      <c r="F509" s="1">
        <v>1061892</v>
      </c>
      <c r="G509" s="1">
        <v>1062359</v>
      </c>
      <c r="H509" s="1">
        <f>G509-F509</f>
        <v>467</v>
      </c>
    </row>
    <row r="510" spans="1:8" x14ac:dyDescent="0.2">
      <c r="A510" t="s">
        <v>1087</v>
      </c>
      <c r="B510" s="1">
        <v>445315</v>
      </c>
      <c r="C510" s="1">
        <v>446496</v>
      </c>
      <c r="D510" s="1">
        <f>C510-B510</f>
        <v>1181</v>
      </c>
      <c r="E510" t="s">
        <v>1086</v>
      </c>
      <c r="F510" s="1">
        <v>1060589</v>
      </c>
      <c r="G510" s="1">
        <v>1061770</v>
      </c>
      <c r="H510" s="1">
        <f>G510-F510</f>
        <v>1181</v>
      </c>
    </row>
    <row r="511" spans="1:8" x14ac:dyDescent="0.2">
      <c r="A511" t="s">
        <v>1085</v>
      </c>
      <c r="B511" s="1">
        <v>446554</v>
      </c>
      <c r="C511" s="1">
        <v>447237</v>
      </c>
      <c r="D511" s="1">
        <f>C511-B511</f>
        <v>683</v>
      </c>
      <c r="E511" t="s">
        <v>1084</v>
      </c>
      <c r="F511" s="1">
        <v>1059848</v>
      </c>
      <c r="G511" s="1">
        <v>1060531</v>
      </c>
      <c r="H511" s="1">
        <f>G511-F511</f>
        <v>683</v>
      </c>
    </row>
    <row r="512" spans="1:8" x14ac:dyDescent="0.2">
      <c r="A512" t="s">
        <v>1083</v>
      </c>
      <c r="B512" s="1">
        <v>447471</v>
      </c>
      <c r="C512" s="1">
        <v>449207</v>
      </c>
      <c r="D512" s="1">
        <f>C512-B512</f>
        <v>1736</v>
      </c>
      <c r="E512" t="s">
        <v>1082</v>
      </c>
      <c r="F512" s="1">
        <v>1057878</v>
      </c>
      <c r="G512" s="1">
        <v>1059614</v>
      </c>
      <c r="H512" s="1">
        <f>G512-F512</f>
        <v>1736</v>
      </c>
    </row>
    <row r="513" spans="1:8" x14ac:dyDescent="0.2">
      <c r="A513" t="s">
        <v>1081</v>
      </c>
      <c r="B513" s="1">
        <v>449226</v>
      </c>
      <c r="C513" s="1">
        <v>450179</v>
      </c>
      <c r="D513" s="1">
        <f>C513-B513</f>
        <v>953</v>
      </c>
      <c r="E513" t="s">
        <v>1080</v>
      </c>
      <c r="F513" s="1">
        <v>1056906</v>
      </c>
      <c r="G513" s="1">
        <v>1057859</v>
      </c>
      <c r="H513" s="1">
        <f>G513-F513</f>
        <v>953</v>
      </c>
    </row>
    <row r="514" spans="1:8" x14ac:dyDescent="0.2">
      <c r="A514" t="s">
        <v>1079</v>
      </c>
      <c r="B514" s="1">
        <v>450190</v>
      </c>
      <c r="C514" s="1">
        <v>451392</v>
      </c>
      <c r="D514" s="1">
        <f>C514-B514</f>
        <v>1202</v>
      </c>
      <c r="E514" t="s">
        <v>1078</v>
      </c>
      <c r="F514" s="1">
        <v>1055693</v>
      </c>
      <c r="G514" s="1">
        <v>1056895</v>
      </c>
      <c r="H514" s="1">
        <f>G514-F514</f>
        <v>1202</v>
      </c>
    </row>
    <row r="515" spans="1:8" x14ac:dyDescent="0.2">
      <c r="A515" t="s">
        <v>1077</v>
      </c>
      <c r="B515" s="1">
        <v>451731</v>
      </c>
      <c r="C515" s="1">
        <v>452711</v>
      </c>
      <c r="D515" s="1">
        <f>C515-B515</f>
        <v>980</v>
      </c>
      <c r="E515" t="s">
        <v>1076</v>
      </c>
      <c r="F515" s="1">
        <v>1054374</v>
      </c>
      <c r="G515" s="1">
        <v>1055354</v>
      </c>
      <c r="H515" s="1">
        <f>G515-F515</f>
        <v>980</v>
      </c>
    </row>
    <row r="516" spans="1:8" x14ac:dyDescent="0.2">
      <c r="A516" t="s">
        <v>1075</v>
      </c>
      <c r="B516" s="1">
        <v>452765</v>
      </c>
      <c r="C516" s="1">
        <v>453904</v>
      </c>
      <c r="D516" s="1">
        <f>C516-B516</f>
        <v>1139</v>
      </c>
      <c r="E516" t="s">
        <v>1074</v>
      </c>
      <c r="F516" s="1">
        <v>1053181</v>
      </c>
      <c r="G516" s="1">
        <v>1054320</v>
      </c>
      <c r="H516" s="1">
        <f>G516-F516</f>
        <v>1139</v>
      </c>
    </row>
    <row r="517" spans="1:8" x14ac:dyDescent="0.2">
      <c r="A517" t="s">
        <v>1073</v>
      </c>
      <c r="B517" s="1">
        <v>453906</v>
      </c>
      <c r="C517" s="1">
        <v>456947</v>
      </c>
      <c r="D517" s="1">
        <f>C517-B517</f>
        <v>3041</v>
      </c>
      <c r="E517" t="s">
        <v>1072</v>
      </c>
      <c r="F517" s="1">
        <v>1050138</v>
      </c>
      <c r="G517" s="1">
        <v>1053179</v>
      </c>
      <c r="H517" s="1">
        <f>G517-F517</f>
        <v>3041</v>
      </c>
    </row>
    <row r="518" spans="1:8" x14ac:dyDescent="0.2">
      <c r="A518" t="s">
        <v>1071</v>
      </c>
      <c r="B518" s="1">
        <v>457122</v>
      </c>
      <c r="C518" s="1">
        <v>459104</v>
      </c>
      <c r="D518" s="1">
        <f>C518-B518</f>
        <v>1982</v>
      </c>
      <c r="E518" t="s">
        <v>1070</v>
      </c>
      <c r="F518" s="1">
        <v>1047981</v>
      </c>
      <c r="G518" s="1">
        <v>1049963</v>
      </c>
      <c r="H518" s="1">
        <f>G518-F518</f>
        <v>1982</v>
      </c>
    </row>
    <row r="519" spans="1:8" x14ac:dyDescent="0.2">
      <c r="A519" t="s">
        <v>1069</v>
      </c>
      <c r="B519" s="1">
        <v>459333</v>
      </c>
      <c r="C519" s="1">
        <v>460502</v>
      </c>
      <c r="D519" s="1">
        <f>C519-B519</f>
        <v>1169</v>
      </c>
      <c r="E519" t="s">
        <v>1068</v>
      </c>
      <c r="F519" s="1">
        <v>1046583</v>
      </c>
      <c r="G519" s="1">
        <v>1047752</v>
      </c>
      <c r="H519" s="1">
        <f>G519-F519</f>
        <v>1169</v>
      </c>
    </row>
    <row r="520" spans="1:8" x14ac:dyDescent="0.2">
      <c r="A520" t="s">
        <v>1067</v>
      </c>
      <c r="B520" s="1">
        <v>460699</v>
      </c>
      <c r="C520" s="1">
        <v>461661</v>
      </c>
      <c r="D520" s="1">
        <f>C520-B520</f>
        <v>962</v>
      </c>
      <c r="E520" t="s">
        <v>1066</v>
      </c>
      <c r="F520" s="1">
        <v>1045424</v>
      </c>
      <c r="G520" s="1">
        <v>1046386</v>
      </c>
      <c r="H520" s="1">
        <f>G520-F520</f>
        <v>962</v>
      </c>
    </row>
    <row r="521" spans="1:8" x14ac:dyDescent="0.2">
      <c r="A521" t="s">
        <v>1065</v>
      </c>
      <c r="B521" s="1">
        <v>461808</v>
      </c>
      <c r="C521" s="1">
        <v>463214</v>
      </c>
      <c r="D521" s="1">
        <f>C521-B521</f>
        <v>1406</v>
      </c>
      <c r="E521" t="s">
        <v>1064</v>
      </c>
      <c r="F521" s="1">
        <v>1043871</v>
      </c>
      <c r="G521" s="1">
        <v>1045277</v>
      </c>
      <c r="H521" s="1">
        <f>G521-F521</f>
        <v>1406</v>
      </c>
    </row>
    <row r="522" spans="1:8" x14ac:dyDescent="0.2">
      <c r="A522" t="s">
        <v>1063</v>
      </c>
      <c r="B522" s="1">
        <v>463681</v>
      </c>
      <c r="C522" s="1">
        <v>464670</v>
      </c>
      <c r="D522" s="1">
        <f>C522-B522</f>
        <v>989</v>
      </c>
      <c r="E522" t="s">
        <v>1062</v>
      </c>
      <c r="F522" s="1">
        <v>1042415</v>
      </c>
      <c r="G522" s="1">
        <v>1043404</v>
      </c>
      <c r="H522" s="1">
        <f>G522-F522</f>
        <v>989</v>
      </c>
    </row>
    <row r="523" spans="1:8" x14ac:dyDescent="0.2">
      <c r="A523" t="s">
        <v>1061</v>
      </c>
      <c r="B523" s="1">
        <v>464734</v>
      </c>
      <c r="C523" s="1">
        <v>465678</v>
      </c>
      <c r="D523" s="1">
        <f>C523-B523</f>
        <v>944</v>
      </c>
      <c r="E523" t="s">
        <v>1060</v>
      </c>
      <c r="F523" s="1">
        <v>1041407</v>
      </c>
      <c r="G523" s="1">
        <v>1042351</v>
      </c>
      <c r="H523" s="1">
        <f>G523-F523</f>
        <v>944</v>
      </c>
    </row>
    <row r="524" spans="1:8" x14ac:dyDescent="0.2">
      <c r="A524" t="s">
        <v>1059</v>
      </c>
      <c r="B524" s="1">
        <v>466001</v>
      </c>
      <c r="C524" s="1">
        <v>467863</v>
      </c>
      <c r="D524" s="1">
        <f>C524-B524</f>
        <v>1862</v>
      </c>
      <c r="E524" t="s">
        <v>1058</v>
      </c>
      <c r="F524" s="1">
        <v>1039222</v>
      </c>
      <c r="G524" s="1">
        <v>1041084</v>
      </c>
      <c r="H524" s="1">
        <f>G524-F524</f>
        <v>1862</v>
      </c>
    </row>
    <row r="525" spans="1:8" x14ac:dyDescent="0.2">
      <c r="A525" t="s">
        <v>1057</v>
      </c>
      <c r="B525" s="1">
        <v>467961</v>
      </c>
      <c r="C525" s="1">
        <v>471200</v>
      </c>
      <c r="D525" s="1">
        <f>C525-B525</f>
        <v>3239</v>
      </c>
      <c r="E525" t="s">
        <v>1056</v>
      </c>
      <c r="F525" s="1">
        <v>1035885</v>
      </c>
      <c r="G525" s="1">
        <v>1039124</v>
      </c>
      <c r="H525" s="1">
        <f>G525-F525</f>
        <v>3239</v>
      </c>
    </row>
    <row r="526" spans="1:8" x14ac:dyDescent="0.2">
      <c r="A526" t="s">
        <v>1055</v>
      </c>
      <c r="B526" s="1">
        <v>471303</v>
      </c>
      <c r="C526" s="1">
        <v>472796</v>
      </c>
      <c r="D526" s="1">
        <f>C526-B526</f>
        <v>1493</v>
      </c>
      <c r="E526" t="s">
        <v>1054</v>
      </c>
      <c r="F526" s="1">
        <v>1034289</v>
      </c>
      <c r="G526" s="1">
        <v>1035782</v>
      </c>
      <c r="H526" s="1">
        <f>G526-F526</f>
        <v>1493</v>
      </c>
    </row>
    <row r="527" spans="1:8" x14ac:dyDescent="0.2">
      <c r="A527" t="s">
        <v>1053</v>
      </c>
      <c r="B527" s="1">
        <v>472786</v>
      </c>
      <c r="C527" s="1">
        <v>473478</v>
      </c>
      <c r="D527" s="1">
        <f>C527-B527</f>
        <v>692</v>
      </c>
      <c r="E527" t="s">
        <v>1052</v>
      </c>
      <c r="F527" s="1">
        <v>1033607</v>
      </c>
      <c r="G527" s="1">
        <v>1034299</v>
      </c>
      <c r="H527" s="1">
        <f>G527-F527</f>
        <v>692</v>
      </c>
    </row>
    <row r="528" spans="1:8" x14ac:dyDescent="0.2">
      <c r="A528" t="s">
        <v>1051</v>
      </c>
      <c r="B528" s="1">
        <v>473678</v>
      </c>
      <c r="C528" s="1">
        <v>473914</v>
      </c>
      <c r="D528" s="1">
        <f>C528-B528</f>
        <v>236</v>
      </c>
      <c r="E528" t="s">
        <v>1050</v>
      </c>
      <c r="F528" s="1">
        <v>1033171</v>
      </c>
      <c r="G528" s="1">
        <v>1033407</v>
      </c>
      <c r="H528" s="1">
        <f>G528-F528</f>
        <v>236</v>
      </c>
    </row>
    <row r="529" spans="1:8" x14ac:dyDescent="0.2">
      <c r="A529" t="s">
        <v>1049</v>
      </c>
      <c r="B529" s="1">
        <v>474130</v>
      </c>
      <c r="C529" s="1">
        <v>474804</v>
      </c>
      <c r="D529" s="1">
        <f>C529-B529</f>
        <v>674</v>
      </c>
      <c r="E529" t="s">
        <v>1048</v>
      </c>
      <c r="F529" s="1">
        <v>1032281</v>
      </c>
      <c r="G529" s="1">
        <v>1032955</v>
      </c>
      <c r="H529" s="1">
        <f>G529-F529</f>
        <v>674</v>
      </c>
    </row>
    <row r="530" spans="1:8" x14ac:dyDescent="0.2">
      <c r="A530" t="s">
        <v>1047</v>
      </c>
      <c r="B530" s="1">
        <v>474967</v>
      </c>
      <c r="C530" s="1">
        <v>475347</v>
      </c>
      <c r="D530" s="1">
        <f>C530-B530</f>
        <v>380</v>
      </c>
      <c r="E530" t="s">
        <v>1046</v>
      </c>
      <c r="F530" s="1">
        <v>1031738</v>
      </c>
      <c r="G530" s="1">
        <v>1032118</v>
      </c>
      <c r="H530" s="1">
        <f>G530-F530</f>
        <v>380</v>
      </c>
    </row>
    <row r="531" spans="1:8" x14ac:dyDescent="0.2">
      <c r="A531" t="s">
        <v>1045</v>
      </c>
      <c r="B531" s="1">
        <v>475481</v>
      </c>
      <c r="C531" s="1">
        <v>476278</v>
      </c>
      <c r="D531" s="1">
        <f>C531-B531</f>
        <v>797</v>
      </c>
      <c r="E531" t="s">
        <v>1044</v>
      </c>
      <c r="F531" s="1">
        <v>1030807</v>
      </c>
      <c r="G531" s="1">
        <v>1031604</v>
      </c>
      <c r="H531" s="1">
        <f>G531-F531</f>
        <v>797</v>
      </c>
    </row>
    <row r="532" spans="1:8" x14ac:dyDescent="0.2">
      <c r="A532" t="s">
        <v>1043</v>
      </c>
      <c r="B532" s="1">
        <v>476674</v>
      </c>
      <c r="C532" s="1">
        <v>477309</v>
      </c>
      <c r="D532" s="1">
        <f>C532-B532</f>
        <v>635</v>
      </c>
      <c r="E532" t="s">
        <v>1042</v>
      </c>
      <c r="F532" s="1">
        <v>1029776</v>
      </c>
      <c r="G532" s="1">
        <v>1030411</v>
      </c>
      <c r="H532" s="1">
        <f>G532-F532</f>
        <v>635</v>
      </c>
    </row>
    <row r="533" spans="1:8" x14ac:dyDescent="0.2">
      <c r="A533" t="s">
        <v>1041</v>
      </c>
      <c r="B533" s="1">
        <v>477696</v>
      </c>
      <c r="C533" s="1">
        <v>478241</v>
      </c>
      <c r="D533" s="1">
        <f>C533-B533</f>
        <v>545</v>
      </c>
      <c r="E533" t="s">
        <v>1040</v>
      </c>
      <c r="F533" s="1">
        <v>1028844</v>
      </c>
      <c r="G533" s="1">
        <v>1029389</v>
      </c>
      <c r="H533" s="1">
        <f>G533-F533</f>
        <v>545</v>
      </c>
    </row>
    <row r="534" spans="1:8" x14ac:dyDescent="0.2">
      <c r="A534" t="s">
        <v>1039</v>
      </c>
      <c r="B534" s="1">
        <v>478238</v>
      </c>
      <c r="C534" s="1">
        <v>478807</v>
      </c>
      <c r="D534" s="1">
        <f>C534-B534</f>
        <v>569</v>
      </c>
      <c r="E534" t="s">
        <v>1038</v>
      </c>
      <c r="F534" s="1">
        <v>1028278</v>
      </c>
      <c r="G534" s="1">
        <v>1028847</v>
      </c>
      <c r="H534" s="1">
        <f>G534-F534</f>
        <v>569</v>
      </c>
    </row>
    <row r="535" spans="1:8" x14ac:dyDescent="0.2">
      <c r="A535" t="s">
        <v>1037</v>
      </c>
      <c r="B535" s="1">
        <v>478915</v>
      </c>
      <c r="C535" s="1">
        <v>480366</v>
      </c>
      <c r="D535" s="1">
        <f>C535-B535</f>
        <v>1451</v>
      </c>
      <c r="E535" t="s">
        <v>1036</v>
      </c>
      <c r="F535" s="1">
        <v>1026719</v>
      </c>
      <c r="G535" s="1">
        <v>1028170</v>
      </c>
      <c r="H535" s="1">
        <f>G535-F535</f>
        <v>1451</v>
      </c>
    </row>
    <row r="536" spans="1:8" x14ac:dyDescent="0.2">
      <c r="A536" t="s">
        <v>1035</v>
      </c>
      <c r="B536" s="1">
        <v>480583</v>
      </c>
      <c r="C536" s="1">
        <v>481488</v>
      </c>
      <c r="D536" s="1">
        <f>C536-B536</f>
        <v>905</v>
      </c>
      <c r="E536" t="s">
        <v>1034</v>
      </c>
      <c r="F536" s="1">
        <v>1025597</v>
      </c>
      <c r="G536" s="1">
        <v>1026502</v>
      </c>
      <c r="H536" s="1">
        <f>G536-F536</f>
        <v>905</v>
      </c>
    </row>
    <row r="537" spans="1:8" x14ac:dyDescent="0.2">
      <c r="A537" t="s">
        <v>1033</v>
      </c>
      <c r="B537" s="1">
        <v>481665</v>
      </c>
      <c r="C537" s="1">
        <v>482162</v>
      </c>
      <c r="D537" s="1">
        <f>C537-B537</f>
        <v>497</v>
      </c>
      <c r="E537" t="s">
        <v>1032</v>
      </c>
      <c r="F537" s="1">
        <v>1024923</v>
      </c>
      <c r="G537" s="1">
        <v>1025420</v>
      </c>
      <c r="H537" s="1">
        <f>G537-F537</f>
        <v>497</v>
      </c>
    </row>
    <row r="538" spans="1:8" x14ac:dyDescent="0.2">
      <c r="A538" t="s">
        <v>1031</v>
      </c>
      <c r="B538" s="1">
        <v>482394</v>
      </c>
      <c r="C538" s="1">
        <v>484025</v>
      </c>
      <c r="D538" s="1">
        <f>C538-B538</f>
        <v>1631</v>
      </c>
      <c r="E538" t="s">
        <v>1030</v>
      </c>
      <c r="F538" s="1">
        <v>1023060</v>
      </c>
      <c r="G538" s="1">
        <v>1024691</v>
      </c>
      <c r="H538" s="1">
        <f>G538-F538</f>
        <v>1631</v>
      </c>
    </row>
    <row r="539" spans="1:8" x14ac:dyDescent="0.2">
      <c r="A539" t="s">
        <v>1029</v>
      </c>
      <c r="B539" s="1">
        <v>484288</v>
      </c>
      <c r="C539" s="1">
        <v>486030</v>
      </c>
      <c r="D539" s="1">
        <f>C539-B539</f>
        <v>1742</v>
      </c>
      <c r="E539" t="s">
        <v>1028</v>
      </c>
      <c r="F539" s="1">
        <v>1021055</v>
      </c>
      <c r="G539" s="1">
        <v>1022797</v>
      </c>
      <c r="H539" s="1">
        <f>G539-F539</f>
        <v>1742</v>
      </c>
    </row>
    <row r="540" spans="1:8" x14ac:dyDescent="0.2">
      <c r="A540" t="s">
        <v>1027</v>
      </c>
      <c r="B540" s="1">
        <v>486590</v>
      </c>
      <c r="C540" s="1">
        <v>487546</v>
      </c>
      <c r="D540" s="1">
        <f>C540-B540</f>
        <v>956</v>
      </c>
      <c r="E540" t="s">
        <v>1026</v>
      </c>
      <c r="F540" s="1">
        <v>1019539</v>
      </c>
      <c r="G540" s="1">
        <v>1020495</v>
      </c>
      <c r="H540" s="1">
        <f>G540-F540</f>
        <v>956</v>
      </c>
    </row>
    <row r="541" spans="1:8" x14ac:dyDescent="0.2">
      <c r="A541" t="s">
        <v>1025</v>
      </c>
      <c r="B541" s="1">
        <v>487850</v>
      </c>
      <c r="C541" s="1">
        <v>488038</v>
      </c>
      <c r="D541" s="1">
        <f>C541-B541</f>
        <v>188</v>
      </c>
      <c r="E541" t="s">
        <v>1024</v>
      </c>
      <c r="F541" s="1">
        <v>1019047</v>
      </c>
      <c r="G541" s="1">
        <v>1019235</v>
      </c>
      <c r="H541" s="1">
        <f>G541-F541</f>
        <v>188</v>
      </c>
    </row>
    <row r="542" spans="1:8" x14ac:dyDescent="0.2">
      <c r="A542" t="s">
        <v>1023</v>
      </c>
      <c r="B542" s="1">
        <v>488188</v>
      </c>
      <c r="C542" s="1">
        <v>488754</v>
      </c>
      <c r="D542" s="1">
        <f>C542-B542</f>
        <v>566</v>
      </c>
      <c r="E542" t="s">
        <v>1022</v>
      </c>
      <c r="F542" s="1">
        <v>1018331</v>
      </c>
      <c r="G542" s="1">
        <v>1018897</v>
      </c>
      <c r="H542" s="1">
        <f>G542-F542</f>
        <v>566</v>
      </c>
    </row>
    <row r="543" spans="1:8" x14ac:dyDescent="0.2">
      <c r="A543" t="s">
        <v>1021</v>
      </c>
      <c r="B543" s="1">
        <v>488947</v>
      </c>
      <c r="C543" s="1">
        <v>490029</v>
      </c>
      <c r="D543" s="1">
        <f>C543-B543</f>
        <v>1082</v>
      </c>
      <c r="E543" t="s">
        <v>1020</v>
      </c>
      <c r="F543" s="1">
        <v>1017056</v>
      </c>
      <c r="G543" s="1">
        <v>1018138</v>
      </c>
      <c r="H543" s="1">
        <f>G543-F543</f>
        <v>1082</v>
      </c>
    </row>
    <row r="544" spans="1:8" x14ac:dyDescent="0.2">
      <c r="A544" t="s">
        <v>1019</v>
      </c>
      <c r="B544" s="1">
        <v>490083</v>
      </c>
      <c r="C544" s="1">
        <v>490268</v>
      </c>
      <c r="D544" s="1">
        <f>C544-B544</f>
        <v>185</v>
      </c>
      <c r="E544" t="s">
        <v>1018</v>
      </c>
      <c r="F544" s="1">
        <v>1016817</v>
      </c>
      <c r="G544" s="1">
        <v>1017002</v>
      </c>
      <c r="H544" s="1">
        <f>G544-F544</f>
        <v>185</v>
      </c>
    </row>
    <row r="545" spans="1:8" x14ac:dyDescent="0.2">
      <c r="A545" t="s">
        <v>1017</v>
      </c>
      <c r="B545" s="1">
        <v>490481</v>
      </c>
      <c r="C545" s="1">
        <v>492838</v>
      </c>
      <c r="D545" s="1">
        <f>C545-B545</f>
        <v>2357</v>
      </c>
      <c r="E545" t="s">
        <v>1016</v>
      </c>
      <c r="F545" s="1">
        <v>1014247</v>
      </c>
      <c r="G545" s="1">
        <v>1016604</v>
      </c>
      <c r="H545" s="1">
        <f>G545-F545</f>
        <v>2357</v>
      </c>
    </row>
    <row r="546" spans="1:8" x14ac:dyDescent="0.2">
      <c r="A546" t="s">
        <v>1015</v>
      </c>
      <c r="B546" s="1">
        <v>493194</v>
      </c>
      <c r="C546" s="1">
        <v>494426</v>
      </c>
      <c r="D546" s="1">
        <f>C546-B546</f>
        <v>1232</v>
      </c>
      <c r="E546" t="s">
        <v>1014</v>
      </c>
      <c r="F546" s="1">
        <v>1012659</v>
      </c>
      <c r="G546" s="1">
        <v>1013891</v>
      </c>
      <c r="H546" s="1">
        <f>G546-F546</f>
        <v>1232</v>
      </c>
    </row>
    <row r="547" spans="1:8" x14ac:dyDescent="0.2">
      <c r="A547" t="s">
        <v>1013</v>
      </c>
      <c r="B547" s="1">
        <v>494849</v>
      </c>
      <c r="C547" s="1">
        <v>495391</v>
      </c>
      <c r="D547" s="1">
        <f>C547-B547</f>
        <v>542</v>
      </c>
      <c r="E547" t="s">
        <v>1012</v>
      </c>
      <c r="F547" s="1">
        <v>1011694</v>
      </c>
      <c r="G547" s="1">
        <v>1012236</v>
      </c>
      <c r="H547" s="1">
        <f>G547-F547</f>
        <v>542</v>
      </c>
    </row>
    <row r="548" spans="1:8" x14ac:dyDescent="0.2">
      <c r="A548" t="s">
        <v>1011</v>
      </c>
      <c r="B548" s="1">
        <v>495685</v>
      </c>
      <c r="C548" s="1">
        <v>497070</v>
      </c>
      <c r="D548" s="1">
        <f>C548-B548</f>
        <v>1385</v>
      </c>
      <c r="E548" t="s">
        <v>1010</v>
      </c>
      <c r="F548" s="1">
        <v>1010015</v>
      </c>
      <c r="G548" s="1">
        <v>1011400</v>
      </c>
      <c r="H548" s="1">
        <f>G548-F548</f>
        <v>1385</v>
      </c>
    </row>
    <row r="549" spans="1:8" x14ac:dyDescent="0.2">
      <c r="A549" t="s">
        <v>1009</v>
      </c>
      <c r="B549" s="1">
        <v>497365</v>
      </c>
      <c r="C549" s="1">
        <v>498933</v>
      </c>
      <c r="D549" s="1">
        <f>C549-B549</f>
        <v>1568</v>
      </c>
      <c r="E549" t="s">
        <v>1008</v>
      </c>
      <c r="F549" s="1">
        <v>1008152</v>
      </c>
      <c r="G549" s="1">
        <v>1009720</v>
      </c>
      <c r="H549" s="1">
        <f>G549-F549</f>
        <v>1568</v>
      </c>
    </row>
    <row r="550" spans="1:8" x14ac:dyDescent="0.2">
      <c r="A550" t="s">
        <v>1007</v>
      </c>
      <c r="B550" s="1">
        <v>499011</v>
      </c>
      <c r="C550" s="1">
        <v>499991</v>
      </c>
      <c r="D550" s="1">
        <f>C550-B550</f>
        <v>980</v>
      </c>
      <c r="E550" t="s">
        <v>1006</v>
      </c>
      <c r="F550" s="1">
        <v>1007094</v>
      </c>
      <c r="G550" s="1">
        <v>1008032</v>
      </c>
      <c r="H550" s="1">
        <f>G550-F550</f>
        <v>938</v>
      </c>
    </row>
    <row r="551" spans="1:8" x14ac:dyDescent="0.2">
      <c r="A551" t="s">
        <v>1005</v>
      </c>
      <c r="B551" s="1">
        <v>499988</v>
      </c>
      <c r="C551" s="1">
        <v>501226</v>
      </c>
      <c r="D551" s="1">
        <f>C551-B551</f>
        <v>1238</v>
      </c>
      <c r="E551" t="s">
        <v>1004</v>
      </c>
      <c r="F551" s="1">
        <v>1005859</v>
      </c>
      <c r="G551" s="1">
        <v>1007097</v>
      </c>
      <c r="H551" s="1">
        <f>G551-F551</f>
        <v>1238</v>
      </c>
    </row>
    <row r="552" spans="1:8" x14ac:dyDescent="0.2">
      <c r="A552" t="s">
        <v>1003</v>
      </c>
      <c r="B552" s="1">
        <v>501582</v>
      </c>
      <c r="C552" s="1">
        <v>501956</v>
      </c>
      <c r="D552" s="1">
        <f>C552-B552</f>
        <v>374</v>
      </c>
      <c r="E552" t="s">
        <v>1002</v>
      </c>
      <c r="F552" s="1">
        <v>1005129</v>
      </c>
      <c r="G552" s="1">
        <v>1005503</v>
      </c>
      <c r="H552" s="1">
        <f>G552-F552</f>
        <v>374</v>
      </c>
    </row>
    <row r="553" spans="1:8" x14ac:dyDescent="0.2">
      <c r="A553" t="s">
        <v>1001</v>
      </c>
      <c r="B553" s="1">
        <v>501966</v>
      </c>
      <c r="C553" s="1">
        <v>502244</v>
      </c>
      <c r="D553" s="1">
        <f>C553-B553</f>
        <v>278</v>
      </c>
      <c r="E553" t="s">
        <v>1000</v>
      </c>
      <c r="F553" s="1">
        <v>1004841</v>
      </c>
      <c r="G553" s="1">
        <v>1005119</v>
      </c>
      <c r="H553" s="1">
        <f>G553-F553</f>
        <v>278</v>
      </c>
    </row>
    <row r="554" spans="1:8" x14ac:dyDescent="0.2">
      <c r="A554" t="s">
        <v>999</v>
      </c>
      <c r="B554" s="1">
        <v>502537</v>
      </c>
      <c r="C554" s="1">
        <v>504075</v>
      </c>
      <c r="D554" s="1">
        <f>C554-B554</f>
        <v>1538</v>
      </c>
      <c r="E554" t="s">
        <v>998</v>
      </c>
      <c r="F554" s="1">
        <v>1003010</v>
      </c>
      <c r="G554" s="1">
        <v>1004548</v>
      </c>
      <c r="H554" s="1">
        <f>G554-F554</f>
        <v>1538</v>
      </c>
    </row>
    <row r="555" spans="1:8" x14ac:dyDescent="0.2">
      <c r="A555" t="s">
        <v>997</v>
      </c>
      <c r="B555" s="1">
        <v>504087</v>
      </c>
      <c r="C555" s="1">
        <v>505463</v>
      </c>
      <c r="D555" s="1">
        <f>C555-B555</f>
        <v>1376</v>
      </c>
      <c r="E555" t="s">
        <v>996</v>
      </c>
      <c r="F555" s="1">
        <v>1001622</v>
      </c>
      <c r="G555" s="1">
        <v>1002998</v>
      </c>
      <c r="H555" s="1">
        <f>G555-F555</f>
        <v>1376</v>
      </c>
    </row>
    <row r="556" spans="1:8" x14ac:dyDescent="0.2">
      <c r="A556" t="s">
        <v>995</v>
      </c>
      <c r="B556" s="1">
        <v>505651</v>
      </c>
      <c r="C556" s="1">
        <v>507063</v>
      </c>
      <c r="D556" s="1">
        <f>C556-B556</f>
        <v>1412</v>
      </c>
      <c r="E556" t="s">
        <v>994</v>
      </c>
      <c r="F556" s="1">
        <v>1000022</v>
      </c>
      <c r="G556" s="1">
        <v>1001434</v>
      </c>
      <c r="H556" s="1">
        <f>G556-F556</f>
        <v>1412</v>
      </c>
    </row>
    <row r="557" spans="1:8" x14ac:dyDescent="0.2">
      <c r="A557" t="s">
        <v>993</v>
      </c>
      <c r="B557" s="1">
        <v>507038</v>
      </c>
      <c r="C557" s="1">
        <v>507694</v>
      </c>
      <c r="D557" s="1">
        <f>C557-B557</f>
        <v>656</v>
      </c>
      <c r="E557" t="s">
        <v>992</v>
      </c>
      <c r="F557" s="1">
        <v>999391</v>
      </c>
      <c r="G557" s="1">
        <v>1000047</v>
      </c>
      <c r="H557" s="1">
        <f>G557-F557</f>
        <v>656</v>
      </c>
    </row>
    <row r="558" spans="1:8" x14ac:dyDescent="0.2">
      <c r="A558" t="s">
        <v>991</v>
      </c>
      <c r="B558" s="1">
        <v>507697</v>
      </c>
      <c r="C558" s="1">
        <v>508580</v>
      </c>
      <c r="D558" s="1">
        <f>C558-B558</f>
        <v>883</v>
      </c>
      <c r="E558" t="s">
        <v>990</v>
      </c>
      <c r="F558" s="1">
        <v>998504</v>
      </c>
      <c r="G558" s="1">
        <v>999388</v>
      </c>
      <c r="H558" s="1">
        <f>G558-F558</f>
        <v>884</v>
      </c>
    </row>
    <row r="559" spans="1:8" x14ac:dyDescent="0.2">
      <c r="A559" t="s">
        <v>989</v>
      </c>
      <c r="B559" s="1">
        <v>508641</v>
      </c>
      <c r="C559" s="1">
        <v>509807</v>
      </c>
      <c r="D559" s="1">
        <f>C559-B559</f>
        <v>1166</v>
      </c>
      <c r="E559" t="s">
        <v>988</v>
      </c>
      <c r="F559" s="1">
        <v>997277</v>
      </c>
      <c r="G559" s="1">
        <v>998443</v>
      </c>
      <c r="H559" s="1">
        <f>G559-F559</f>
        <v>1166</v>
      </c>
    </row>
    <row r="560" spans="1:8" x14ac:dyDescent="0.2">
      <c r="A560" t="s">
        <v>987</v>
      </c>
      <c r="B560" s="1">
        <v>509848</v>
      </c>
      <c r="C560" s="1">
        <v>510009</v>
      </c>
      <c r="D560" s="1">
        <f>C560-B560</f>
        <v>161</v>
      </c>
      <c r="E560" t="s">
        <v>986</v>
      </c>
      <c r="F560" s="1">
        <v>997075</v>
      </c>
      <c r="G560" s="1">
        <v>997236</v>
      </c>
      <c r="H560" s="1">
        <f>G560-F560</f>
        <v>161</v>
      </c>
    </row>
    <row r="561" spans="1:8" x14ac:dyDescent="0.2">
      <c r="A561" t="s">
        <v>985</v>
      </c>
      <c r="B561" s="1">
        <v>510594</v>
      </c>
      <c r="C561" s="1">
        <v>510905</v>
      </c>
      <c r="D561" s="1">
        <f>C561-B561</f>
        <v>311</v>
      </c>
      <c r="E561" t="s">
        <v>984</v>
      </c>
      <c r="F561" s="1">
        <v>996179</v>
      </c>
      <c r="G561" s="1">
        <v>996490</v>
      </c>
      <c r="H561" s="1">
        <f>G561-F561</f>
        <v>311</v>
      </c>
    </row>
    <row r="562" spans="1:8" x14ac:dyDescent="0.2">
      <c r="A562" t="s">
        <v>983</v>
      </c>
      <c r="B562" s="1">
        <v>510913</v>
      </c>
      <c r="C562" s="1">
        <v>511296</v>
      </c>
      <c r="D562" s="1">
        <f>C562-B562</f>
        <v>383</v>
      </c>
      <c r="E562" t="s">
        <v>982</v>
      </c>
      <c r="F562" s="1">
        <v>995788</v>
      </c>
      <c r="G562" s="1">
        <v>996171</v>
      </c>
      <c r="H562" s="1">
        <f>G562-F562</f>
        <v>383</v>
      </c>
    </row>
    <row r="563" spans="1:8" x14ac:dyDescent="0.2">
      <c r="A563" t="s">
        <v>981</v>
      </c>
      <c r="B563" s="1">
        <v>511468</v>
      </c>
      <c r="C563" s="1">
        <v>512472</v>
      </c>
      <c r="D563" s="1">
        <f>C563-B563</f>
        <v>1004</v>
      </c>
      <c r="E563" t="s">
        <v>980</v>
      </c>
      <c r="F563" s="1">
        <v>994612</v>
      </c>
      <c r="G563" s="1">
        <v>995616</v>
      </c>
      <c r="H563" s="1">
        <f>G563-F563</f>
        <v>1004</v>
      </c>
    </row>
    <row r="564" spans="1:8" x14ac:dyDescent="0.2">
      <c r="A564" t="s">
        <v>979</v>
      </c>
      <c r="B564" s="1">
        <v>512623</v>
      </c>
      <c r="C564" s="1">
        <v>513198</v>
      </c>
      <c r="D564" s="1">
        <f>C564-B564</f>
        <v>575</v>
      </c>
      <c r="E564" t="s">
        <v>978</v>
      </c>
      <c r="F564" s="1">
        <v>993886</v>
      </c>
      <c r="G564" s="1">
        <v>994461</v>
      </c>
      <c r="H564" s="1">
        <f>G564-F564</f>
        <v>575</v>
      </c>
    </row>
    <row r="565" spans="1:8" x14ac:dyDescent="0.2">
      <c r="A565" t="s">
        <v>977</v>
      </c>
      <c r="B565" s="1">
        <v>513417</v>
      </c>
      <c r="C565" s="1">
        <v>516098</v>
      </c>
      <c r="D565" s="1">
        <f>C565-B565</f>
        <v>2681</v>
      </c>
      <c r="E565" t="s">
        <v>976</v>
      </c>
      <c r="F565" s="1">
        <v>990986</v>
      </c>
      <c r="G565" s="1">
        <v>993667</v>
      </c>
      <c r="H565" s="1">
        <f>G565-F565</f>
        <v>2681</v>
      </c>
    </row>
    <row r="566" spans="1:8" x14ac:dyDescent="0.2">
      <c r="A566" t="s">
        <v>975</v>
      </c>
      <c r="B566" s="1">
        <v>516148</v>
      </c>
      <c r="C566" s="1">
        <v>517035</v>
      </c>
      <c r="D566" s="1">
        <f>C566-B566</f>
        <v>887</v>
      </c>
      <c r="E566" t="s">
        <v>974</v>
      </c>
      <c r="F566" s="1">
        <v>990049</v>
      </c>
      <c r="G566" s="1">
        <v>990936</v>
      </c>
      <c r="H566" s="1">
        <f>G566-F566</f>
        <v>887</v>
      </c>
    </row>
    <row r="567" spans="1:8" x14ac:dyDescent="0.2">
      <c r="A567" t="s">
        <v>973</v>
      </c>
      <c r="B567" s="1">
        <v>517268</v>
      </c>
      <c r="C567" s="1">
        <v>519349</v>
      </c>
      <c r="D567" s="1">
        <f>C567-B567</f>
        <v>2081</v>
      </c>
      <c r="E567" t="s">
        <v>972</v>
      </c>
      <c r="F567" s="1">
        <v>987735</v>
      </c>
      <c r="G567" s="1">
        <v>989816</v>
      </c>
      <c r="H567" s="1">
        <f>G567-F567</f>
        <v>2081</v>
      </c>
    </row>
    <row r="568" spans="1:8" x14ac:dyDescent="0.2">
      <c r="A568" t="s">
        <v>971</v>
      </c>
      <c r="B568" s="1">
        <v>519673</v>
      </c>
      <c r="C568" s="1">
        <v>521370</v>
      </c>
      <c r="D568" s="1">
        <f>C568-B568</f>
        <v>1697</v>
      </c>
      <c r="E568" t="s">
        <v>970</v>
      </c>
      <c r="F568" s="1">
        <v>985714</v>
      </c>
      <c r="G568" s="1">
        <v>987411</v>
      </c>
      <c r="H568" s="1">
        <f>G568-F568</f>
        <v>1697</v>
      </c>
    </row>
    <row r="569" spans="1:8" x14ac:dyDescent="0.2">
      <c r="A569" t="s">
        <v>969</v>
      </c>
      <c r="B569" s="1">
        <v>521451</v>
      </c>
      <c r="C569" s="1">
        <v>521630</v>
      </c>
      <c r="D569" s="1">
        <f>C569-B569</f>
        <v>179</v>
      </c>
      <c r="E569" t="s">
        <v>968</v>
      </c>
      <c r="F569" s="1">
        <v>985454</v>
      </c>
      <c r="G569" s="1">
        <v>985633</v>
      </c>
      <c r="H569" s="1">
        <f>G569-F569</f>
        <v>179</v>
      </c>
    </row>
    <row r="570" spans="1:8" x14ac:dyDescent="0.2">
      <c r="A570" t="s">
        <v>967</v>
      </c>
      <c r="B570" s="1">
        <v>521685</v>
      </c>
      <c r="C570" s="1">
        <v>522137</v>
      </c>
      <c r="D570" s="1">
        <f>C570-B570</f>
        <v>452</v>
      </c>
      <c r="E570" t="s">
        <v>966</v>
      </c>
      <c r="F570" s="1">
        <v>984947</v>
      </c>
      <c r="G570" s="1">
        <v>985399</v>
      </c>
      <c r="H570" s="1">
        <f>G570-F570</f>
        <v>452</v>
      </c>
    </row>
    <row r="571" spans="1:8" x14ac:dyDescent="0.2">
      <c r="A571" t="s">
        <v>965</v>
      </c>
      <c r="B571" s="1">
        <v>522305</v>
      </c>
      <c r="C571" s="1">
        <v>523096</v>
      </c>
      <c r="D571" s="1">
        <f>C571-B571</f>
        <v>791</v>
      </c>
      <c r="E571" t="s">
        <v>964</v>
      </c>
      <c r="F571" s="1">
        <v>983988</v>
      </c>
      <c r="G571" s="1">
        <v>984779</v>
      </c>
      <c r="H571" s="1">
        <f>G571-F571</f>
        <v>791</v>
      </c>
    </row>
    <row r="572" spans="1:8" x14ac:dyDescent="0.2">
      <c r="A572" t="s">
        <v>963</v>
      </c>
      <c r="B572" s="1">
        <v>523208</v>
      </c>
      <c r="C572" s="1">
        <v>523690</v>
      </c>
      <c r="D572" s="1">
        <f>C572-B572</f>
        <v>482</v>
      </c>
      <c r="E572" t="s">
        <v>962</v>
      </c>
      <c r="F572" s="1">
        <v>983394</v>
      </c>
      <c r="G572" s="1">
        <v>983876</v>
      </c>
      <c r="H572" s="1">
        <f>G572-F572</f>
        <v>482</v>
      </c>
    </row>
    <row r="573" spans="1:8" x14ac:dyDescent="0.2">
      <c r="A573" t="s">
        <v>961</v>
      </c>
      <c r="B573" s="1">
        <v>523842</v>
      </c>
      <c r="C573" s="1">
        <v>524591</v>
      </c>
      <c r="D573" s="1">
        <f>C573-B573</f>
        <v>749</v>
      </c>
      <c r="E573" t="s">
        <v>960</v>
      </c>
      <c r="F573" s="1">
        <v>982493</v>
      </c>
      <c r="G573" s="1">
        <v>983242</v>
      </c>
      <c r="H573" s="1">
        <f>G573-F573</f>
        <v>749</v>
      </c>
    </row>
    <row r="574" spans="1:8" x14ac:dyDescent="0.2">
      <c r="A574" t="s">
        <v>959</v>
      </c>
      <c r="B574" s="1">
        <v>524677</v>
      </c>
      <c r="C574" s="1">
        <v>525345</v>
      </c>
      <c r="D574" s="1">
        <f>C574-B574</f>
        <v>668</v>
      </c>
      <c r="E574" t="s">
        <v>958</v>
      </c>
      <c r="F574" s="1">
        <v>981739</v>
      </c>
      <c r="G574" s="1">
        <v>982407</v>
      </c>
      <c r="H574" s="1">
        <f>G574-F574</f>
        <v>668</v>
      </c>
    </row>
    <row r="575" spans="1:8" x14ac:dyDescent="0.2">
      <c r="A575" t="s">
        <v>957</v>
      </c>
      <c r="B575" s="1">
        <v>525357</v>
      </c>
      <c r="C575" s="1">
        <v>525968</v>
      </c>
      <c r="D575" s="1">
        <f>C575-B575</f>
        <v>611</v>
      </c>
      <c r="E575" t="s">
        <v>956</v>
      </c>
      <c r="F575" s="1">
        <v>981116</v>
      </c>
      <c r="G575" s="1">
        <v>981727</v>
      </c>
      <c r="H575" s="1">
        <f>G575-F575</f>
        <v>611</v>
      </c>
    </row>
    <row r="576" spans="1:8" x14ac:dyDescent="0.2">
      <c r="A576" t="s">
        <v>955</v>
      </c>
      <c r="B576" s="1">
        <v>526070</v>
      </c>
      <c r="C576" s="1">
        <v>526666</v>
      </c>
      <c r="D576" s="1">
        <f>C576-B576</f>
        <v>596</v>
      </c>
      <c r="E576" t="s">
        <v>954</v>
      </c>
      <c r="F576" s="1">
        <v>980418</v>
      </c>
      <c r="G576" s="1">
        <v>981014</v>
      </c>
      <c r="H576" s="1">
        <f>G576-F576</f>
        <v>596</v>
      </c>
    </row>
    <row r="577" spans="1:8" x14ac:dyDescent="0.2">
      <c r="A577" t="s">
        <v>953</v>
      </c>
      <c r="B577" s="1">
        <v>526663</v>
      </c>
      <c r="C577" s="1">
        <v>527055</v>
      </c>
      <c r="D577" s="1">
        <f>C577-B577</f>
        <v>392</v>
      </c>
      <c r="E577" t="s">
        <v>952</v>
      </c>
      <c r="F577" s="1">
        <v>980029</v>
      </c>
      <c r="G577" s="1">
        <v>980421</v>
      </c>
      <c r="H577" s="1">
        <f>G577-F577</f>
        <v>392</v>
      </c>
    </row>
    <row r="578" spans="1:8" x14ac:dyDescent="0.2">
      <c r="A578" t="s">
        <v>951</v>
      </c>
      <c r="B578" s="1">
        <v>527139</v>
      </c>
      <c r="C578" s="1">
        <v>528731</v>
      </c>
      <c r="D578" s="1">
        <f>C578-B578</f>
        <v>1592</v>
      </c>
      <c r="E578" t="s">
        <v>950</v>
      </c>
      <c r="F578" s="1">
        <v>978353</v>
      </c>
      <c r="G578" s="1">
        <v>979945</v>
      </c>
      <c r="H578" s="1">
        <f>G578-F578</f>
        <v>1592</v>
      </c>
    </row>
    <row r="579" spans="1:8" x14ac:dyDescent="0.2">
      <c r="A579" t="s">
        <v>949</v>
      </c>
      <c r="B579" s="1">
        <v>528728</v>
      </c>
      <c r="C579" s="1">
        <v>529783</v>
      </c>
      <c r="D579" s="1">
        <f>C579-B579</f>
        <v>1055</v>
      </c>
      <c r="E579" t="s">
        <v>948</v>
      </c>
      <c r="F579" s="1">
        <v>977301</v>
      </c>
      <c r="G579" s="1">
        <v>978356</v>
      </c>
      <c r="H579" s="1">
        <f>G579-F579</f>
        <v>1055</v>
      </c>
    </row>
    <row r="580" spans="1:8" x14ac:dyDescent="0.2">
      <c r="A580" t="s">
        <v>947</v>
      </c>
      <c r="B580" s="1">
        <v>529783</v>
      </c>
      <c r="C580" s="1">
        <v>530865</v>
      </c>
      <c r="D580" s="1">
        <f>C580-B580</f>
        <v>1082</v>
      </c>
      <c r="E580" t="s">
        <v>946</v>
      </c>
      <c r="F580" s="1">
        <v>976219</v>
      </c>
      <c r="G580" s="1">
        <v>977301</v>
      </c>
      <c r="H580" s="1">
        <f>G580-F580</f>
        <v>1082</v>
      </c>
    </row>
    <row r="581" spans="1:8" x14ac:dyDescent="0.2">
      <c r="A581" t="s">
        <v>945</v>
      </c>
      <c r="B581" s="1">
        <v>530874</v>
      </c>
      <c r="C581" s="1">
        <v>532691</v>
      </c>
      <c r="D581" s="1">
        <f>C581-B581</f>
        <v>1817</v>
      </c>
      <c r="E581" t="s">
        <v>944</v>
      </c>
      <c r="F581" s="1">
        <v>974393</v>
      </c>
      <c r="G581" s="1">
        <v>976210</v>
      </c>
      <c r="H581" s="1">
        <f>G581-F581</f>
        <v>1817</v>
      </c>
    </row>
    <row r="582" spans="1:8" x14ac:dyDescent="0.2">
      <c r="A582" t="s">
        <v>943</v>
      </c>
      <c r="B582" s="1">
        <v>532905</v>
      </c>
      <c r="C582" s="1">
        <v>533426</v>
      </c>
      <c r="D582" s="1">
        <f>C582-B582</f>
        <v>521</v>
      </c>
      <c r="E582" t="s">
        <v>942</v>
      </c>
      <c r="F582" s="1">
        <v>973658</v>
      </c>
      <c r="G582" s="1">
        <v>974179</v>
      </c>
      <c r="H582" s="1">
        <f>G582-F582</f>
        <v>521</v>
      </c>
    </row>
    <row r="583" spans="1:8" x14ac:dyDescent="0.2">
      <c r="A583" t="s">
        <v>941</v>
      </c>
      <c r="B583" s="1">
        <v>533519</v>
      </c>
      <c r="C583" s="1">
        <v>534451</v>
      </c>
      <c r="D583" s="1">
        <f>C583-B583</f>
        <v>932</v>
      </c>
      <c r="E583" t="s">
        <v>940</v>
      </c>
      <c r="F583" s="1">
        <v>972633</v>
      </c>
      <c r="G583" s="1">
        <v>973565</v>
      </c>
      <c r="H583" s="1">
        <f>G583-F583</f>
        <v>932</v>
      </c>
    </row>
    <row r="584" spans="1:8" x14ac:dyDescent="0.2">
      <c r="A584" t="s">
        <v>939</v>
      </c>
      <c r="B584" s="1">
        <v>534691</v>
      </c>
      <c r="C584" s="1">
        <v>534942</v>
      </c>
      <c r="D584" s="1">
        <f>C584-B584</f>
        <v>251</v>
      </c>
      <c r="E584" t="s">
        <v>938</v>
      </c>
      <c r="F584" s="1">
        <v>972142</v>
      </c>
      <c r="G584" s="1">
        <v>972393</v>
      </c>
      <c r="H584" s="1">
        <f>G584-F584</f>
        <v>251</v>
      </c>
    </row>
    <row r="585" spans="1:8" x14ac:dyDescent="0.2">
      <c r="A585" t="s">
        <v>937</v>
      </c>
      <c r="B585" s="1">
        <v>535024</v>
      </c>
      <c r="C585" s="1">
        <v>535977</v>
      </c>
      <c r="D585" s="1">
        <f>C585-B585</f>
        <v>953</v>
      </c>
      <c r="E585" t="s">
        <v>936</v>
      </c>
      <c r="F585" s="1">
        <v>971107</v>
      </c>
      <c r="G585" s="1">
        <v>972060</v>
      </c>
      <c r="H585" s="1">
        <f>G585-F585</f>
        <v>953</v>
      </c>
    </row>
    <row r="586" spans="1:8" x14ac:dyDescent="0.2">
      <c r="A586" t="s">
        <v>935</v>
      </c>
      <c r="B586" s="1">
        <v>536196</v>
      </c>
      <c r="C586" s="1">
        <v>537668</v>
      </c>
      <c r="D586" s="1">
        <f>C586-B586</f>
        <v>1472</v>
      </c>
      <c r="E586" t="s">
        <v>934</v>
      </c>
      <c r="F586" s="1">
        <v>969416</v>
      </c>
      <c r="G586" s="1">
        <v>970888</v>
      </c>
      <c r="H586" s="1">
        <f>G586-F586</f>
        <v>1472</v>
      </c>
    </row>
    <row r="587" spans="1:8" x14ac:dyDescent="0.2">
      <c r="A587" t="s">
        <v>933</v>
      </c>
      <c r="B587" s="1">
        <v>537768</v>
      </c>
      <c r="C587" s="1">
        <v>538673</v>
      </c>
      <c r="D587" s="1">
        <f>C587-B587</f>
        <v>905</v>
      </c>
      <c r="E587" t="s">
        <v>932</v>
      </c>
      <c r="F587" s="1">
        <v>968411</v>
      </c>
      <c r="G587" s="1">
        <v>969316</v>
      </c>
      <c r="H587" s="1">
        <f>G587-F587</f>
        <v>905</v>
      </c>
    </row>
    <row r="588" spans="1:8" x14ac:dyDescent="0.2">
      <c r="A588" t="s">
        <v>931</v>
      </c>
      <c r="B588" s="1">
        <v>538739</v>
      </c>
      <c r="C588" s="1">
        <v>539443</v>
      </c>
      <c r="D588" s="1">
        <f>C588-B588</f>
        <v>704</v>
      </c>
      <c r="E588" t="s">
        <v>930</v>
      </c>
      <c r="F588" s="1">
        <v>967641</v>
      </c>
      <c r="G588" s="1">
        <v>968345</v>
      </c>
      <c r="H588" s="1">
        <f>G588-F588</f>
        <v>704</v>
      </c>
    </row>
    <row r="589" spans="1:8" x14ac:dyDescent="0.2">
      <c r="A589" t="s">
        <v>929</v>
      </c>
      <c r="B589" s="1">
        <v>539468</v>
      </c>
      <c r="C589" s="1">
        <v>541168</v>
      </c>
      <c r="D589" s="1">
        <f>C589-B589</f>
        <v>1700</v>
      </c>
      <c r="E589" t="s">
        <v>928</v>
      </c>
      <c r="F589" s="1">
        <v>965916</v>
      </c>
      <c r="G589" s="1">
        <v>967616</v>
      </c>
      <c r="H589" s="1">
        <f>G589-F589</f>
        <v>1700</v>
      </c>
    </row>
    <row r="590" spans="1:8" x14ac:dyDescent="0.2">
      <c r="A590" t="s">
        <v>927</v>
      </c>
      <c r="B590" s="1">
        <v>541179</v>
      </c>
      <c r="C590" s="1">
        <v>542351</v>
      </c>
      <c r="D590" s="1">
        <f>C590-B590</f>
        <v>1172</v>
      </c>
      <c r="E590" t="s">
        <v>926</v>
      </c>
      <c r="F590" s="1">
        <v>964733</v>
      </c>
      <c r="G590" s="1">
        <v>965905</v>
      </c>
      <c r="H590" s="1">
        <f>G590-F590</f>
        <v>1172</v>
      </c>
    </row>
    <row r="591" spans="1:8" x14ac:dyDescent="0.2">
      <c r="A591" t="s">
        <v>925</v>
      </c>
      <c r="B591" s="1">
        <v>542546</v>
      </c>
      <c r="C591" s="1">
        <v>543556</v>
      </c>
      <c r="D591" s="1">
        <f>C591-B591</f>
        <v>1010</v>
      </c>
      <c r="E591" t="s">
        <v>924</v>
      </c>
      <c r="F591" s="1">
        <v>963586</v>
      </c>
      <c r="G591" s="1">
        <v>964596</v>
      </c>
      <c r="H591" s="1">
        <f>G591-F591</f>
        <v>1010</v>
      </c>
    </row>
    <row r="592" spans="1:8" x14ac:dyDescent="0.2">
      <c r="A592" t="s">
        <v>923</v>
      </c>
      <c r="B592" s="1">
        <v>543797</v>
      </c>
      <c r="C592" s="1">
        <v>544900</v>
      </c>
      <c r="D592" s="1">
        <f>C592-B592</f>
        <v>1103</v>
      </c>
      <c r="E592" t="s">
        <v>922</v>
      </c>
      <c r="F592" s="1">
        <v>962242</v>
      </c>
      <c r="G592" s="1">
        <v>963345</v>
      </c>
      <c r="H592" s="1">
        <f>G592-F592</f>
        <v>1103</v>
      </c>
    </row>
    <row r="593" spans="1:8" x14ac:dyDescent="0.2">
      <c r="A593" t="s">
        <v>921</v>
      </c>
      <c r="B593" s="1">
        <v>544918</v>
      </c>
      <c r="C593" s="1">
        <v>546315</v>
      </c>
      <c r="D593" s="1">
        <f>C593-B593</f>
        <v>1397</v>
      </c>
      <c r="E593" t="s">
        <v>920</v>
      </c>
      <c r="F593" s="1">
        <v>960827</v>
      </c>
      <c r="G593" s="1">
        <v>962224</v>
      </c>
      <c r="H593" s="1">
        <f>G593-F593</f>
        <v>1397</v>
      </c>
    </row>
    <row r="594" spans="1:8" x14ac:dyDescent="0.2">
      <c r="A594" t="s">
        <v>919</v>
      </c>
      <c r="B594" s="1">
        <v>546322</v>
      </c>
      <c r="C594" s="1">
        <v>547137</v>
      </c>
      <c r="D594" s="1">
        <f>C594-B594</f>
        <v>815</v>
      </c>
      <c r="E594" t="s">
        <v>918</v>
      </c>
      <c r="F594" s="1">
        <v>960005</v>
      </c>
      <c r="G594" s="1">
        <v>960820</v>
      </c>
      <c r="H594" s="1">
        <f>G594-F594</f>
        <v>815</v>
      </c>
    </row>
    <row r="595" spans="1:8" x14ac:dyDescent="0.2">
      <c r="A595" t="s">
        <v>917</v>
      </c>
      <c r="B595" s="1">
        <v>547302</v>
      </c>
      <c r="C595" s="1">
        <v>547709</v>
      </c>
      <c r="D595" s="1">
        <f>C595-B595</f>
        <v>407</v>
      </c>
      <c r="E595" t="s">
        <v>916</v>
      </c>
      <c r="F595" s="1">
        <v>959433</v>
      </c>
      <c r="G595" s="1">
        <v>959840</v>
      </c>
      <c r="H595" s="1">
        <f>G595-F595</f>
        <v>407</v>
      </c>
    </row>
    <row r="596" spans="1:8" x14ac:dyDescent="0.2">
      <c r="A596" t="s">
        <v>915</v>
      </c>
      <c r="B596" s="1">
        <v>547770</v>
      </c>
      <c r="C596" s="1">
        <v>548444</v>
      </c>
      <c r="D596" s="1">
        <f>C596-B596</f>
        <v>674</v>
      </c>
      <c r="E596" t="s">
        <v>914</v>
      </c>
      <c r="F596" s="1">
        <v>958698</v>
      </c>
      <c r="G596" s="1">
        <v>959372</v>
      </c>
      <c r="H596" s="1">
        <f>G596-F596</f>
        <v>674</v>
      </c>
    </row>
    <row r="597" spans="1:8" x14ac:dyDescent="0.2">
      <c r="A597" t="s">
        <v>913</v>
      </c>
      <c r="B597" s="1">
        <v>548645</v>
      </c>
      <c r="C597" s="1">
        <v>548821</v>
      </c>
      <c r="D597" s="1">
        <f>C597-B597</f>
        <v>176</v>
      </c>
      <c r="E597" t="s">
        <v>912</v>
      </c>
      <c r="F597" s="1">
        <v>958321</v>
      </c>
      <c r="G597" s="1">
        <v>958497</v>
      </c>
      <c r="H597" s="1">
        <f>G597-F597</f>
        <v>176</v>
      </c>
    </row>
    <row r="598" spans="1:8" x14ac:dyDescent="0.2">
      <c r="A598" t="s">
        <v>911</v>
      </c>
      <c r="B598" s="1">
        <v>548826</v>
      </c>
      <c r="C598" s="1">
        <v>549476</v>
      </c>
      <c r="D598" s="1">
        <f>C598-B598</f>
        <v>650</v>
      </c>
      <c r="E598" t="s">
        <v>910</v>
      </c>
      <c r="F598" s="1">
        <v>957666</v>
      </c>
      <c r="G598" s="1">
        <v>958316</v>
      </c>
      <c r="H598" s="1">
        <f>G598-F598</f>
        <v>650</v>
      </c>
    </row>
    <row r="599" spans="1:8" x14ac:dyDescent="0.2">
      <c r="A599" t="s">
        <v>909</v>
      </c>
      <c r="B599" s="1">
        <v>549747</v>
      </c>
      <c r="C599" s="1">
        <v>550157</v>
      </c>
      <c r="D599" s="1">
        <f>C599-B599</f>
        <v>410</v>
      </c>
      <c r="E599" t="s">
        <v>908</v>
      </c>
      <c r="F599" s="1">
        <v>956985</v>
      </c>
      <c r="G599" s="1">
        <v>957395</v>
      </c>
      <c r="H599" s="1">
        <f>G599-F599</f>
        <v>410</v>
      </c>
    </row>
    <row r="600" spans="1:8" x14ac:dyDescent="0.2">
      <c r="A600" t="s">
        <v>907</v>
      </c>
      <c r="B600" s="1">
        <v>550388</v>
      </c>
      <c r="C600" s="1">
        <v>552136</v>
      </c>
      <c r="D600" s="1">
        <f>C600-B600</f>
        <v>1748</v>
      </c>
      <c r="E600" t="s">
        <v>906</v>
      </c>
      <c r="F600" s="1">
        <v>955006</v>
      </c>
      <c r="G600" s="1">
        <v>956754</v>
      </c>
      <c r="H600" s="1">
        <f>G600-F600</f>
        <v>1748</v>
      </c>
    </row>
    <row r="601" spans="1:8" x14ac:dyDescent="0.2">
      <c r="A601" t="s">
        <v>905</v>
      </c>
      <c r="B601" s="1">
        <v>552312</v>
      </c>
      <c r="C601" s="1">
        <v>553448</v>
      </c>
      <c r="D601" s="1">
        <f>C601-B601</f>
        <v>1136</v>
      </c>
      <c r="E601" t="s">
        <v>904</v>
      </c>
      <c r="F601" s="1">
        <v>953694</v>
      </c>
      <c r="G601" s="1">
        <v>954830</v>
      </c>
      <c r="H601" s="1">
        <f>G601-F601</f>
        <v>1136</v>
      </c>
    </row>
    <row r="602" spans="1:8" x14ac:dyDescent="0.2">
      <c r="A602" t="s">
        <v>903</v>
      </c>
      <c r="B602" s="1">
        <v>553541</v>
      </c>
      <c r="C602" s="1">
        <v>554194</v>
      </c>
      <c r="D602" s="1">
        <f>C602-B602</f>
        <v>653</v>
      </c>
      <c r="E602" t="s">
        <v>902</v>
      </c>
      <c r="F602" s="1">
        <v>952948</v>
      </c>
      <c r="G602" s="1">
        <v>953601</v>
      </c>
      <c r="H602" s="1">
        <f>G602-F602</f>
        <v>653</v>
      </c>
    </row>
    <row r="603" spans="1:8" x14ac:dyDescent="0.2">
      <c r="A603" t="s">
        <v>901</v>
      </c>
      <c r="B603" s="1">
        <v>554346</v>
      </c>
      <c r="C603" s="1">
        <v>555581</v>
      </c>
      <c r="D603" s="1">
        <f>C603-B603</f>
        <v>1235</v>
      </c>
      <c r="E603" t="s">
        <v>900</v>
      </c>
      <c r="F603" s="1">
        <v>951561</v>
      </c>
      <c r="G603" s="1">
        <v>952796</v>
      </c>
      <c r="H603" s="1">
        <f>G603-F603</f>
        <v>1235</v>
      </c>
    </row>
    <row r="604" spans="1:8" x14ac:dyDescent="0.2">
      <c r="A604" t="s">
        <v>899</v>
      </c>
      <c r="B604" s="1">
        <v>555590</v>
      </c>
      <c r="C604" s="1">
        <v>556348</v>
      </c>
      <c r="D604" s="1">
        <f>C604-B604</f>
        <v>758</v>
      </c>
      <c r="E604" t="s">
        <v>898</v>
      </c>
      <c r="F604" s="1">
        <v>950794</v>
      </c>
      <c r="G604" s="1">
        <v>951552</v>
      </c>
      <c r="H604" s="1">
        <f>G604-F604</f>
        <v>758</v>
      </c>
    </row>
    <row r="605" spans="1:8" x14ac:dyDescent="0.2">
      <c r="A605" t="s">
        <v>897</v>
      </c>
      <c r="B605" s="1">
        <v>556532</v>
      </c>
      <c r="C605" s="1">
        <v>556900</v>
      </c>
      <c r="D605" s="1">
        <f>C605-B605</f>
        <v>368</v>
      </c>
      <c r="E605" t="s">
        <v>896</v>
      </c>
      <c r="F605" s="1">
        <v>950242</v>
      </c>
      <c r="G605" s="1">
        <v>950610</v>
      </c>
      <c r="H605" s="1">
        <f>G605-F605</f>
        <v>368</v>
      </c>
    </row>
    <row r="606" spans="1:8" x14ac:dyDescent="0.2">
      <c r="A606" t="s">
        <v>895</v>
      </c>
      <c r="B606" s="1">
        <v>556922</v>
      </c>
      <c r="C606" s="1">
        <v>557752</v>
      </c>
      <c r="D606" s="1">
        <f>C606-B606</f>
        <v>830</v>
      </c>
      <c r="E606" t="s">
        <v>894</v>
      </c>
      <c r="F606" s="1">
        <v>949390</v>
      </c>
      <c r="G606" s="1">
        <v>950220</v>
      </c>
      <c r="H606" s="1">
        <f>G606-F606</f>
        <v>830</v>
      </c>
    </row>
    <row r="607" spans="1:8" x14ac:dyDescent="0.2">
      <c r="A607" t="s">
        <v>893</v>
      </c>
      <c r="B607" s="1">
        <v>557837</v>
      </c>
      <c r="C607" s="1">
        <v>558832</v>
      </c>
      <c r="D607" s="1">
        <f>C607-B607</f>
        <v>995</v>
      </c>
      <c r="E607" t="s">
        <v>892</v>
      </c>
      <c r="F607" s="1">
        <v>948310</v>
      </c>
      <c r="G607" s="1">
        <v>949305</v>
      </c>
      <c r="H607" s="1">
        <f>G607-F607</f>
        <v>995</v>
      </c>
    </row>
    <row r="608" spans="1:8" x14ac:dyDescent="0.2">
      <c r="A608" t="s">
        <v>891</v>
      </c>
      <c r="B608" s="1">
        <v>559425</v>
      </c>
      <c r="C608" s="1">
        <v>560375</v>
      </c>
      <c r="D608" s="1">
        <f>C608-B608</f>
        <v>950</v>
      </c>
      <c r="E608" t="s">
        <v>890</v>
      </c>
      <c r="F608" s="1">
        <v>946767</v>
      </c>
      <c r="G608" s="1">
        <v>947717</v>
      </c>
      <c r="H608" s="1">
        <f>G608-F608</f>
        <v>950</v>
      </c>
    </row>
    <row r="609" spans="1:8" x14ac:dyDescent="0.2">
      <c r="A609" t="s">
        <v>889</v>
      </c>
      <c r="B609" s="1">
        <v>560472</v>
      </c>
      <c r="C609" s="1">
        <v>562466</v>
      </c>
      <c r="D609" s="1">
        <f>C609-B609</f>
        <v>1994</v>
      </c>
      <c r="E609" t="s">
        <v>888</v>
      </c>
      <c r="F609" s="1">
        <v>944676</v>
      </c>
      <c r="G609" s="1">
        <v>946670</v>
      </c>
      <c r="H609" s="1">
        <f>G609-F609</f>
        <v>1994</v>
      </c>
    </row>
    <row r="610" spans="1:8" x14ac:dyDescent="0.2">
      <c r="A610" t="s">
        <v>887</v>
      </c>
      <c r="B610" s="1">
        <v>562583</v>
      </c>
      <c r="C610" s="1">
        <v>564835</v>
      </c>
      <c r="D610" s="1">
        <f>C610-B610</f>
        <v>2252</v>
      </c>
      <c r="E610" t="s">
        <v>886</v>
      </c>
      <c r="F610" s="1">
        <v>942307</v>
      </c>
      <c r="G610" s="1">
        <v>944559</v>
      </c>
      <c r="H610" s="1">
        <f>G610-F610</f>
        <v>2252</v>
      </c>
    </row>
    <row r="611" spans="1:8" x14ac:dyDescent="0.2">
      <c r="A611" t="s">
        <v>885</v>
      </c>
      <c r="B611" s="1">
        <v>565151</v>
      </c>
      <c r="C611" s="1">
        <v>565663</v>
      </c>
      <c r="D611" s="1">
        <f>C611-B611</f>
        <v>512</v>
      </c>
      <c r="E611" t="s">
        <v>884</v>
      </c>
      <c r="F611" s="1">
        <v>941479</v>
      </c>
      <c r="G611" s="1">
        <v>941991</v>
      </c>
      <c r="H611" s="1">
        <f>G611-F611</f>
        <v>512</v>
      </c>
    </row>
    <row r="612" spans="1:8" x14ac:dyDescent="0.2">
      <c r="A612" t="s">
        <v>883</v>
      </c>
      <c r="B612" s="1">
        <v>566107</v>
      </c>
      <c r="C612" s="1">
        <v>568275</v>
      </c>
      <c r="D612" s="1">
        <f>C612-B612</f>
        <v>2168</v>
      </c>
      <c r="E612" t="s">
        <v>882</v>
      </c>
      <c r="F612" s="1">
        <v>938867</v>
      </c>
      <c r="G612" s="1">
        <v>941035</v>
      </c>
      <c r="H612" s="1">
        <f>G612-F612</f>
        <v>2168</v>
      </c>
    </row>
    <row r="613" spans="1:8" x14ac:dyDescent="0.2">
      <c r="A613" t="s">
        <v>881</v>
      </c>
      <c r="B613" s="1">
        <v>568546</v>
      </c>
      <c r="C613" s="1">
        <v>569586</v>
      </c>
      <c r="D613" s="1">
        <f>C613-B613</f>
        <v>1040</v>
      </c>
      <c r="E613" t="s">
        <v>880</v>
      </c>
      <c r="F613" s="1">
        <v>937556</v>
      </c>
      <c r="G613" s="1">
        <v>938596</v>
      </c>
      <c r="H613" s="1">
        <f>G613-F613</f>
        <v>1040</v>
      </c>
    </row>
    <row r="614" spans="1:8" x14ac:dyDescent="0.2">
      <c r="A614" t="s">
        <v>879</v>
      </c>
      <c r="B614" s="1">
        <v>569599</v>
      </c>
      <c r="C614" s="1">
        <v>570570</v>
      </c>
      <c r="D614" s="1">
        <f>C614-B614</f>
        <v>971</v>
      </c>
      <c r="E614" t="s">
        <v>878</v>
      </c>
      <c r="F614" s="1">
        <v>936572</v>
      </c>
      <c r="G614" s="1">
        <v>937543</v>
      </c>
      <c r="H614" s="1">
        <f>G614-F614</f>
        <v>971</v>
      </c>
    </row>
    <row r="615" spans="1:8" x14ac:dyDescent="0.2">
      <c r="A615" t="s">
        <v>877</v>
      </c>
      <c r="B615" s="1">
        <v>570586</v>
      </c>
      <c r="C615" s="1">
        <v>571101</v>
      </c>
      <c r="D615" s="1">
        <f>C615-B615</f>
        <v>515</v>
      </c>
      <c r="E615" t="s">
        <v>876</v>
      </c>
      <c r="F615" s="1">
        <v>936041</v>
      </c>
      <c r="G615" s="1">
        <v>936556</v>
      </c>
      <c r="H615" s="1">
        <f>G615-F615</f>
        <v>515</v>
      </c>
    </row>
    <row r="616" spans="1:8" x14ac:dyDescent="0.2">
      <c r="A616" t="s">
        <v>875</v>
      </c>
      <c r="B616" s="1">
        <v>571134</v>
      </c>
      <c r="C616" s="1">
        <v>571583</v>
      </c>
      <c r="D616" s="1">
        <f>C616-B616</f>
        <v>449</v>
      </c>
      <c r="E616" t="s">
        <v>874</v>
      </c>
      <c r="F616" s="1">
        <v>935559</v>
      </c>
      <c r="G616" s="1">
        <v>936008</v>
      </c>
      <c r="H616" s="1">
        <f>G616-F616</f>
        <v>449</v>
      </c>
    </row>
    <row r="617" spans="1:8" x14ac:dyDescent="0.2">
      <c r="A617" t="s">
        <v>873</v>
      </c>
      <c r="B617" s="1">
        <v>571623</v>
      </c>
      <c r="C617" s="1">
        <v>571973</v>
      </c>
      <c r="D617" s="1">
        <f>C617-B617</f>
        <v>350</v>
      </c>
      <c r="E617" t="s">
        <v>872</v>
      </c>
      <c r="F617" s="1">
        <v>935169</v>
      </c>
      <c r="G617" s="1">
        <v>935519</v>
      </c>
      <c r="H617" s="1">
        <f>G617-F617</f>
        <v>350</v>
      </c>
    </row>
    <row r="618" spans="1:8" x14ac:dyDescent="0.2">
      <c r="A618" t="s">
        <v>871</v>
      </c>
      <c r="B618" s="1">
        <v>572165</v>
      </c>
      <c r="C618" s="1">
        <v>572890</v>
      </c>
      <c r="D618" s="1">
        <f>C618-B618</f>
        <v>725</v>
      </c>
      <c r="E618" t="s">
        <v>870</v>
      </c>
      <c r="F618" s="1">
        <v>934252</v>
      </c>
      <c r="G618" s="1">
        <v>934977</v>
      </c>
      <c r="H618" s="1">
        <f>G618-F618</f>
        <v>725</v>
      </c>
    </row>
    <row r="619" spans="1:8" x14ac:dyDescent="0.2">
      <c r="A619" t="s">
        <v>869</v>
      </c>
      <c r="B619" s="1">
        <v>572900</v>
      </c>
      <c r="C619" s="1">
        <v>573841</v>
      </c>
      <c r="D619" s="1">
        <f>C619-B619</f>
        <v>941</v>
      </c>
      <c r="E619" t="s">
        <v>868</v>
      </c>
      <c r="F619" s="1">
        <v>933301</v>
      </c>
      <c r="G619" s="1">
        <v>934242</v>
      </c>
      <c r="H619" s="1">
        <f>G619-F619</f>
        <v>941</v>
      </c>
    </row>
    <row r="620" spans="1:8" x14ac:dyDescent="0.2">
      <c r="A620" t="s">
        <v>867</v>
      </c>
      <c r="B620" s="1">
        <v>573838</v>
      </c>
      <c r="C620" s="1">
        <v>574128</v>
      </c>
      <c r="D620" s="1">
        <f>C620-B620</f>
        <v>290</v>
      </c>
      <c r="E620" t="s">
        <v>866</v>
      </c>
      <c r="F620" s="1">
        <v>933014</v>
      </c>
      <c r="G620" s="1">
        <v>933304</v>
      </c>
      <c r="H620" s="1">
        <f>G620-F620</f>
        <v>290</v>
      </c>
    </row>
    <row r="621" spans="1:8" x14ac:dyDescent="0.2">
      <c r="A621" t="s">
        <v>865</v>
      </c>
      <c r="B621" s="1">
        <v>574132</v>
      </c>
      <c r="C621" s="1">
        <v>574785</v>
      </c>
      <c r="D621" s="1">
        <f>C621-B621</f>
        <v>653</v>
      </c>
      <c r="E621" t="s">
        <v>864</v>
      </c>
      <c r="F621" s="1">
        <v>932357</v>
      </c>
      <c r="G621" s="1">
        <v>933010</v>
      </c>
      <c r="H621" s="1">
        <f>G621-F621</f>
        <v>653</v>
      </c>
    </row>
    <row r="622" spans="1:8" x14ac:dyDescent="0.2">
      <c r="A622" t="s">
        <v>863</v>
      </c>
      <c r="B622" s="1">
        <v>575001</v>
      </c>
      <c r="C622" s="1">
        <v>578159</v>
      </c>
      <c r="D622" s="1">
        <f>C622-B622</f>
        <v>3158</v>
      </c>
      <c r="E622" t="s">
        <v>862</v>
      </c>
      <c r="F622" s="1">
        <v>928983</v>
      </c>
      <c r="G622" s="1">
        <v>932141</v>
      </c>
      <c r="H622" s="1">
        <f>G622-F622</f>
        <v>3158</v>
      </c>
    </row>
    <row r="623" spans="1:8" x14ac:dyDescent="0.2">
      <c r="A623" t="s">
        <v>861</v>
      </c>
      <c r="B623" s="1">
        <v>578161</v>
      </c>
      <c r="C623" s="1">
        <v>579165</v>
      </c>
      <c r="D623" s="1">
        <f>C623-B623</f>
        <v>1004</v>
      </c>
      <c r="E623" t="s">
        <v>860</v>
      </c>
      <c r="F623" s="1">
        <v>927977</v>
      </c>
      <c r="G623" s="1">
        <v>928981</v>
      </c>
      <c r="H623" s="1">
        <f>G623-F623</f>
        <v>1004</v>
      </c>
    </row>
    <row r="624" spans="1:8" x14ac:dyDescent="0.2">
      <c r="A624" t="s">
        <v>859</v>
      </c>
      <c r="B624" s="1">
        <v>579275</v>
      </c>
      <c r="C624" s="1">
        <v>579733</v>
      </c>
      <c r="D624" s="1">
        <f>C624-B624</f>
        <v>458</v>
      </c>
      <c r="E624" t="s">
        <v>858</v>
      </c>
      <c r="F624" s="1">
        <v>927409</v>
      </c>
      <c r="G624" s="1">
        <v>927867</v>
      </c>
      <c r="H624" s="1">
        <f>G624-F624</f>
        <v>458</v>
      </c>
    </row>
    <row r="625" spans="1:8" x14ac:dyDescent="0.2">
      <c r="A625" t="s">
        <v>857</v>
      </c>
      <c r="B625" s="1">
        <v>579744</v>
      </c>
      <c r="C625" s="1">
        <v>580163</v>
      </c>
      <c r="D625" s="1">
        <f>C625-B625</f>
        <v>419</v>
      </c>
      <c r="E625" t="s">
        <v>856</v>
      </c>
      <c r="F625" s="1">
        <v>927018</v>
      </c>
      <c r="G625" s="1">
        <v>927398</v>
      </c>
      <c r="H625" s="1">
        <f>G625-F625</f>
        <v>380</v>
      </c>
    </row>
    <row r="626" spans="1:8" x14ac:dyDescent="0.2">
      <c r="A626" t="s">
        <v>855</v>
      </c>
      <c r="B626" s="1">
        <v>580180</v>
      </c>
      <c r="C626" s="1">
        <v>580497</v>
      </c>
      <c r="D626" s="1">
        <f>C626-B626</f>
        <v>317</v>
      </c>
      <c r="E626" t="s">
        <v>854</v>
      </c>
      <c r="F626" s="1">
        <v>926645</v>
      </c>
      <c r="G626" s="1">
        <v>926962</v>
      </c>
      <c r="H626" s="1">
        <f>G626-F626</f>
        <v>317</v>
      </c>
    </row>
    <row r="627" spans="1:8" x14ac:dyDescent="0.2">
      <c r="A627" t="s">
        <v>853</v>
      </c>
      <c r="B627" s="1">
        <v>580652</v>
      </c>
      <c r="C627" s="1">
        <v>580837</v>
      </c>
      <c r="D627" s="1">
        <f>C627-B627</f>
        <v>185</v>
      </c>
      <c r="E627" t="s">
        <v>852</v>
      </c>
      <c r="F627" s="1">
        <v>926305</v>
      </c>
      <c r="G627" s="1">
        <v>926490</v>
      </c>
      <c r="H627" s="1">
        <f>G627-F627</f>
        <v>185</v>
      </c>
    </row>
    <row r="628" spans="1:8" x14ac:dyDescent="0.2">
      <c r="A628" t="s">
        <v>851</v>
      </c>
      <c r="B628" s="1">
        <v>580903</v>
      </c>
      <c r="C628" s="1">
        <v>582606</v>
      </c>
      <c r="D628" s="1">
        <f>C628-B628</f>
        <v>1703</v>
      </c>
      <c r="E628" t="s">
        <v>850</v>
      </c>
      <c r="F628" s="1">
        <v>924536</v>
      </c>
      <c r="G628" s="1">
        <v>926239</v>
      </c>
      <c r="H628" s="1">
        <f>G628-F628</f>
        <v>1703</v>
      </c>
    </row>
    <row r="629" spans="1:8" x14ac:dyDescent="0.2">
      <c r="A629" t="s">
        <v>849</v>
      </c>
      <c r="B629" s="1">
        <v>582699</v>
      </c>
      <c r="C629" s="1">
        <v>583079</v>
      </c>
      <c r="D629" s="1">
        <f>C629-B629</f>
        <v>380</v>
      </c>
      <c r="E629" t="s">
        <v>848</v>
      </c>
      <c r="F629" s="1">
        <v>924063</v>
      </c>
      <c r="G629" s="1">
        <v>924443</v>
      </c>
      <c r="H629" s="1">
        <f>G629-F629</f>
        <v>380</v>
      </c>
    </row>
    <row r="630" spans="1:8" x14ac:dyDescent="0.2">
      <c r="A630" t="s">
        <v>847</v>
      </c>
      <c r="B630" s="1">
        <v>583195</v>
      </c>
      <c r="C630" s="1">
        <v>584937</v>
      </c>
      <c r="D630" s="1">
        <f>C630-B630</f>
        <v>1742</v>
      </c>
      <c r="E630" t="s">
        <v>846</v>
      </c>
      <c r="F630" s="1">
        <v>922205</v>
      </c>
      <c r="G630" s="1">
        <v>923947</v>
      </c>
      <c r="H630" s="1">
        <f>G630-F630</f>
        <v>1742</v>
      </c>
    </row>
    <row r="631" spans="1:8" x14ac:dyDescent="0.2">
      <c r="A631" t="s">
        <v>845</v>
      </c>
      <c r="B631" s="1">
        <v>584937</v>
      </c>
      <c r="C631" s="1">
        <v>585383</v>
      </c>
      <c r="D631" s="1">
        <f>C631-B631</f>
        <v>446</v>
      </c>
      <c r="E631" t="s">
        <v>844</v>
      </c>
      <c r="F631" s="1">
        <v>921759</v>
      </c>
      <c r="G631" s="1">
        <v>922205</v>
      </c>
      <c r="H631" s="1">
        <f>G631-F631</f>
        <v>446</v>
      </c>
    </row>
    <row r="632" spans="1:8" x14ac:dyDescent="0.2">
      <c r="A632" t="s">
        <v>843</v>
      </c>
      <c r="B632" s="1">
        <v>585394</v>
      </c>
      <c r="C632" s="1">
        <v>586140</v>
      </c>
      <c r="D632" s="1">
        <f>C632-B632</f>
        <v>746</v>
      </c>
      <c r="E632" t="s">
        <v>842</v>
      </c>
      <c r="F632" s="1">
        <v>921002</v>
      </c>
      <c r="G632" s="1">
        <v>921748</v>
      </c>
      <c r="H632" s="1">
        <f>G632-F632</f>
        <v>746</v>
      </c>
    </row>
    <row r="633" spans="1:8" x14ac:dyDescent="0.2">
      <c r="A633" t="s">
        <v>841</v>
      </c>
      <c r="B633" s="1">
        <v>586140</v>
      </c>
      <c r="C633" s="1">
        <v>586682</v>
      </c>
      <c r="D633" s="1">
        <f>C633-B633</f>
        <v>542</v>
      </c>
      <c r="E633" t="s">
        <v>840</v>
      </c>
      <c r="F633" s="1">
        <v>920460</v>
      </c>
      <c r="G633" s="1">
        <v>921002</v>
      </c>
      <c r="H633" s="1">
        <f>G633-F633</f>
        <v>542</v>
      </c>
    </row>
    <row r="634" spans="1:8" x14ac:dyDescent="0.2">
      <c r="A634" t="s">
        <v>839</v>
      </c>
      <c r="B634" s="1">
        <v>586771</v>
      </c>
      <c r="C634" s="1">
        <v>587907</v>
      </c>
      <c r="D634" s="1">
        <f>C634-B634</f>
        <v>1136</v>
      </c>
      <c r="E634" t="s">
        <v>838</v>
      </c>
      <c r="F634" s="1">
        <v>919235</v>
      </c>
      <c r="G634" s="1">
        <v>920371</v>
      </c>
      <c r="H634" s="1">
        <f>G634-F634</f>
        <v>1136</v>
      </c>
    </row>
    <row r="635" spans="1:8" x14ac:dyDescent="0.2">
      <c r="A635" t="s">
        <v>837</v>
      </c>
      <c r="B635" s="1">
        <v>587904</v>
      </c>
      <c r="C635" s="1">
        <v>588485</v>
      </c>
      <c r="D635" s="1">
        <f>C635-B635</f>
        <v>581</v>
      </c>
      <c r="E635" t="s">
        <v>836</v>
      </c>
      <c r="F635" s="1">
        <v>918657</v>
      </c>
      <c r="G635" s="1">
        <v>919238</v>
      </c>
      <c r="H635" s="1">
        <f>G635-F635</f>
        <v>581</v>
      </c>
    </row>
    <row r="636" spans="1:8" x14ac:dyDescent="0.2">
      <c r="A636" t="s">
        <v>835</v>
      </c>
      <c r="B636" s="1">
        <v>588757</v>
      </c>
      <c r="C636" s="1">
        <v>589194</v>
      </c>
      <c r="D636" s="1">
        <f>C636-B636</f>
        <v>437</v>
      </c>
      <c r="E636" t="s">
        <v>834</v>
      </c>
      <c r="F636" s="1">
        <v>917948</v>
      </c>
      <c r="G636" s="1">
        <v>918385</v>
      </c>
      <c r="H636" s="1">
        <f>G636-F636</f>
        <v>437</v>
      </c>
    </row>
    <row r="637" spans="1:8" x14ac:dyDescent="0.2">
      <c r="A637" t="s">
        <v>833</v>
      </c>
      <c r="B637" s="1">
        <v>589360</v>
      </c>
      <c r="C637" s="1">
        <v>590799</v>
      </c>
      <c r="D637" s="1">
        <f>C637-B637</f>
        <v>1439</v>
      </c>
      <c r="E637" t="s">
        <v>832</v>
      </c>
      <c r="F637" s="1">
        <v>916343</v>
      </c>
      <c r="G637" s="1">
        <v>917782</v>
      </c>
      <c r="H637" s="1">
        <f>G637-F637</f>
        <v>1439</v>
      </c>
    </row>
    <row r="638" spans="1:8" x14ac:dyDescent="0.2">
      <c r="A638" t="s">
        <v>831</v>
      </c>
      <c r="B638" s="1">
        <v>591100</v>
      </c>
      <c r="C638" s="1">
        <v>592092</v>
      </c>
      <c r="D638" s="1">
        <f>C638-B638</f>
        <v>992</v>
      </c>
      <c r="E638" t="s">
        <v>830</v>
      </c>
      <c r="F638" s="1">
        <v>915050</v>
      </c>
      <c r="G638" s="1">
        <v>916042</v>
      </c>
      <c r="H638" s="1">
        <f>G638-F638</f>
        <v>992</v>
      </c>
    </row>
    <row r="639" spans="1:8" x14ac:dyDescent="0.2">
      <c r="A639" t="s">
        <v>829</v>
      </c>
      <c r="B639" s="1">
        <v>592168</v>
      </c>
      <c r="C639" s="1">
        <v>593814</v>
      </c>
      <c r="D639" s="1">
        <f>C639-B639</f>
        <v>1646</v>
      </c>
      <c r="E639" t="s">
        <v>828</v>
      </c>
      <c r="F639" s="1">
        <v>913328</v>
      </c>
      <c r="G639" s="1">
        <v>914974</v>
      </c>
      <c r="H639" s="1">
        <f>G639-F639</f>
        <v>1646</v>
      </c>
    </row>
    <row r="640" spans="1:8" x14ac:dyDescent="0.2">
      <c r="A640" t="s">
        <v>827</v>
      </c>
      <c r="B640" s="1">
        <v>593936</v>
      </c>
      <c r="C640" s="1">
        <v>594856</v>
      </c>
      <c r="D640" s="1">
        <f>C640-B640</f>
        <v>920</v>
      </c>
      <c r="E640" t="s">
        <v>826</v>
      </c>
      <c r="F640" s="1">
        <v>912286</v>
      </c>
      <c r="G640" s="1">
        <v>913206</v>
      </c>
      <c r="H640" s="1">
        <f>G640-F640</f>
        <v>920</v>
      </c>
    </row>
    <row r="641" spans="1:8" x14ac:dyDescent="0.2">
      <c r="A641" t="s">
        <v>825</v>
      </c>
      <c r="B641" s="1">
        <v>595254</v>
      </c>
      <c r="C641" s="1">
        <v>596792</v>
      </c>
      <c r="D641" s="1">
        <f>C641-B641</f>
        <v>1538</v>
      </c>
      <c r="E641" t="s">
        <v>824</v>
      </c>
      <c r="F641" s="1">
        <v>910350</v>
      </c>
      <c r="G641" s="1">
        <v>911888</v>
      </c>
      <c r="H641" s="1">
        <f>G641-F641</f>
        <v>1538</v>
      </c>
    </row>
    <row r="642" spans="1:8" x14ac:dyDescent="0.2">
      <c r="A642" t="s">
        <v>823</v>
      </c>
      <c r="B642" s="1">
        <v>596894</v>
      </c>
      <c r="C642" s="1">
        <v>598456</v>
      </c>
      <c r="D642" s="1">
        <f>C642-B642</f>
        <v>1562</v>
      </c>
      <c r="E642" t="s">
        <v>822</v>
      </c>
      <c r="F642" s="1">
        <v>908686</v>
      </c>
      <c r="G642" s="1">
        <v>910248</v>
      </c>
      <c r="H642" s="1">
        <f>G642-F642</f>
        <v>1562</v>
      </c>
    </row>
    <row r="643" spans="1:8" x14ac:dyDescent="0.2">
      <c r="A643" t="s">
        <v>821</v>
      </c>
      <c r="B643" s="1">
        <v>598690</v>
      </c>
      <c r="C643" s="1">
        <v>599304</v>
      </c>
      <c r="D643" s="1">
        <f>C643-B643</f>
        <v>614</v>
      </c>
      <c r="E643" t="s">
        <v>820</v>
      </c>
      <c r="F643" s="1">
        <v>907838</v>
      </c>
      <c r="G643" s="1">
        <v>908452</v>
      </c>
      <c r="H643" s="1">
        <f>G643-F643</f>
        <v>614</v>
      </c>
    </row>
    <row r="644" spans="1:8" x14ac:dyDescent="0.2">
      <c r="A644" t="s">
        <v>819</v>
      </c>
      <c r="B644" s="1">
        <v>599526</v>
      </c>
      <c r="C644" s="1">
        <v>599999</v>
      </c>
      <c r="D644" s="1">
        <f>C644-B644</f>
        <v>473</v>
      </c>
      <c r="E644" t="s">
        <v>818</v>
      </c>
      <c r="F644" s="1">
        <v>907143</v>
      </c>
      <c r="G644" s="1">
        <v>907616</v>
      </c>
      <c r="H644" s="1">
        <f>G644-F644</f>
        <v>473</v>
      </c>
    </row>
    <row r="645" spans="1:8" x14ac:dyDescent="0.2">
      <c r="A645" t="s">
        <v>817</v>
      </c>
      <c r="B645" s="1">
        <v>600080</v>
      </c>
      <c r="C645" s="1">
        <v>600718</v>
      </c>
      <c r="D645" s="1">
        <f>C645-B645</f>
        <v>638</v>
      </c>
      <c r="E645" t="s">
        <v>816</v>
      </c>
      <c r="F645" s="1">
        <v>906502</v>
      </c>
      <c r="G645" s="1">
        <v>907062</v>
      </c>
      <c r="H645" s="1">
        <f>G645-F645</f>
        <v>560</v>
      </c>
    </row>
    <row r="646" spans="1:8" x14ac:dyDescent="0.2">
      <c r="A646" t="s">
        <v>815</v>
      </c>
      <c r="B646" s="1">
        <v>600865</v>
      </c>
      <c r="C646" s="1">
        <v>602628</v>
      </c>
      <c r="D646" s="1">
        <f>C646-B646</f>
        <v>1763</v>
      </c>
      <c r="E646" t="s">
        <v>814</v>
      </c>
      <c r="F646" s="1">
        <v>904514</v>
      </c>
      <c r="G646" s="1">
        <v>906277</v>
      </c>
      <c r="H646" s="1">
        <f>G646-F646</f>
        <v>1763</v>
      </c>
    </row>
    <row r="647" spans="1:8" x14ac:dyDescent="0.2">
      <c r="A647" t="s">
        <v>813</v>
      </c>
      <c r="B647" s="1">
        <v>603034</v>
      </c>
      <c r="C647" s="1">
        <v>604401</v>
      </c>
      <c r="D647" s="1">
        <f>C647-B647</f>
        <v>1367</v>
      </c>
      <c r="E647" t="s">
        <v>812</v>
      </c>
      <c r="F647" s="1">
        <v>902741</v>
      </c>
      <c r="G647" s="1">
        <v>904108</v>
      </c>
      <c r="H647" s="1">
        <f>G647-F647</f>
        <v>1367</v>
      </c>
    </row>
    <row r="648" spans="1:8" x14ac:dyDescent="0.2">
      <c r="A648" t="s">
        <v>811</v>
      </c>
      <c r="B648" s="1">
        <v>604499</v>
      </c>
      <c r="C648" s="1">
        <v>605869</v>
      </c>
      <c r="D648" s="1">
        <f>C648-B648</f>
        <v>1370</v>
      </c>
      <c r="E648" t="s">
        <v>810</v>
      </c>
      <c r="F648" s="1">
        <v>901273</v>
      </c>
      <c r="G648" s="1">
        <v>902643</v>
      </c>
      <c r="H648" s="1">
        <f>G648-F648</f>
        <v>1370</v>
      </c>
    </row>
    <row r="649" spans="1:8" x14ac:dyDescent="0.2">
      <c r="A649" t="s">
        <v>809</v>
      </c>
      <c r="B649" s="1">
        <v>605880</v>
      </c>
      <c r="C649" s="1">
        <v>607421</v>
      </c>
      <c r="D649" s="1">
        <f>C649-B649</f>
        <v>1541</v>
      </c>
      <c r="E649" t="s">
        <v>808</v>
      </c>
      <c r="F649" s="1">
        <v>899721</v>
      </c>
      <c r="G649" s="1">
        <v>901262</v>
      </c>
      <c r="H649" s="1">
        <f>G649-F649</f>
        <v>1541</v>
      </c>
    </row>
    <row r="650" spans="1:8" x14ac:dyDescent="0.2">
      <c r="A650" t="s">
        <v>807</v>
      </c>
      <c r="B650" s="1">
        <v>607760</v>
      </c>
      <c r="C650" s="1">
        <v>609055</v>
      </c>
      <c r="D650" s="1">
        <f>C650-B650</f>
        <v>1295</v>
      </c>
      <c r="E650" t="s">
        <v>806</v>
      </c>
      <c r="F650" s="1">
        <v>898087</v>
      </c>
      <c r="G650" s="1">
        <v>899382</v>
      </c>
      <c r="H650" s="1">
        <f>G650-F650</f>
        <v>1295</v>
      </c>
    </row>
    <row r="651" spans="1:8" x14ac:dyDescent="0.2">
      <c r="A651" t="s">
        <v>805</v>
      </c>
      <c r="B651" s="1">
        <v>609152</v>
      </c>
      <c r="C651" s="1">
        <v>610168</v>
      </c>
      <c r="D651" s="1">
        <f>C651-B651</f>
        <v>1016</v>
      </c>
      <c r="E651" t="s">
        <v>804</v>
      </c>
      <c r="F651" s="1">
        <v>896974</v>
      </c>
      <c r="G651" s="1">
        <v>897990</v>
      </c>
      <c r="H651" s="1">
        <f>G651-F651</f>
        <v>1016</v>
      </c>
    </row>
    <row r="652" spans="1:8" x14ac:dyDescent="0.2">
      <c r="A652" t="s">
        <v>803</v>
      </c>
      <c r="B652" s="1">
        <v>610429</v>
      </c>
      <c r="C652" s="1">
        <v>611439</v>
      </c>
      <c r="D652" s="1">
        <f>C652-B652</f>
        <v>1010</v>
      </c>
      <c r="E652" t="s">
        <v>802</v>
      </c>
      <c r="F652" s="1">
        <v>895703</v>
      </c>
      <c r="G652" s="1">
        <v>896713</v>
      </c>
      <c r="H652" s="1">
        <f>G652-F652</f>
        <v>1010</v>
      </c>
    </row>
    <row r="653" spans="1:8" x14ac:dyDescent="0.2">
      <c r="A653" t="s">
        <v>801</v>
      </c>
      <c r="B653" s="1">
        <v>611490</v>
      </c>
      <c r="C653" s="1">
        <v>612116</v>
      </c>
      <c r="D653" s="1">
        <f>C653-B653</f>
        <v>626</v>
      </c>
      <c r="E653" t="s">
        <v>800</v>
      </c>
      <c r="F653" s="1">
        <v>895026</v>
      </c>
      <c r="G653" s="1">
        <v>895652</v>
      </c>
      <c r="H653" s="1">
        <f>G653-F653</f>
        <v>626</v>
      </c>
    </row>
    <row r="654" spans="1:8" x14ac:dyDescent="0.2">
      <c r="A654" t="s">
        <v>799</v>
      </c>
      <c r="B654" s="1">
        <v>612106</v>
      </c>
      <c r="C654" s="1">
        <v>613794</v>
      </c>
      <c r="D654" s="1">
        <f>C654-B654</f>
        <v>1688</v>
      </c>
      <c r="E654" t="s">
        <v>798</v>
      </c>
      <c r="F654" s="1">
        <v>893348</v>
      </c>
      <c r="G654" s="1">
        <v>895036</v>
      </c>
      <c r="H654" s="1">
        <f>G654-F654</f>
        <v>1688</v>
      </c>
    </row>
    <row r="655" spans="1:8" x14ac:dyDescent="0.2">
      <c r="A655" t="s">
        <v>797</v>
      </c>
      <c r="B655" s="1">
        <v>614027</v>
      </c>
      <c r="C655" s="1">
        <v>614521</v>
      </c>
      <c r="D655" s="1">
        <f>C655-B655</f>
        <v>494</v>
      </c>
      <c r="E655" t="s">
        <v>796</v>
      </c>
      <c r="F655" s="1">
        <v>892621</v>
      </c>
      <c r="G655" s="1">
        <v>893115</v>
      </c>
      <c r="H655" s="1">
        <f>G655-F655</f>
        <v>494</v>
      </c>
    </row>
    <row r="656" spans="1:8" x14ac:dyDescent="0.2">
      <c r="A656" t="s">
        <v>795</v>
      </c>
      <c r="B656" s="1">
        <v>614548</v>
      </c>
      <c r="C656" s="1">
        <v>614868</v>
      </c>
      <c r="D656" s="1">
        <f>C656-B656</f>
        <v>320</v>
      </c>
      <c r="E656" t="s">
        <v>794</v>
      </c>
      <c r="F656" s="1">
        <v>892274</v>
      </c>
      <c r="G656" s="1">
        <v>892594</v>
      </c>
      <c r="H656" s="1">
        <f>G656-F656</f>
        <v>320</v>
      </c>
    </row>
    <row r="657" spans="1:8" x14ac:dyDescent="0.2">
      <c r="A657" t="s">
        <v>793</v>
      </c>
      <c r="B657" s="1">
        <v>614865</v>
      </c>
      <c r="C657" s="1">
        <v>617354</v>
      </c>
      <c r="D657" s="1">
        <f>C657-B657</f>
        <v>2489</v>
      </c>
      <c r="E657" t="s">
        <v>792</v>
      </c>
      <c r="F657" s="1">
        <v>889788</v>
      </c>
      <c r="G657" s="1">
        <v>892277</v>
      </c>
      <c r="H657" s="1">
        <f>G657-F657</f>
        <v>2489</v>
      </c>
    </row>
    <row r="658" spans="1:8" x14ac:dyDescent="0.2">
      <c r="A658" t="s">
        <v>791</v>
      </c>
      <c r="B658" s="1">
        <v>617421</v>
      </c>
      <c r="C658" s="1">
        <v>617876</v>
      </c>
      <c r="D658" s="1">
        <f>C658-B658</f>
        <v>455</v>
      </c>
      <c r="E658" t="s">
        <v>790</v>
      </c>
      <c r="F658" s="1">
        <v>889266</v>
      </c>
      <c r="G658" s="1">
        <v>889721</v>
      </c>
      <c r="H658" s="1">
        <f>G658-F658</f>
        <v>455</v>
      </c>
    </row>
    <row r="659" spans="1:8" x14ac:dyDescent="0.2">
      <c r="A659" t="s">
        <v>789</v>
      </c>
      <c r="B659" s="1">
        <v>617894</v>
      </c>
      <c r="C659" s="1">
        <v>618469</v>
      </c>
      <c r="D659" s="1">
        <f>C659-B659</f>
        <v>575</v>
      </c>
      <c r="E659" t="s">
        <v>788</v>
      </c>
      <c r="F659" s="1">
        <v>888673</v>
      </c>
      <c r="G659" s="1">
        <v>889248</v>
      </c>
      <c r="H659" s="1">
        <f>G659-F659</f>
        <v>575</v>
      </c>
    </row>
    <row r="660" spans="1:8" x14ac:dyDescent="0.2">
      <c r="A660" t="s">
        <v>787</v>
      </c>
      <c r="B660" s="1">
        <v>618481</v>
      </c>
      <c r="C660" s="1">
        <v>618609</v>
      </c>
      <c r="D660" s="1">
        <f>C660-B660</f>
        <v>128</v>
      </c>
      <c r="E660" t="s">
        <v>786</v>
      </c>
      <c r="F660" s="1">
        <v>888533</v>
      </c>
      <c r="G660" s="1">
        <v>888661</v>
      </c>
      <c r="H660" s="1">
        <f>G660-F660</f>
        <v>128</v>
      </c>
    </row>
    <row r="661" spans="1:8" x14ac:dyDescent="0.2">
      <c r="A661" t="s">
        <v>785</v>
      </c>
      <c r="B661" s="1">
        <v>618653</v>
      </c>
      <c r="C661" s="1">
        <v>619921</v>
      </c>
      <c r="D661" s="1">
        <f>C661-B661</f>
        <v>1268</v>
      </c>
      <c r="E661" t="s">
        <v>784</v>
      </c>
      <c r="F661" s="1">
        <v>887221</v>
      </c>
      <c r="G661" s="1">
        <v>888489</v>
      </c>
      <c r="H661" s="1">
        <f>G661-F661</f>
        <v>1268</v>
      </c>
    </row>
    <row r="662" spans="1:8" x14ac:dyDescent="0.2">
      <c r="A662" t="s">
        <v>783</v>
      </c>
      <c r="B662" s="1">
        <v>620107</v>
      </c>
      <c r="C662" s="1">
        <v>620733</v>
      </c>
      <c r="D662" s="1">
        <f>C662-B662</f>
        <v>626</v>
      </c>
      <c r="E662" t="s">
        <v>782</v>
      </c>
      <c r="F662" s="1">
        <v>886409</v>
      </c>
      <c r="G662" s="1">
        <v>887035</v>
      </c>
      <c r="H662" s="1">
        <f>G662-F662</f>
        <v>626</v>
      </c>
    </row>
    <row r="663" spans="1:8" x14ac:dyDescent="0.2">
      <c r="A663" t="s">
        <v>781</v>
      </c>
      <c r="B663" s="1">
        <v>620736</v>
      </c>
      <c r="C663" s="1">
        <v>622319</v>
      </c>
      <c r="D663" s="1">
        <f>C663-B663</f>
        <v>1583</v>
      </c>
      <c r="E663" t="s">
        <v>780</v>
      </c>
      <c r="F663" s="1">
        <v>884823</v>
      </c>
      <c r="G663" s="1">
        <v>886406</v>
      </c>
      <c r="H663" s="1">
        <f>G663-F663</f>
        <v>1583</v>
      </c>
    </row>
    <row r="664" spans="1:8" x14ac:dyDescent="0.2">
      <c r="A664" t="s">
        <v>779</v>
      </c>
      <c r="B664" s="1">
        <v>622387</v>
      </c>
      <c r="C664" s="1">
        <v>623697</v>
      </c>
      <c r="D664" s="1">
        <f>C664-B664</f>
        <v>1310</v>
      </c>
      <c r="E664" t="s">
        <v>778</v>
      </c>
      <c r="F664" s="1">
        <v>883445</v>
      </c>
      <c r="G664" s="1">
        <v>884755</v>
      </c>
      <c r="H664" s="1">
        <f>G664-F664</f>
        <v>1310</v>
      </c>
    </row>
    <row r="665" spans="1:8" x14ac:dyDescent="0.2">
      <c r="A665" t="s">
        <v>777</v>
      </c>
      <c r="B665" s="1">
        <v>623810</v>
      </c>
      <c r="C665" s="1">
        <v>624844</v>
      </c>
      <c r="D665" s="1">
        <f>C665-B665</f>
        <v>1034</v>
      </c>
      <c r="E665" t="s">
        <v>776</v>
      </c>
      <c r="F665" s="1">
        <v>882298</v>
      </c>
      <c r="G665" s="1">
        <v>883332</v>
      </c>
      <c r="H665" s="1">
        <f>G665-F665</f>
        <v>1034</v>
      </c>
    </row>
    <row r="666" spans="1:8" x14ac:dyDescent="0.2">
      <c r="A666" t="s">
        <v>775</v>
      </c>
      <c r="B666" s="1">
        <v>624954</v>
      </c>
      <c r="C666" s="1">
        <v>627050</v>
      </c>
      <c r="D666" s="1">
        <f>C666-B666</f>
        <v>2096</v>
      </c>
      <c r="E666" t="s">
        <v>774</v>
      </c>
      <c r="F666" s="1">
        <v>880092</v>
      </c>
      <c r="G666" s="1">
        <v>882188</v>
      </c>
      <c r="H666" s="1">
        <f>G666-F666</f>
        <v>2096</v>
      </c>
    </row>
    <row r="667" spans="1:8" x14ac:dyDescent="0.2">
      <c r="A667" t="s">
        <v>773</v>
      </c>
      <c r="B667" s="1">
        <v>627062</v>
      </c>
      <c r="C667" s="1">
        <v>628117</v>
      </c>
      <c r="D667" s="1">
        <f>C667-B667</f>
        <v>1055</v>
      </c>
      <c r="E667" t="s">
        <v>772</v>
      </c>
      <c r="F667" s="1">
        <v>879025</v>
      </c>
      <c r="G667" s="1">
        <v>880080</v>
      </c>
      <c r="H667" s="1">
        <f>G667-F667</f>
        <v>1055</v>
      </c>
    </row>
    <row r="668" spans="1:8" x14ac:dyDescent="0.2">
      <c r="A668" t="s">
        <v>771</v>
      </c>
      <c r="B668" s="1">
        <v>628203</v>
      </c>
      <c r="C668" s="1">
        <v>629978</v>
      </c>
      <c r="D668" s="1">
        <f>C668-B668</f>
        <v>1775</v>
      </c>
      <c r="E668" t="s">
        <v>770</v>
      </c>
      <c r="F668" s="1">
        <v>877164</v>
      </c>
      <c r="G668" s="1">
        <v>878939</v>
      </c>
      <c r="H668" s="1">
        <f>G668-F668</f>
        <v>1775</v>
      </c>
    </row>
    <row r="669" spans="1:8" x14ac:dyDescent="0.2">
      <c r="A669" t="s">
        <v>769</v>
      </c>
      <c r="B669" s="1">
        <v>630036</v>
      </c>
      <c r="C669" s="1">
        <v>630383</v>
      </c>
      <c r="D669" s="1">
        <f>C669-B669</f>
        <v>347</v>
      </c>
      <c r="E669" t="s">
        <v>768</v>
      </c>
      <c r="F669" s="1">
        <v>876759</v>
      </c>
      <c r="G669" s="1">
        <v>877106</v>
      </c>
      <c r="H669" s="1">
        <f>G669-F669</f>
        <v>347</v>
      </c>
    </row>
    <row r="670" spans="1:8" x14ac:dyDescent="0.2">
      <c r="A670" t="s">
        <v>767</v>
      </c>
      <c r="B670" s="1">
        <v>630413</v>
      </c>
      <c r="C670" s="1">
        <v>631618</v>
      </c>
      <c r="D670" s="1">
        <f>C670-B670</f>
        <v>1205</v>
      </c>
      <c r="E670" t="s">
        <v>766</v>
      </c>
      <c r="F670" s="1">
        <v>875524</v>
      </c>
      <c r="G670" s="1">
        <v>876729</v>
      </c>
      <c r="H670" s="1">
        <f>G670-F670</f>
        <v>1205</v>
      </c>
    </row>
    <row r="671" spans="1:8" x14ac:dyDescent="0.2">
      <c r="A671" t="s">
        <v>765</v>
      </c>
      <c r="B671" s="1">
        <v>631631</v>
      </c>
      <c r="C671" s="1">
        <v>632371</v>
      </c>
      <c r="D671" s="1">
        <f>C671-B671</f>
        <v>740</v>
      </c>
      <c r="E671" t="s">
        <v>764</v>
      </c>
      <c r="F671" s="1">
        <v>874771</v>
      </c>
      <c r="G671" s="1">
        <v>875511</v>
      </c>
      <c r="H671" s="1">
        <f>G671-F671</f>
        <v>740</v>
      </c>
    </row>
    <row r="672" spans="1:8" x14ac:dyDescent="0.2">
      <c r="A672" t="s">
        <v>763</v>
      </c>
      <c r="B672" s="1">
        <v>633042</v>
      </c>
      <c r="C672" s="1">
        <v>633944</v>
      </c>
      <c r="D672" s="1">
        <f>C672-B672</f>
        <v>902</v>
      </c>
      <c r="E672" t="s">
        <v>762</v>
      </c>
      <c r="F672" s="1">
        <v>873198</v>
      </c>
      <c r="G672" s="1">
        <v>874100</v>
      </c>
      <c r="H672" s="1">
        <f>G672-F672</f>
        <v>902</v>
      </c>
    </row>
    <row r="673" spans="1:8" x14ac:dyDescent="0.2">
      <c r="A673" t="s">
        <v>761</v>
      </c>
      <c r="B673" s="1">
        <v>633948</v>
      </c>
      <c r="C673" s="1">
        <v>635786</v>
      </c>
      <c r="D673" s="1">
        <f>C673-B673</f>
        <v>1838</v>
      </c>
      <c r="E673" t="s">
        <v>760</v>
      </c>
      <c r="F673" s="1">
        <v>871356</v>
      </c>
      <c r="G673" s="1">
        <v>873194</v>
      </c>
      <c r="H673" s="1">
        <f>G673-F673</f>
        <v>1838</v>
      </c>
    </row>
    <row r="674" spans="1:8" x14ac:dyDescent="0.2">
      <c r="A674" t="s">
        <v>759</v>
      </c>
      <c r="B674" s="1">
        <v>635858</v>
      </c>
      <c r="C674" s="1">
        <v>636313</v>
      </c>
      <c r="D674" s="1">
        <f>C674-B674</f>
        <v>455</v>
      </c>
      <c r="E674" t="s">
        <v>758</v>
      </c>
      <c r="F674" s="1">
        <v>870829</v>
      </c>
      <c r="G674" s="1">
        <v>871284</v>
      </c>
      <c r="H674" s="1">
        <f>G674-F674</f>
        <v>455</v>
      </c>
    </row>
    <row r="675" spans="1:8" x14ac:dyDescent="0.2">
      <c r="A675" t="s">
        <v>757</v>
      </c>
      <c r="B675" s="1">
        <v>636390</v>
      </c>
      <c r="C675" s="1">
        <v>637046</v>
      </c>
      <c r="D675" s="1">
        <f>C675-B675</f>
        <v>656</v>
      </c>
      <c r="E675" t="s">
        <v>756</v>
      </c>
      <c r="F675" s="1">
        <v>870096</v>
      </c>
      <c r="G675" s="1">
        <v>870752</v>
      </c>
      <c r="H675" s="1">
        <f>G675-F675</f>
        <v>656</v>
      </c>
    </row>
    <row r="676" spans="1:8" x14ac:dyDescent="0.2">
      <c r="A676" t="s">
        <v>755</v>
      </c>
      <c r="B676" s="1">
        <v>637464</v>
      </c>
      <c r="C676" s="1">
        <v>639347</v>
      </c>
      <c r="D676" s="1">
        <f>C676-B676</f>
        <v>1883</v>
      </c>
      <c r="E676" t="s">
        <v>754</v>
      </c>
      <c r="F676" s="1">
        <v>867795</v>
      </c>
      <c r="G676" s="1">
        <v>869678</v>
      </c>
      <c r="H676" s="1">
        <f>G676-F676</f>
        <v>1883</v>
      </c>
    </row>
    <row r="677" spans="1:8" x14ac:dyDescent="0.2">
      <c r="A677" t="s">
        <v>753</v>
      </c>
      <c r="B677" s="1">
        <v>639650</v>
      </c>
      <c r="C677" s="1">
        <v>640873</v>
      </c>
      <c r="D677" s="1">
        <f>C677-B677</f>
        <v>1223</v>
      </c>
      <c r="E677" t="s">
        <v>752</v>
      </c>
      <c r="F677" s="1">
        <v>866269</v>
      </c>
      <c r="G677" s="1">
        <v>867492</v>
      </c>
      <c r="H677" s="1">
        <f>G677-F677</f>
        <v>1223</v>
      </c>
    </row>
    <row r="678" spans="1:8" x14ac:dyDescent="0.2">
      <c r="A678" t="s">
        <v>751</v>
      </c>
      <c r="B678" s="1">
        <v>641139</v>
      </c>
      <c r="C678" s="1">
        <v>644294</v>
      </c>
      <c r="D678" s="1">
        <f>C678-B678</f>
        <v>3155</v>
      </c>
      <c r="E678" t="s">
        <v>750</v>
      </c>
      <c r="F678" s="1">
        <v>862848</v>
      </c>
      <c r="G678" s="1">
        <v>866003</v>
      </c>
      <c r="H678" s="1">
        <f>G678-F678</f>
        <v>3155</v>
      </c>
    </row>
    <row r="679" spans="1:8" x14ac:dyDescent="0.2">
      <c r="A679" t="s">
        <v>749</v>
      </c>
      <c r="B679" s="1">
        <v>644966</v>
      </c>
      <c r="C679" s="1">
        <v>646114</v>
      </c>
      <c r="D679" s="1">
        <f>C679-B679</f>
        <v>1148</v>
      </c>
      <c r="E679" t="s">
        <v>748</v>
      </c>
      <c r="F679" s="1">
        <v>861028</v>
      </c>
      <c r="G679" s="1">
        <v>862176</v>
      </c>
      <c r="H679" s="1">
        <f>G679-F679</f>
        <v>1148</v>
      </c>
    </row>
    <row r="680" spans="1:8" x14ac:dyDescent="0.2">
      <c r="A680" t="s">
        <v>747</v>
      </c>
      <c r="B680" s="1">
        <v>646265</v>
      </c>
      <c r="C680" s="1">
        <v>646882</v>
      </c>
      <c r="D680" s="1">
        <f>C680-B680</f>
        <v>617</v>
      </c>
      <c r="E680" t="s">
        <v>746</v>
      </c>
      <c r="F680" s="1">
        <v>860260</v>
      </c>
      <c r="G680" s="1">
        <v>860877</v>
      </c>
      <c r="H680" s="1">
        <f>G680-F680</f>
        <v>617</v>
      </c>
    </row>
    <row r="681" spans="1:8" x14ac:dyDescent="0.2">
      <c r="A681" t="s">
        <v>745</v>
      </c>
      <c r="B681" s="1">
        <v>646879</v>
      </c>
      <c r="C681" s="1">
        <v>648141</v>
      </c>
      <c r="D681" s="1">
        <f>C681-B681</f>
        <v>1262</v>
      </c>
      <c r="E681" t="s">
        <v>744</v>
      </c>
      <c r="F681" s="1">
        <v>859001</v>
      </c>
      <c r="G681" s="1">
        <v>860263</v>
      </c>
      <c r="H681" s="1">
        <f>G681-F681</f>
        <v>1262</v>
      </c>
    </row>
    <row r="682" spans="1:8" x14ac:dyDescent="0.2">
      <c r="A682" t="s">
        <v>743</v>
      </c>
      <c r="B682" s="1">
        <v>648116</v>
      </c>
      <c r="C682" s="1">
        <v>650485</v>
      </c>
      <c r="D682" s="1">
        <f>C682-B682</f>
        <v>2369</v>
      </c>
      <c r="E682" t="s">
        <v>742</v>
      </c>
      <c r="F682" s="1">
        <v>856657</v>
      </c>
      <c r="G682" s="1">
        <v>859026</v>
      </c>
      <c r="H682" s="1">
        <f>G682-F682</f>
        <v>2369</v>
      </c>
    </row>
    <row r="683" spans="1:8" x14ac:dyDescent="0.2">
      <c r="A683" t="s">
        <v>741</v>
      </c>
      <c r="B683" s="1">
        <v>650482</v>
      </c>
      <c r="C683" s="1">
        <v>651774</v>
      </c>
      <c r="D683" s="1">
        <f>C683-B683</f>
        <v>1292</v>
      </c>
      <c r="E683" t="s">
        <v>740</v>
      </c>
      <c r="F683" s="1">
        <v>855368</v>
      </c>
      <c r="G683" s="1">
        <v>856660</v>
      </c>
      <c r="H683" s="1">
        <f>G683-F683</f>
        <v>1292</v>
      </c>
    </row>
    <row r="684" spans="1:8" x14ac:dyDescent="0.2">
      <c r="A684" t="s">
        <v>739</v>
      </c>
      <c r="B684" s="1">
        <v>652051</v>
      </c>
      <c r="C684" s="1">
        <v>653430</v>
      </c>
      <c r="D684" s="1">
        <f>C684-B684</f>
        <v>1379</v>
      </c>
      <c r="E684" t="s">
        <v>738</v>
      </c>
      <c r="F684" s="1">
        <v>853712</v>
      </c>
      <c r="G684" s="1">
        <v>855091</v>
      </c>
      <c r="H684" s="1">
        <f>G684-F684</f>
        <v>1379</v>
      </c>
    </row>
    <row r="685" spans="1:8" x14ac:dyDescent="0.2">
      <c r="A685" t="s">
        <v>737</v>
      </c>
      <c r="B685" s="1">
        <v>653552</v>
      </c>
      <c r="C685" s="1">
        <v>655012</v>
      </c>
      <c r="D685" s="1">
        <f>C685-B685</f>
        <v>1460</v>
      </c>
      <c r="E685" t="s">
        <v>736</v>
      </c>
      <c r="F685" s="1">
        <v>852130</v>
      </c>
      <c r="G685" s="1">
        <v>853590</v>
      </c>
      <c r="H685" s="1">
        <f>G685-F685</f>
        <v>1460</v>
      </c>
    </row>
    <row r="686" spans="1:8" x14ac:dyDescent="0.2">
      <c r="A686" t="s">
        <v>735</v>
      </c>
      <c r="B686" s="1">
        <v>655131</v>
      </c>
      <c r="C686" s="1">
        <v>658085</v>
      </c>
      <c r="D686" s="1">
        <f>C686-B686</f>
        <v>2954</v>
      </c>
      <c r="E686" t="s">
        <v>734</v>
      </c>
      <c r="F686" s="1">
        <v>849057</v>
      </c>
      <c r="G686" s="1">
        <v>852011</v>
      </c>
      <c r="H686" s="1">
        <f>G686-F686</f>
        <v>2954</v>
      </c>
    </row>
    <row r="687" spans="1:8" x14ac:dyDescent="0.2">
      <c r="A687" t="s">
        <v>733</v>
      </c>
      <c r="B687" s="1">
        <v>658173</v>
      </c>
      <c r="C687" s="1">
        <v>659165</v>
      </c>
      <c r="D687" s="1">
        <f>C687-B687</f>
        <v>992</v>
      </c>
      <c r="E687" t="s">
        <v>732</v>
      </c>
      <c r="F687" s="1">
        <v>847977</v>
      </c>
      <c r="G687" s="1">
        <v>848969</v>
      </c>
      <c r="H687" s="1">
        <f>G687-F687</f>
        <v>992</v>
      </c>
    </row>
    <row r="688" spans="1:8" x14ac:dyDescent="0.2">
      <c r="A688" t="s">
        <v>731</v>
      </c>
      <c r="B688" s="1">
        <v>659220</v>
      </c>
      <c r="C688" s="1">
        <v>659675</v>
      </c>
      <c r="D688" s="1">
        <f>C688-B688</f>
        <v>455</v>
      </c>
      <c r="E688" t="s">
        <v>730</v>
      </c>
      <c r="F688" s="1">
        <v>847467</v>
      </c>
      <c r="G688" s="1">
        <v>847922</v>
      </c>
      <c r="H688" s="1">
        <f>G688-F688</f>
        <v>455</v>
      </c>
    </row>
    <row r="689" spans="1:8" x14ac:dyDescent="0.2">
      <c r="A689" t="s">
        <v>729</v>
      </c>
      <c r="B689" s="1">
        <v>659744</v>
      </c>
      <c r="C689" s="1">
        <v>660364</v>
      </c>
      <c r="D689" s="1">
        <f>C689-B689</f>
        <v>620</v>
      </c>
      <c r="E689" t="s">
        <v>728</v>
      </c>
      <c r="F689" s="1">
        <v>846778</v>
      </c>
      <c r="G689" s="1">
        <v>847398</v>
      </c>
      <c r="H689" s="1">
        <f>G689-F689</f>
        <v>620</v>
      </c>
    </row>
    <row r="690" spans="1:8" x14ac:dyDescent="0.2">
      <c r="A690" t="s">
        <v>727</v>
      </c>
      <c r="B690" s="1">
        <v>660669</v>
      </c>
      <c r="C690" s="1">
        <v>661025</v>
      </c>
      <c r="D690" s="1">
        <f>C690-B690</f>
        <v>356</v>
      </c>
      <c r="E690" t="s">
        <v>726</v>
      </c>
      <c r="F690" s="1">
        <v>846117</v>
      </c>
      <c r="G690" s="1">
        <v>846473</v>
      </c>
      <c r="H690" s="1">
        <f>G690-F690</f>
        <v>356</v>
      </c>
    </row>
    <row r="691" spans="1:8" x14ac:dyDescent="0.2">
      <c r="A691" t="s">
        <v>725</v>
      </c>
      <c r="B691" s="1">
        <v>661198</v>
      </c>
      <c r="C691" s="1">
        <v>661482</v>
      </c>
      <c r="D691" s="1">
        <f>C691-B691</f>
        <v>284</v>
      </c>
      <c r="E691" t="s">
        <v>724</v>
      </c>
      <c r="F691" s="1">
        <v>845660</v>
      </c>
      <c r="G691" s="1">
        <v>845944</v>
      </c>
      <c r="H691" s="1">
        <f>G691-F691</f>
        <v>284</v>
      </c>
    </row>
    <row r="692" spans="1:8" x14ac:dyDescent="0.2">
      <c r="A692" t="s">
        <v>723</v>
      </c>
      <c r="B692" s="1">
        <v>661475</v>
      </c>
      <c r="C692" s="1">
        <v>662011</v>
      </c>
      <c r="D692" s="1">
        <f>C692-B692</f>
        <v>536</v>
      </c>
      <c r="E692" t="s">
        <v>722</v>
      </c>
      <c r="F692" s="1">
        <v>845131</v>
      </c>
      <c r="G692" s="1">
        <v>845667</v>
      </c>
      <c r="H692" s="1">
        <f>G692-F692</f>
        <v>536</v>
      </c>
    </row>
    <row r="693" spans="1:8" x14ac:dyDescent="0.2">
      <c r="A693" t="s">
        <v>721</v>
      </c>
      <c r="B693" s="1">
        <v>662067</v>
      </c>
      <c r="C693" s="1">
        <v>664130</v>
      </c>
      <c r="D693" s="1">
        <f>C693-B693</f>
        <v>2063</v>
      </c>
      <c r="E693" t="s">
        <v>720</v>
      </c>
      <c r="F693" s="1">
        <v>843012</v>
      </c>
      <c r="G693" s="1">
        <v>845075</v>
      </c>
      <c r="H693" s="1">
        <f>G693-F693</f>
        <v>2063</v>
      </c>
    </row>
    <row r="694" spans="1:8" x14ac:dyDescent="0.2">
      <c r="A694" t="s">
        <v>719</v>
      </c>
      <c r="B694" s="1">
        <v>664329</v>
      </c>
      <c r="C694" s="1">
        <v>666494</v>
      </c>
      <c r="D694" s="1">
        <f>C694-B694</f>
        <v>2165</v>
      </c>
      <c r="E694" t="s">
        <v>718</v>
      </c>
      <c r="F694" s="1">
        <v>840648</v>
      </c>
      <c r="G694" s="1">
        <v>842813</v>
      </c>
      <c r="H694" s="1">
        <f>G694-F694</f>
        <v>2165</v>
      </c>
    </row>
    <row r="695" spans="1:8" x14ac:dyDescent="0.2">
      <c r="A695" t="s">
        <v>717</v>
      </c>
      <c r="B695" s="1">
        <v>666504</v>
      </c>
      <c r="C695" s="1">
        <v>667451</v>
      </c>
      <c r="D695" s="1">
        <f>C695-B695</f>
        <v>947</v>
      </c>
      <c r="E695" t="s">
        <v>716</v>
      </c>
      <c r="F695" s="1">
        <v>839691</v>
      </c>
      <c r="G695" s="1">
        <v>840638</v>
      </c>
      <c r="H695" s="1">
        <f>G695-F695</f>
        <v>947</v>
      </c>
    </row>
    <row r="696" spans="1:8" x14ac:dyDescent="0.2">
      <c r="A696" t="s">
        <v>715</v>
      </c>
      <c r="B696" s="1">
        <v>667448</v>
      </c>
      <c r="C696" s="1">
        <v>667993</v>
      </c>
      <c r="D696" s="1">
        <f>C696-B696</f>
        <v>545</v>
      </c>
      <c r="E696" t="s">
        <v>714</v>
      </c>
      <c r="F696" s="1">
        <v>839149</v>
      </c>
      <c r="G696" s="1">
        <v>839694</v>
      </c>
      <c r="H696" s="1">
        <f>G696-F696</f>
        <v>545</v>
      </c>
    </row>
    <row r="697" spans="1:8" x14ac:dyDescent="0.2">
      <c r="A697" t="s">
        <v>713</v>
      </c>
      <c r="B697" s="1">
        <v>668301</v>
      </c>
      <c r="C697" s="1">
        <v>668462</v>
      </c>
      <c r="D697" s="1">
        <f>C697-B697</f>
        <v>161</v>
      </c>
      <c r="E697" t="s">
        <v>712</v>
      </c>
      <c r="F697" s="1">
        <v>838680</v>
      </c>
      <c r="G697" s="1">
        <v>838841</v>
      </c>
      <c r="H697" s="1">
        <f>G697-F697</f>
        <v>161</v>
      </c>
    </row>
    <row r="698" spans="1:8" x14ac:dyDescent="0.2">
      <c r="A698" t="s">
        <v>711</v>
      </c>
      <c r="B698" s="1">
        <v>668519</v>
      </c>
      <c r="C698" s="1">
        <v>668809</v>
      </c>
      <c r="D698" s="1">
        <f>C698-B698</f>
        <v>290</v>
      </c>
      <c r="E698" t="s">
        <v>710</v>
      </c>
      <c r="F698" s="1">
        <v>838333</v>
      </c>
      <c r="G698" s="1">
        <v>838623</v>
      </c>
      <c r="H698" s="1">
        <f>G698-F698</f>
        <v>290</v>
      </c>
    </row>
    <row r="699" spans="1:8" x14ac:dyDescent="0.2">
      <c r="A699" t="s">
        <v>709</v>
      </c>
      <c r="B699" s="1">
        <v>668896</v>
      </c>
      <c r="C699" s="1">
        <v>670149</v>
      </c>
      <c r="D699" s="1">
        <f>C699-B699</f>
        <v>1253</v>
      </c>
      <c r="E699" t="s">
        <v>708</v>
      </c>
      <c r="F699" s="1">
        <v>836993</v>
      </c>
      <c r="G699" s="1">
        <v>838246</v>
      </c>
      <c r="H699" s="1">
        <f>G699-F699</f>
        <v>1253</v>
      </c>
    </row>
    <row r="700" spans="1:8" x14ac:dyDescent="0.2">
      <c r="A700" t="s">
        <v>707</v>
      </c>
      <c r="B700" s="1">
        <v>670248</v>
      </c>
      <c r="C700" s="1">
        <v>671348</v>
      </c>
      <c r="D700" s="1">
        <f>C700-B700</f>
        <v>1100</v>
      </c>
      <c r="E700" t="s">
        <v>706</v>
      </c>
      <c r="F700" s="1">
        <v>835794</v>
      </c>
      <c r="G700" s="1">
        <v>836894</v>
      </c>
      <c r="H700" s="1">
        <f>G700-F700</f>
        <v>1100</v>
      </c>
    </row>
    <row r="701" spans="1:8" x14ac:dyDescent="0.2">
      <c r="A701" t="s">
        <v>705</v>
      </c>
      <c r="B701" s="1">
        <v>671362</v>
      </c>
      <c r="C701" s="1">
        <v>672057</v>
      </c>
      <c r="D701" s="1">
        <f>C701-B701</f>
        <v>695</v>
      </c>
      <c r="E701" t="s">
        <v>704</v>
      </c>
      <c r="F701" s="1">
        <v>835085</v>
      </c>
      <c r="G701" s="1">
        <v>835780</v>
      </c>
      <c r="H701" s="1">
        <f>G701-F701</f>
        <v>695</v>
      </c>
    </row>
    <row r="702" spans="1:8" x14ac:dyDescent="0.2">
      <c r="A702" t="s">
        <v>703</v>
      </c>
      <c r="B702" s="1">
        <v>672061</v>
      </c>
      <c r="C702" s="1">
        <v>672819</v>
      </c>
      <c r="D702" s="1">
        <f>C702-B702</f>
        <v>758</v>
      </c>
      <c r="E702" t="s">
        <v>702</v>
      </c>
      <c r="F702" s="1">
        <v>834323</v>
      </c>
      <c r="G702" s="1">
        <v>835081</v>
      </c>
      <c r="H702" s="1">
        <f>G702-F702</f>
        <v>758</v>
      </c>
    </row>
    <row r="703" spans="1:8" x14ac:dyDescent="0.2">
      <c r="A703" t="s">
        <v>701</v>
      </c>
      <c r="B703" s="1">
        <v>672831</v>
      </c>
      <c r="C703" s="1">
        <v>674285</v>
      </c>
      <c r="D703" s="1">
        <f>C703-B703</f>
        <v>1454</v>
      </c>
      <c r="E703" t="s">
        <v>700</v>
      </c>
      <c r="F703" s="1">
        <v>832857</v>
      </c>
      <c r="G703" s="1">
        <v>834311</v>
      </c>
      <c r="H703" s="1">
        <f>G703-F703</f>
        <v>1454</v>
      </c>
    </row>
    <row r="704" spans="1:8" x14ac:dyDescent="0.2">
      <c r="A704" t="s">
        <v>699</v>
      </c>
      <c r="B704" s="1">
        <v>674888</v>
      </c>
      <c r="C704" s="1">
        <v>677059</v>
      </c>
      <c r="D704" s="1">
        <f>C704-B704</f>
        <v>2171</v>
      </c>
      <c r="E704" t="s">
        <v>698</v>
      </c>
      <c r="F704" s="1">
        <v>830083</v>
      </c>
      <c r="G704" s="1">
        <v>832254</v>
      </c>
      <c r="H704" s="1">
        <f>G704-F704</f>
        <v>2171</v>
      </c>
    </row>
    <row r="705" spans="1:8" x14ac:dyDescent="0.2">
      <c r="A705" t="s">
        <v>697</v>
      </c>
      <c r="B705" s="1">
        <v>677052</v>
      </c>
      <c r="C705" s="1">
        <v>677675</v>
      </c>
      <c r="D705" s="1">
        <f>C705-B705</f>
        <v>623</v>
      </c>
      <c r="E705" t="s">
        <v>696</v>
      </c>
      <c r="F705" s="1">
        <v>829467</v>
      </c>
      <c r="G705" s="1">
        <v>830090</v>
      </c>
      <c r="H705" s="1">
        <f>G705-F705</f>
        <v>623</v>
      </c>
    </row>
    <row r="706" spans="1:8" x14ac:dyDescent="0.2">
      <c r="A706" t="s">
        <v>695</v>
      </c>
      <c r="B706" s="1">
        <v>677678</v>
      </c>
      <c r="C706" s="1">
        <v>679507</v>
      </c>
      <c r="D706" s="1">
        <f>C706-B706</f>
        <v>1829</v>
      </c>
      <c r="E706" t="s">
        <v>694</v>
      </c>
      <c r="F706" s="1">
        <v>827635</v>
      </c>
      <c r="G706" s="1">
        <v>829464</v>
      </c>
      <c r="H706" s="1">
        <f>G706-F706</f>
        <v>1829</v>
      </c>
    </row>
    <row r="707" spans="1:8" x14ac:dyDescent="0.2">
      <c r="A707" t="s">
        <v>693</v>
      </c>
      <c r="B707" s="1">
        <v>680206</v>
      </c>
      <c r="C707" s="1">
        <v>680511</v>
      </c>
      <c r="D707" s="1">
        <f>C707-B707</f>
        <v>305</v>
      </c>
      <c r="E707" t="s">
        <v>692</v>
      </c>
      <c r="F707" s="1">
        <v>826631</v>
      </c>
      <c r="G707" s="1">
        <v>826936</v>
      </c>
      <c r="H707" s="1">
        <f>G707-F707</f>
        <v>305</v>
      </c>
    </row>
    <row r="708" spans="1:8" x14ac:dyDescent="0.2">
      <c r="A708" t="s">
        <v>691</v>
      </c>
      <c r="B708" s="1">
        <v>680714</v>
      </c>
      <c r="C708" s="1">
        <v>681112</v>
      </c>
      <c r="D708" s="1">
        <f>C708-B708</f>
        <v>398</v>
      </c>
      <c r="E708" t="s">
        <v>690</v>
      </c>
      <c r="F708" s="1">
        <v>826030</v>
      </c>
      <c r="G708" s="1">
        <v>826428</v>
      </c>
      <c r="H708" s="1">
        <f>G708-F708</f>
        <v>398</v>
      </c>
    </row>
    <row r="709" spans="1:8" x14ac:dyDescent="0.2">
      <c r="A709" t="s">
        <v>689</v>
      </c>
      <c r="B709" s="1">
        <v>681364</v>
      </c>
      <c r="C709" s="1">
        <v>681882</v>
      </c>
      <c r="D709" s="1">
        <f>C709-B709</f>
        <v>518</v>
      </c>
      <c r="E709" t="s">
        <v>688</v>
      </c>
      <c r="F709" s="1">
        <v>825260</v>
      </c>
      <c r="G709" s="1">
        <v>825778</v>
      </c>
      <c r="H709" s="1">
        <f>G709-F709</f>
        <v>518</v>
      </c>
    </row>
    <row r="710" spans="1:8" x14ac:dyDescent="0.2">
      <c r="A710" t="s">
        <v>687</v>
      </c>
      <c r="B710" s="1">
        <v>682126</v>
      </c>
      <c r="C710" s="1">
        <v>682791</v>
      </c>
      <c r="D710" s="1">
        <f>C710-B710</f>
        <v>665</v>
      </c>
      <c r="E710" t="s">
        <v>686</v>
      </c>
      <c r="F710" s="1">
        <v>824351</v>
      </c>
      <c r="G710" s="1">
        <v>825016</v>
      </c>
      <c r="H710" s="1">
        <f>G710-F710</f>
        <v>665</v>
      </c>
    </row>
    <row r="711" spans="1:8" x14ac:dyDescent="0.2">
      <c r="A711" t="s">
        <v>685</v>
      </c>
      <c r="B711" s="1">
        <v>682783</v>
      </c>
      <c r="C711" s="1">
        <v>685356</v>
      </c>
      <c r="D711" s="1">
        <f>C711-B711</f>
        <v>2573</v>
      </c>
      <c r="E711" t="s">
        <v>684</v>
      </c>
      <c r="F711" s="1">
        <v>821786</v>
      </c>
      <c r="G711" s="1">
        <v>824359</v>
      </c>
      <c r="H711" s="1">
        <f>G711-F711</f>
        <v>2573</v>
      </c>
    </row>
    <row r="712" spans="1:8" x14ac:dyDescent="0.2">
      <c r="A712" t="s">
        <v>683</v>
      </c>
      <c r="B712" s="1">
        <v>685374</v>
      </c>
      <c r="C712" s="1">
        <v>686468</v>
      </c>
      <c r="D712" s="1">
        <f>C712-B712</f>
        <v>1094</v>
      </c>
      <c r="E712" t="s">
        <v>682</v>
      </c>
      <c r="F712" s="1">
        <v>820674</v>
      </c>
      <c r="G712" s="1">
        <v>821768</v>
      </c>
      <c r="H712" s="1">
        <f>G712-F712</f>
        <v>1094</v>
      </c>
    </row>
    <row r="713" spans="1:8" x14ac:dyDescent="0.2">
      <c r="A713" t="s">
        <v>681</v>
      </c>
      <c r="B713" s="1">
        <v>686680</v>
      </c>
      <c r="C713" s="1">
        <v>687840</v>
      </c>
      <c r="D713" s="1">
        <f>C713-B713</f>
        <v>1160</v>
      </c>
      <c r="E713" t="s">
        <v>680</v>
      </c>
      <c r="F713" s="1">
        <v>819302</v>
      </c>
      <c r="G713" s="1">
        <v>820462</v>
      </c>
      <c r="H713" s="1">
        <f>G713-F713</f>
        <v>1160</v>
      </c>
    </row>
    <row r="714" spans="1:8" x14ac:dyDescent="0.2">
      <c r="A714" t="s">
        <v>679</v>
      </c>
      <c r="B714" s="1">
        <v>687942</v>
      </c>
      <c r="C714" s="1">
        <v>688247</v>
      </c>
      <c r="D714" s="1">
        <f>C714-B714</f>
        <v>305</v>
      </c>
      <c r="E714" t="s">
        <v>678</v>
      </c>
      <c r="F714" s="1">
        <v>818895</v>
      </c>
      <c r="G714" s="1">
        <v>819200</v>
      </c>
      <c r="H714" s="1">
        <f>G714-F714</f>
        <v>305</v>
      </c>
    </row>
    <row r="715" spans="1:8" x14ac:dyDescent="0.2">
      <c r="A715" t="s">
        <v>677</v>
      </c>
      <c r="B715" s="1">
        <v>688264</v>
      </c>
      <c r="C715" s="1">
        <v>688914</v>
      </c>
      <c r="D715" s="1">
        <f>C715-B715</f>
        <v>650</v>
      </c>
      <c r="E715" t="s">
        <v>676</v>
      </c>
      <c r="F715" s="1">
        <v>818228</v>
      </c>
      <c r="G715" s="1">
        <v>818878</v>
      </c>
      <c r="H715" s="1">
        <f>G715-F715</f>
        <v>650</v>
      </c>
    </row>
    <row r="716" spans="1:8" x14ac:dyDescent="0.2">
      <c r="A716" t="s">
        <v>675</v>
      </c>
      <c r="B716" s="1">
        <v>688956</v>
      </c>
      <c r="C716" s="1">
        <v>689153</v>
      </c>
      <c r="D716" s="1">
        <f>C716-B716</f>
        <v>197</v>
      </c>
      <c r="E716" t="s">
        <v>674</v>
      </c>
      <c r="F716" s="1">
        <v>817989</v>
      </c>
      <c r="G716" s="1">
        <v>818186</v>
      </c>
      <c r="H716" s="1">
        <f>G716-F716</f>
        <v>197</v>
      </c>
    </row>
    <row r="717" spans="1:8" x14ac:dyDescent="0.2">
      <c r="A717" t="s">
        <v>673</v>
      </c>
      <c r="B717" s="1">
        <v>689341</v>
      </c>
      <c r="C717" s="1">
        <v>689661</v>
      </c>
      <c r="D717" s="1">
        <f>C717-B717</f>
        <v>320</v>
      </c>
      <c r="E717" t="s">
        <v>672</v>
      </c>
      <c r="F717" s="1">
        <v>817481</v>
      </c>
      <c r="G717" s="1">
        <v>817801</v>
      </c>
      <c r="H717" s="1">
        <f>G717-F717</f>
        <v>320</v>
      </c>
    </row>
    <row r="718" spans="1:8" x14ac:dyDescent="0.2">
      <c r="A718" t="s">
        <v>671</v>
      </c>
      <c r="B718" s="1">
        <v>690074</v>
      </c>
      <c r="C718" s="1">
        <v>690325</v>
      </c>
      <c r="D718" s="1">
        <f>C718-B718</f>
        <v>251</v>
      </c>
      <c r="E718" t="s">
        <v>670</v>
      </c>
      <c r="F718" s="1">
        <v>816817</v>
      </c>
      <c r="G718" s="1">
        <v>817068</v>
      </c>
      <c r="H718" s="1">
        <f>G718-F718</f>
        <v>251</v>
      </c>
    </row>
    <row r="719" spans="1:8" x14ac:dyDescent="0.2">
      <c r="A719" t="s">
        <v>669</v>
      </c>
      <c r="B719" s="1">
        <v>690406</v>
      </c>
      <c r="C719" s="1">
        <v>691923</v>
      </c>
      <c r="D719" s="1">
        <f>C719-B719</f>
        <v>1517</v>
      </c>
      <c r="E719" t="s">
        <v>668</v>
      </c>
      <c r="F719" s="1">
        <v>815219</v>
      </c>
      <c r="G719" s="1">
        <v>816736</v>
      </c>
      <c r="H719" s="1">
        <f>G719-F719</f>
        <v>1517</v>
      </c>
    </row>
    <row r="720" spans="1:8" x14ac:dyDescent="0.2">
      <c r="A720" t="s">
        <v>667</v>
      </c>
      <c r="B720" s="1">
        <v>692053</v>
      </c>
      <c r="C720" s="1">
        <v>692907</v>
      </c>
      <c r="D720" s="1">
        <f>C720-B720</f>
        <v>854</v>
      </c>
      <c r="E720" t="s">
        <v>666</v>
      </c>
      <c r="F720" s="1">
        <v>814235</v>
      </c>
      <c r="G720" s="1">
        <v>815089</v>
      </c>
      <c r="H720" s="1">
        <f>G720-F720</f>
        <v>854</v>
      </c>
    </row>
    <row r="721" spans="1:8" x14ac:dyDescent="0.2">
      <c r="A721" t="s">
        <v>665</v>
      </c>
      <c r="B721" s="1">
        <v>693562</v>
      </c>
      <c r="C721" s="1">
        <v>695205</v>
      </c>
      <c r="D721" s="1">
        <f>C721-B721</f>
        <v>1643</v>
      </c>
      <c r="E721" t="s">
        <v>664</v>
      </c>
      <c r="F721" s="1">
        <v>811937</v>
      </c>
      <c r="G721" s="1">
        <v>813580</v>
      </c>
      <c r="H721" s="1">
        <f>G721-F721</f>
        <v>1643</v>
      </c>
    </row>
    <row r="722" spans="1:8" x14ac:dyDescent="0.2">
      <c r="A722" t="s">
        <v>663</v>
      </c>
      <c r="B722" s="1">
        <v>695202</v>
      </c>
      <c r="C722" s="1">
        <v>696512</v>
      </c>
      <c r="D722" s="1">
        <f>C722-B722</f>
        <v>1310</v>
      </c>
      <c r="E722" t="s">
        <v>662</v>
      </c>
      <c r="F722" s="1">
        <v>810630</v>
      </c>
      <c r="G722" s="1">
        <v>811940</v>
      </c>
      <c r="H722" s="1">
        <f>G722-F722</f>
        <v>1310</v>
      </c>
    </row>
    <row r="723" spans="1:8" x14ac:dyDescent="0.2">
      <c r="A723" t="s">
        <v>661</v>
      </c>
      <c r="B723" s="1">
        <v>696509</v>
      </c>
      <c r="C723" s="1">
        <v>697750</v>
      </c>
      <c r="D723" s="1">
        <f>C723-B723</f>
        <v>1241</v>
      </c>
      <c r="E723" t="s">
        <v>660</v>
      </c>
      <c r="F723" s="1">
        <v>809392</v>
      </c>
      <c r="G723" s="1">
        <v>810633</v>
      </c>
      <c r="H723" s="1">
        <f>G723-F723</f>
        <v>1241</v>
      </c>
    </row>
    <row r="724" spans="1:8" x14ac:dyDescent="0.2">
      <c r="A724" t="s">
        <v>659</v>
      </c>
      <c r="B724" s="1">
        <v>697892</v>
      </c>
      <c r="C724" s="1">
        <v>698980</v>
      </c>
      <c r="D724" s="1">
        <f>C724-B724</f>
        <v>1088</v>
      </c>
      <c r="E724" t="s">
        <v>658</v>
      </c>
      <c r="F724" s="1">
        <v>808162</v>
      </c>
      <c r="G724" s="1">
        <v>809250</v>
      </c>
      <c r="H724" s="1">
        <f>G724-F724</f>
        <v>1088</v>
      </c>
    </row>
    <row r="725" spans="1:8" x14ac:dyDescent="0.2">
      <c r="A725" t="s">
        <v>657</v>
      </c>
      <c r="B725" s="1">
        <v>699149</v>
      </c>
      <c r="C725" s="1">
        <v>699583</v>
      </c>
      <c r="D725" s="1">
        <f>C725-B725</f>
        <v>434</v>
      </c>
      <c r="E725" t="s">
        <v>656</v>
      </c>
      <c r="F725" s="1">
        <v>807559</v>
      </c>
      <c r="G725" s="1">
        <v>807993</v>
      </c>
      <c r="H725" s="1">
        <f>G725-F725</f>
        <v>434</v>
      </c>
    </row>
    <row r="726" spans="1:8" x14ac:dyDescent="0.2">
      <c r="A726" t="s">
        <v>655</v>
      </c>
      <c r="B726" s="1">
        <v>699772</v>
      </c>
      <c r="C726" s="1">
        <v>700926</v>
      </c>
      <c r="D726" s="1">
        <f>C726-B726</f>
        <v>1154</v>
      </c>
      <c r="E726" t="s">
        <v>654</v>
      </c>
      <c r="F726" s="1">
        <v>806216</v>
      </c>
      <c r="G726" s="1">
        <v>807370</v>
      </c>
      <c r="H726" s="1">
        <f>G726-F726</f>
        <v>1154</v>
      </c>
    </row>
    <row r="727" spans="1:8" x14ac:dyDescent="0.2">
      <c r="A727" t="s">
        <v>653</v>
      </c>
      <c r="B727" s="1">
        <v>701053</v>
      </c>
      <c r="C727" s="1">
        <v>701841</v>
      </c>
      <c r="D727" s="1">
        <f>C727-B727</f>
        <v>788</v>
      </c>
      <c r="E727" t="s">
        <v>652</v>
      </c>
      <c r="F727" s="1">
        <v>805301</v>
      </c>
      <c r="G727" s="1">
        <v>806089</v>
      </c>
      <c r="H727" s="1">
        <f>G727-F727</f>
        <v>788</v>
      </c>
    </row>
    <row r="728" spans="1:8" x14ac:dyDescent="0.2">
      <c r="A728" t="s">
        <v>651</v>
      </c>
      <c r="B728" s="1">
        <v>702276</v>
      </c>
      <c r="C728" s="1">
        <v>702776</v>
      </c>
      <c r="D728" s="1">
        <f>C728-B728</f>
        <v>500</v>
      </c>
      <c r="E728" t="s">
        <v>650</v>
      </c>
      <c r="F728" s="1">
        <v>804366</v>
      </c>
      <c r="G728" s="1">
        <v>804866</v>
      </c>
      <c r="H728" s="1">
        <f>G728-F728</f>
        <v>500</v>
      </c>
    </row>
    <row r="729" spans="1:8" x14ac:dyDescent="0.2">
      <c r="A729" t="s">
        <v>649</v>
      </c>
      <c r="B729" s="1">
        <v>702951</v>
      </c>
      <c r="C729" s="1">
        <v>703856</v>
      </c>
      <c r="D729" s="1">
        <f>C729-B729</f>
        <v>905</v>
      </c>
      <c r="E729" t="s">
        <v>648</v>
      </c>
      <c r="F729" s="1">
        <v>803286</v>
      </c>
      <c r="G729" s="1">
        <v>804191</v>
      </c>
      <c r="H729" s="1">
        <f>G729-F729</f>
        <v>905</v>
      </c>
    </row>
    <row r="730" spans="1:8" x14ac:dyDescent="0.2">
      <c r="A730" t="s">
        <v>647</v>
      </c>
      <c r="B730" s="1">
        <v>703909</v>
      </c>
      <c r="C730" s="1">
        <v>704577</v>
      </c>
      <c r="D730" s="1">
        <f>C730-B730</f>
        <v>668</v>
      </c>
      <c r="E730" t="s">
        <v>646</v>
      </c>
      <c r="F730" s="1">
        <v>802565</v>
      </c>
      <c r="G730" s="1">
        <v>803233</v>
      </c>
      <c r="H730" s="1">
        <f>G730-F730</f>
        <v>668</v>
      </c>
    </row>
    <row r="731" spans="1:8" x14ac:dyDescent="0.2">
      <c r="A731" t="s">
        <v>645</v>
      </c>
      <c r="B731" s="1">
        <v>704574</v>
      </c>
      <c r="C731" s="1">
        <v>705263</v>
      </c>
      <c r="D731" s="1">
        <f>C731-B731</f>
        <v>689</v>
      </c>
      <c r="E731" t="s">
        <v>644</v>
      </c>
      <c r="F731" s="1">
        <v>801879</v>
      </c>
      <c r="G731" s="1">
        <v>802568</v>
      </c>
      <c r="H731" s="1">
        <f>G731-F731</f>
        <v>689</v>
      </c>
    </row>
    <row r="732" spans="1:8" x14ac:dyDescent="0.2">
      <c r="A732" t="s">
        <v>643</v>
      </c>
      <c r="B732" s="1">
        <v>705265</v>
      </c>
      <c r="C732" s="1">
        <v>705996</v>
      </c>
      <c r="D732" s="1">
        <f>C732-B732</f>
        <v>731</v>
      </c>
      <c r="E732" t="s">
        <v>642</v>
      </c>
      <c r="F732" s="1">
        <v>801146</v>
      </c>
      <c r="G732" s="1">
        <v>801877</v>
      </c>
      <c r="H732" s="1">
        <f>G732-F732</f>
        <v>731</v>
      </c>
    </row>
    <row r="733" spans="1:8" x14ac:dyDescent="0.2">
      <c r="A733" t="s">
        <v>641</v>
      </c>
      <c r="B733" s="1">
        <v>706070</v>
      </c>
      <c r="C733" s="1">
        <v>706813</v>
      </c>
      <c r="D733" s="1">
        <f>C733-B733</f>
        <v>743</v>
      </c>
      <c r="E733" t="s">
        <v>640</v>
      </c>
      <c r="F733" s="1">
        <v>800329</v>
      </c>
      <c r="G733" s="1">
        <v>801072</v>
      </c>
      <c r="H733" s="1">
        <f>G733-F733</f>
        <v>743</v>
      </c>
    </row>
    <row r="734" spans="1:8" x14ac:dyDescent="0.2">
      <c r="A734" t="s">
        <v>639</v>
      </c>
      <c r="B734" s="1">
        <v>707391</v>
      </c>
      <c r="C734" s="1">
        <v>708836</v>
      </c>
      <c r="D734" s="1">
        <f>C734-B734</f>
        <v>1445</v>
      </c>
      <c r="E734" t="s">
        <v>638</v>
      </c>
      <c r="F734" s="1">
        <v>798306</v>
      </c>
      <c r="G734" s="1">
        <v>799751</v>
      </c>
      <c r="H734" s="1">
        <f>G734-F734</f>
        <v>1445</v>
      </c>
    </row>
    <row r="735" spans="1:8" x14ac:dyDescent="0.2">
      <c r="A735" t="s">
        <v>637</v>
      </c>
      <c r="B735" s="1">
        <v>708845</v>
      </c>
      <c r="C735" s="1">
        <v>710503</v>
      </c>
      <c r="D735" s="1">
        <f>C735-B735</f>
        <v>1658</v>
      </c>
      <c r="E735" t="s">
        <v>636</v>
      </c>
      <c r="F735" s="1">
        <v>796639</v>
      </c>
      <c r="G735" s="1">
        <v>798297</v>
      </c>
      <c r="H735" s="1">
        <f>G735-F735</f>
        <v>1658</v>
      </c>
    </row>
    <row r="736" spans="1:8" x14ac:dyDescent="0.2">
      <c r="A736" t="s">
        <v>635</v>
      </c>
      <c r="B736" s="1">
        <v>710855</v>
      </c>
      <c r="C736" s="1">
        <v>711370</v>
      </c>
      <c r="D736" s="1">
        <f>C736-B736</f>
        <v>515</v>
      </c>
      <c r="E736" t="s">
        <v>634</v>
      </c>
      <c r="F736" s="1">
        <v>795772</v>
      </c>
      <c r="G736" s="1">
        <v>796287</v>
      </c>
      <c r="H736" s="1">
        <f>G736-F736</f>
        <v>515</v>
      </c>
    </row>
    <row r="737" spans="1:8" x14ac:dyDescent="0.2">
      <c r="A737" t="s">
        <v>633</v>
      </c>
      <c r="B737" s="1">
        <v>711379</v>
      </c>
      <c r="C737" s="1">
        <v>712386</v>
      </c>
      <c r="D737" s="1">
        <f>C737-B737</f>
        <v>1007</v>
      </c>
      <c r="E737" t="s">
        <v>632</v>
      </c>
      <c r="F737" s="1">
        <v>794756</v>
      </c>
      <c r="G737" s="1">
        <v>795763</v>
      </c>
      <c r="H737" s="1">
        <f>G737-F737</f>
        <v>1007</v>
      </c>
    </row>
    <row r="738" spans="1:8" x14ac:dyDescent="0.2">
      <c r="A738" t="s">
        <v>631</v>
      </c>
      <c r="B738" s="1">
        <v>712515</v>
      </c>
      <c r="C738" s="1">
        <v>712823</v>
      </c>
      <c r="D738" s="1">
        <f>C738-B738</f>
        <v>308</v>
      </c>
      <c r="E738" t="s">
        <v>630</v>
      </c>
      <c r="F738" s="1">
        <v>794319</v>
      </c>
      <c r="G738" s="1">
        <v>794627</v>
      </c>
      <c r="H738" s="1">
        <f>G738-F738</f>
        <v>308</v>
      </c>
    </row>
    <row r="739" spans="1:8" x14ac:dyDescent="0.2">
      <c r="A739" t="s">
        <v>629</v>
      </c>
      <c r="B739" s="1">
        <v>712927</v>
      </c>
      <c r="C739" s="1">
        <v>713661</v>
      </c>
      <c r="D739" s="1">
        <f>C739-B739</f>
        <v>734</v>
      </c>
      <c r="E739" t="s">
        <v>628</v>
      </c>
      <c r="F739" s="1">
        <v>793481</v>
      </c>
      <c r="G739" s="1">
        <v>794215</v>
      </c>
      <c r="H739" s="1">
        <f>G739-F739</f>
        <v>734</v>
      </c>
    </row>
    <row r="740" spans="1:8" x14ac:dyDescent="0.2">
      <c r="A740" t="s">
        <v>627</v>
      </c>
      <c r="B740" s="1">
        <v>713761</v>
      </c>
      <c r="C740" s="1">
        <v>715029</v>
      </c>
      <c r="D740" s="1">
        <f>C740-B740</f>
        <v>1268</v>
      </c>
      <c r="E740" t="s">
        <v>626</v>
      </c>
      <c r="F740" s="1">
        <v>792113</v>
      </c>
      <c r="G740" s="1">
        <v>793381</v>
      </c>
      <c r="H740" s="1">
        <f>G740-F740</f>
        <v>1268</v>
      </c>
    </row>
    <row r="741" spans="1:8" x14ac:dyDescent="0.2">
      <c r="A741" t="s">
        <v>625</v>
      </c>
      <c r="B741" s="1">
        <v>715066</v>
      </c>
      <c r="C741" s="1">
        <v>715647</v>
      </c>
      <c r="D741" s="1">
        <f>C741-B741</f>
        <v>581</v>
      </c>
      <c r="E741" t="s">
        <v>624</v>
      </c>
      <c r="F741" s="1">
        <v>791495</v>
      </c>
      <c r="G741" s="1">
        <v>792076</v>
      </c>
      <c r="H741" s="1">
        <f>G741-F741</f>
        <v>581</v>
      </c>
    </row>
    <row r="742" spans="1:8" x14ac:dyDescent="0.2">
      <c r="A742" t="s">
        <v>623</v>
      </c>
      <c r="B742" s="1">
        <v>716167</v>
      </c>
      <c r="C742" s="1">
        <v>717369</v>
      </c>
      <c r="D742" s="1">
        <f>C742-B742</f>
        <v>1202</v>
      </c>
      <c r="E742" t="s">
        <v>622</v>
      </c>
      <c r="F742" s="1">
        <v>789773</v>
      </c>
      <c r="G742" s="1">
        <v>790975</v>
      </c>
      <c r="H742" s="1">
        <f>G742-F742</f>
        <v>1202</v>
      </c>
    </row>
    <row r="743" spans="1:8" x14ac:dyDescent="0.2">
      <c r="A743" t="s">
        <v>621</v>
      </c>
      <c r="B743" s="1">
        <v>717597</v>
      </c>
      <c r="C743" s="1">
        <v>719018</v>
      </c>
      <c r="D743" s="1">
        <f>C743-B743</f>
        <v>1421</v>
      </c>
      <c r="E743" t="s">
        <v>620</v>
      </c>
      <c r="F743" s="1">
        <v>788124</v>
      </c>
      <c r="G743" s="1">
        <v>789545</v>
      </c>
      <c r="H743" s="1">
        <f>G743-F743</f>
        <v>1421</v>
      </c>
    </row>
    <row r="744" spans="1:8" x14ac:dyDescent="0.2">
      <c r="A744" t="s">
        <v>619</v>
      </c>
      <c r="B744" s="1">
        <v>719104</v>
      </c>
      <c r="C744" s="1">
        <v>720120</v>
      </c>
      <c r="D744" s="1">
        <f>C744-B744</f>
        <v>1016</v>
      </c>
      <c r="E744" t="s">
        <v>618</v>
      </c>
      <c r="F744" s="1">
        <v>787022</v>
      </c>
      <c r="G744" s="1">
        <v>788038</v>
      </c>
      <c r="H744" s="1">
        <f>G744-F744</f>
        <v>1016</v>
      </c>
    </row>
    <row r="745" spans="1:8" x14ac:dyDescent="0.2">
      <c r="A745" t="s">
        <v>617</v>
      </c>
      <c r="B745" s="1">
        <v>720440</v>
      </c>
      <c r="C745" s="1">
        <v>721180</v>
      </c>
      <c r="D745" s="1">
        <f>C745-B745</f>
        <v>740</v>
      </c>
      <c r="E745" t="s">
        <v>616</v>
      </c>
      <c r="F745" s="1">
        <v>785962</v>
      </c>
      <c r="G745" s="1">
        <v>786702</v>
      </c>
      <c r="H745" s="1">
        <f>G745-F745</f>
        <v>740</v>
      </c>
    </row>
    <row r="746" spans="1:8" x14ac:dyDescent="0.2">
      <c r="A746" t="s">
        <v>615</v>
      </c>
      <c r="B746" s="1">
        <v>721184</v>
      </c>
      <c r="C746" s="1">
        <v>721894</v>
      </c>
      <c r="D746" s="1">
        <f>C746-B746</f>
        <v>710</v>
      </c>
      <c r="E746" t="s">
        <v>614</v>
      </c>
      <c r="F746" s="1">
        <v>785248</v>
      </c>
      <c r="G746" s="1">
        <v>785958</v>
      </c>
      <c r="H746" s="1">
        <f>G746-F746</f>
        <v>710</v>
      </c>
    </row>
    <row r="747" spans="1:8" x14ac:dyDescent="0.2">
      <c r="A747" t="s">
        <v>613</v>
      </c>
      <c r="B747" s="1">
        <v>722004</v>
      </c>
      <c r="C747" s="1">
        <v>722933</v>
      </c>
      <c r="D747" s="1">
        <f>C747-B747</f>
        <v>929</v>
      </c>
      <c r="E747" t="s">
        <v>612</v>
      </c>
      <c r="F747" s="1">
        <v>784209</v>
      </c>
      <c r="G747" s="1">
        <v>785138</v>
      </c>
      <c r="H747" s="1">
        <f>G747-F747</f>
        <v>929</v>
      </c>
    </row>
    <row r="748" spans="1:8" x14ac:dyDescent="0.2">
      <c r="A748" t="s">
        <v>611</v>
      </c>
      <c r="B748" s="1">
        <v>722985</v>
      </c>
      <c r="C748" s="1">
        <v>724418</v>
      </c>
      <c r="D748" s="1">
        <f>C748-B748</f>
        <v>1433</v>
      </c>
      <c r="E748" t="s">
        <v>610</v>
      </c>
      <c r="F748" s="1">
        <v>782724</v>
      </c>
      <c r="G748" s="1">
        <v>784157</v>
      </c>
      <c r="H748" s="1">
        <f>G748-F748</f>
        <v>1433</v>
      </c>
    </row>
    <row r="749" spans="1:8" x14ac:dyDescent="0.2">
      <c r="A749" t="s">
        <v>609</v>
      </c>
      <c r="B749" s="1">
        <v>724527</v>
      </c>
      <c r="C749" s="1">
        <v>725693</v>
      </c>
      <c r="D749" s="1">
        <f>C749-B749</f>
        <v>1166</v>
      </c>
      <c r="E749" t="s">
        <v>608</v>
      </c>
      <c r="F749" s="1">
        <v>781449</v>
      </c>
      <c r="G749" s="1">
        <v>782615</v>
      </c>
      <c r="H749" s="1">
        <f>G749-F749</f>
        <v>1166</v>
      </c>
    </row>
    <row r="750" spans="1:8" x14ac:dyDescent="0.2">
      <c r="A750" t="s">
        <v>607</v>
      </c>
      <c r="B750" s="1">
        <v>726082</v>
      </c>
      <c r="C750" s="1">
        <v>728529</v>
      </c>
      <c r="D750" s="1">
        <f>C750-B750</f>
        <v>2447</v>
      </c>
      <c r="E750" t="s">
        <v>606</v>
      </c>
      <c r="F750" s="1">
        <v>778613</v>
      </c>
      <c r="G750" s="1">
        <v>781060</v>
      </c>
      <c r="H750" s="1">
        <f>G750-F750</f>
        <v>2447</v>
      </c>
    </row>
    <row r="751" spans="1:8" x14ac:dyDescent="0.2">
      <c r="A751" t="s">
        <v>605</v>
      </c>
      <c r="B751" s="1">
        <v>728526</v>
      </c>
      <c r="C751" s="1">
        <v>729203</v>
      </c>
      <c r="D751" s="1">
        <f>C751-B751</f>
        <v>677</v>
      </c>
      <c r="E751" t="s">
        <v>604</v>
      </c>
      <c r="F751" s="1">
        <v>777939</v>
      </c>
      <c r="G751" s="1">
        <v>778616</v>
      </c>
      <c r="H751" s="1">
        <f>G751-F751</f>
        <v>677</v>
      </c>
    </row>
    <row r="752" spans="1:8" x14ac:dyDescent="0.2">
      <c r="A752" t="s">
        <v>603</v>
      </c>
      <c r="B752" s="1">
        <v>729202</v>
      </c>
      <c r="C752" s="1">
        <v>729801</v>
      </c>
      <c r="D752" s="1">
        <f>C752-B752</f>
        <v>599</v>
      </c>
      <c r="E752" t="s">
        <v>602</v>
      </c>
      <c r="F752" s="1">
        <v>777341</v>
      </c>
      <c r="G752" s="1">
        <v>777940</v>
      </c>
      <c r="H752" s="1">
        <f>G752-F752</f>
        <v>599</v>
      </c>
    </row>
    <row r="753" spans="1:8" x14ac:dyDescent="0.2">
      <c r="A753" t="s">
        <v>601</v>
      </c>
      <c r="B753" s="1">
        <v>729891</v>
      </c>
      <c r="C753" s="1">
        <v>731099</v>
      </c>
      <c r="D753" s="1">
        <f>C753-B753</f>
        <v>1208</v>
      </c>
      <c r="E753" t="s">
        <v>600</v>
      </c>
      <c r="F753" s="1">
        <v>776043</v>
      </c>
      <c r="G753" s="1">
        <v>777251</v>
      </c>
      <c r="H753" s="1">
        <f>G753-F753</f>
        <v>1208</v>
      </c>
    </row>
    <row r="754" spans="1:8" x14ac:dyDescent="0.2">
      <c r="A754" t="s">
        <v>599</v>
      </c>
      <c r="B754" s="1">
        <v>731268</v>
      </c>
      <c r="C754" s="1">
        <v>733151</v>
      </c>
      <c r="D754" s="1">
        <f>C754-B754</f>
        <v>1883</v>
      </c>
      <c r="E754" t="s">
        <v>598</v>
      </c>
      <c r="F754" s="1">
        <v>773991</v>
      </c>
      <c r="G754" s="1">
        <v>775874</v>
      </c>
      <c r="H754" s="1">
        <f>G754-F754</f>
        <v>1883</v>
      </c>
    </row>
    <row r="755" spans="1:8" x14ac:dyDescent="0.2">
      <c r="A755" t="s">
        <v>597</v>
      </c>
      <c r="B755" s="1">
        <v>733277</v>
      </c>
      <c r="C755" s="1">
        <v>734926</v>
      </c>
      <c r="D755" s="1">
        <f>C755-B755</f>
        <v>1649</v>
      </c>
      <c r="E755" t="s">
        <v>596</v>
      </c>
      <c r="F755" s="1">
        <v>772216</v>
      </c>
      <c r="G755" s="1">
        <v>773865</v>
      </c>
      <c r="H755" s="1">
        <f>G755-F755</f>
        <v>1649</v>
      </c>
    </row>
    <row r="756" spans="1:8" x14ac:dyDescent="0.2">
      <c r="A756" t="s">
        <v>595</v>
      </c>
      <c r="B756" s="1">
        <v>735084</v>
      </c>
      <c r="C756" s="1">
        <v>735713</v>
      </c>
      <c r="D756" s="1">
        <f>C756-B756</f>
        <v>629</v>
      </c>
      <c r="E756" t="s">
        <v>594</v>
      </c>
      <c r="F756" s="1">
        <v>771429</v>
      </c>
      <c r="G756" s="1">
        <v>772058</v>
      </c>
      <c r="H756" s="1">
        <f>G756-F756</f>
        <v>629</v>
      </c>
    </row>
    <row r="757" spans="1:8" x14ac:dyDescent="0.2">
      <c r="A757" t="s">
        <v>593</v>
      </c>
      <c r="B757" s="1">
        <v>735949</v>
      </c>
      <c r="C757" s="1">
        <v>736536</v>
      </c>
      <c r="D757" s="1">
        <f>C757-B757</f>
        <v>587</v>
      </c>
      <c r="E757" t="s">
        <v>592</v>
      </c>
      <c r="F757" s="1">
        <v>770606</v>
      </c>
      <c r="G757" s="1">
        <v>771193</v>
      </c>
      <c r="H757" s="1">
        <f>G757-F757</f>
        <v>587</v>
      </c>
    </row>
    <row r="758" spans="1:8" x14ac:dyDescent="0.2">
      <c r="A758" t="s">
        <v>591</v>
      </c>
      <c r="B758" s="1">
        <v>736710</v>
      </c>
      <c r="C758" s="1">
        <v>738089</v>
      </c>
      <c r="D758" s="1">
        <f>C758-B758</f>
        <v>1379</v>
      </c>
      <c r="E758" t="s">
        <v>590</v>
      </c>
      <c r="F758" s="1">
        <v>769053</v>
      </c>
      <c r="G758" s="1">
        <v>770432</v>
      </c>
      <c r="H758" s="1">
        <f>G758-F758</f>
        <v>1379</v>
      </c>
    </row>
    <row r="759" spans="1:8" x14ac:dyDescent="0.2">
      <c r="A759" t="s">
        <v>589</v>
      </c>
      <c r="B759" s="1">
        <v>738082</v>
      </c>
      <c r="C759" s="1">
        <v>739259</v>
      </c>
      <c r="D759" s="1">
        <f>C759-B759</f>
        <v>1177</v>
      </c>
      <c r="E759" t="s">
        <v>588</v>
      </c>
      <c r="F759" s="1">
        <v>767883</v>
      </c>
      <c r="G759" s="1">
        <v>769060</v>
      </c>
      <c r="H759" s="1">
        <f>G759-F759</f>
        <v>1177</v>
      </c>
    </row>
    <row r="760" spans="1:8" x14ac:dyDescent="0.2">
      <c r="A760" t="s">
        <v>587</v>
      </c>
      <c r="B760" s="1">
        <v>739372</v>
      </c>
      <c r="C760" s="1">
        <v>739854</v>
      </c>
      <c r="D760" s="1">
        <f>C760-B760</f>
        <v>482</v>
      </c>
      <c r="E760" t="s">
        <v>586</v>
      </c>
      <c r="F760" s="1">
        <v>767288</v>
      </c>
      <c r="G760" s="1">
        <v>767770</v>
      </c>
      <c r="H760" s="1">
        <f>G760-F760</f>
        <v>482</v>
      </c>
    </row>
    <row r="761" spans="1:8" x14ac:dyDescent="0.2">
      <c r="A761" t="s">
        <v>585</v>
      </c>
      <c r="B761" s="1">
        <v>739855</v>
      </c>
      <c r="C761" s="1">
        <v>740148</v>
      </c>
      <c r="D761" s="1">
        <f>C761-B761</f>
        <v>293</v>
      </c>
      <c r="E761" t="s">
        <v>584</v>
      </c>
      <c r="F761" s="1">
        <v>766994</v>
      </c>
      <c r="G761" s="1">
        <v>767287</v>
      </c>
      <c r="H761" s="1">
        <f>G761-F761</f>
        <v>293</v>
      </c>
    </row>
    <row r="762" spans="1:8" x14ac:dyDescent="0.2">
      <c r="A762" t="s">
        <v>583</v>
      </c>
      <c r="B762" s="1">
        <v>740471</v>
      </c>
      <c r="C762" s="1">
        <v>741319</v>
      </c>
      <c r="D762" s="1">
        <f>C762-B762</f>
        <v>848</v>
      </c>
      <c r="E762" t="s">
        <v>582</v>
      </c>
      <c r="F762" s="1">
        <v>765823</v>
      </c>
      <c r="G762" s="1">
        <v>766671</v>
      </c>
      <c r="H762" s="1">
        <f>G762-F762</f>
        <v>848</v>
      </c>
    </row>
    <row r="763" spans="1:8" x14ac:dyDescent="0.2">
      <c r="A763" t="s">
        <v>581</v>
      </c>
      <c r="B763" s="1">
        <v>741557</v>
      </c>
      <c r="C763" s="1">
        <v>741778</v>
      </c>
      <c r="D763" s="1">
        <f>C763-B763</f>
        <v>221</v>
      </c>
      <c r="E763" t="s">
        <v>580</v>
      </c>
      <c r="F763" s="1">
        <v>765364</v>
      </c>
      <c r="G763" s="1">
        <v>765585</v>
      </c>
      <c r="H763" s="1">
        <f>G763-F763</f>
        <v>221</v>
      </c>
    </row>
    <row r="764" spans="1:8" x14ac:dyDescent="0.2">
      <c r="A764" t="s">
        <v>579</v>
      </c>
      <c r="B764" s="1">
        <v>741974</v>
      </c>
      <c r="C764" s="1">
        <v>742654</v>
      </c>
      <c r="D764" s="1">
        <f>C764-B764</f>
        <v>680</v>
      </c>
      <c r="E764" t="s">
        <v>578</v>
      </c>
      <c r="F764" s="1">
        <v>764488</v>
      </c>
      <c r="G764" s="1">
        <v>765168</v>
      </c>
      <c r="H764" s="1">
        <f>G764-F764</f>
        <v>680</v>
      </c>
    </row>
    <row r="765" spans="1:8" x14ac:dyDescent="0.2">
      <c r="A765" t="s">
        <v>577</v>
      </c>
      <c r="B765" s="1">
        <v>742793</v>
      </c>
      <c r="C765" s="1">
        <v>743299</v>
      </c>
      <c r="D765" s="1">
        <f>C765-B765</f>
        <v>506</v>
      </c>
      <c r="E765" t="s">
        <v>576</v>
      </c>
      <c r="F765" s="1">
        <v>763843</v>
      </c>
      <c r="G765" s="1">
        <v>764349</v>
      </c>
      <c r="H765" s="1">
        <f>G765-F765</f>
        <v>506</v>
      </c>
    </row>
    <row r="766" spans="1:8" x14ac:dyDescent="0.2">
      <c r="A766" t="s">
        <v>575</v>
      </c>
      <c r="B766" s="1">
        <v>743621</v>
      </c>
      <c r="C766" s="1">
        <v>744103</v>
      </c>
      <c r="D766" s="1">
        <f>C766-B766</f>
        <v>482</v>
      </c>
      <c r="E766" t="s">
        <v>574</v>
      </c>
      <c r="F766" s="1">
        <v>763039</v>
      </c>
      <c r="G766" s="1">
        <v>763521</v>
      </c>
      <c r="H766" s="1">
        <f>G766-F766</f>
        <v>482</v>
      </c>
    </row>
    <row r="767" spans="1:8" x14ac:dyDescent="0.2">
      <c r="A767" t="s">
        <v>573</v>
      </c>
      <c r="B767" s="1">
        <v>744222</v>
      </c>
      <c r="C767" s="1">
        <v>745526</v>
      </c>
      <c r="D767" s="1">
        <f>C767-B767</f>
        <v>1304</v>
      </c>
      <c r="E767" t="s">
        <v>572</v>
      </c>
      <c r="F767" s="1">
        <v>761616</v>
      </c>
      <c r="G767" s="1">
        <v>762920</v>
      </c>
      <c r="H767" s="1">
        <f>G767-F767</f>
        <v>1304</v>
      </c>
    </row>
    <row r="768" spans="1:8" x14ac:dyDescent="0.2">
      <c r="A768" t="s">
        <v>571</v>
      </c>
      <c r="B768" s="1">
        <v>745612</v>
      </c>
      <c r="C768" s="1">
        <v>747576</v>
      </c>
      <c r="D768" s="1">
        <f>C768-B768</f>
        <v>1964</v>
      </c>
      <c r="E768" t="s">
        <v>570</v>
      </c>
      <c r="F768" s="1">
        <v>759566</v>
      </c>
      <c r="G768" s="1">
        <v>761530</v>
      </c>
      <c r="H768" s="1">
        <f>G768-F768</f>
        <v>1964</v>
      </c>
    </row>
    <row r="769" spans="1:8" x14ac:dyDescent="0.2">
      <c r="A769" t="s">
        <v>569</v>
      </c>
      <c r="B769" s="1">
        <v>747667</v>
      </c>
      <c r="C769" s="1">
        <v>748659</v>
      </c>
      <c r="D769" s="1">
        <f>C769-B769</f>
        <v>992</v>
      </c>
      <c r="E769" t="s">
        <v>568</v>
      </c>
      <c r="F769" s="1">
        <v>758483</v>
      </c>
      <c r="G769" s="1">
        <v>759475</v>
      </c>
      <c r="H769" s="1">
        <f>G769-F769</f>
        <v>992</v>
      </c>
    </row>
    <row r="770" spans="1:8" x14ac:dyDescent="0.2">
      <c r="A770" t="s">
        <v>567</v>
      </c>
      <c r="B770" s="1">
        <v>748803</v>
      </c>
      <c r="C770" s="1">
        <v>750734</v>
      </c>
      <c r="D770" s="1">
        <f>C770-B770</f>
        <v>1931</v>
      </c>
      <c r="E770" t="s">
        <v>566</v>
      </c>
      <c r="F770" s="1">
        <v>756408</v>
      </c>
      <c r="G770" s="1">
        <v>758339</v>
      </c>
      <c r="H770" s="1">
        <f>G770-F770</f>
        <v>1931</v>
      </c>
    </row>
    <row r="771" spans="1:8" x14ac:dyDescent="0.2">
      <c r="A771" t="s">
        <v>565</v>
      </c>
      <c r="B771" s="1">
        <v>751108</v>
      </c>
      <c r="C771" s="1">
        <v>753144</v>
      </c>
      <c r="D771" s="1">
        <f>C771-B771</f>
        <v>2036</v>
      </c>
      <c r="E771" t="s">
        <v>564</v>
      </c>
      <c r="F771" s="1">
        <v>753998</v>
      </c>
      <c r="G771" s="1">
        <v>756034</v>
      </c>
      <c r="H771" s="1">
        <f>G771-F771</f>
        <v>2036</v>
      </c>
    </row>
    <row r="772" spans="1:8" x14ac:dyDescent="0.2">
      <c r="A772" t="s">
        <v>563</v>
      </c>
      <c r="B772" s="1">
        <v>753239</v>
      </c>
      <c r="C772" s="1">
        <v>753592</v>
      </c>
      <c r="D772" s="1">
        <f>C772-B772</f>
        <v>353</v>
      </c>
      <c r="E772" t="s">
        <v>562</v>
      </c>
      <c r="F772" s="1">
        <v>753550</v>
      </c>
      <c r="G772" s="1">
        <v>753903</v>
      </c>
      <c r="H772" s="1">
        <f>G772-F772</f>
        <v>353</v>
      </c>
    </row>
    <row r="773" spans="1:8" x14ac:dyDescent="0.2">
      <c r="A773" t="s">
        <v>561</v>
      </c>
      <c r="B773" s="1">
        <v>753800</v>
      </c>
      <c r="C773" s="1">
        <v>754636</v>
      </c>
      <c r="D773" s="1">
        <f>C773-B773</f>
        <v>836</v>
      </c>
      <c r="E773" t="s">
        <v>560</v>
      </c>
      <c r="F773" s="1">
        <v>752506</v>
      </c>
      <c r="G773" s="1">
        <v>753342</v>
      </c>
      <c r="H773" s="1">
        <f>G773-F773</f>
        <v>836</v>
      </c>
    </row>
    <row r="774" spans="1:8" x14ac:dyDescent="0.2">
      <c r="A774" t="s">
        <v>559</v>
      </c>
      <c r="B774" s="1">
        <v>754782</v>
      </c>
      <c r="C774" s="1">
        <v>755453</v>
      </c>
      <c r="D774" s="1">
        <f>C774-B774</f>
        <v>671</v>
      </c>
      <c r="E774" t="s">
        <v>558</v>
      </c>
      <c r="F774" s="1">
        <v>751689</v>
      </c>
      <c r="G774" s="1">
        <v>752360</v>
      </c>
      <c r="H774" s="1">
        <f>G774-F774</f>
        <v>671</v>
      </c>
    </row>
    <row r="775" spans="1:8" x14ac:dyDescent="0.2">
      <c r="A775" t="s">
        <v>557</v>
      </c>
      <c r="B775" s="1">
        <v>755748</v>
      </c>
      <c r="C775" s="1">
        <v>757298</v>
      </c>
      <c r="D775" s="1">
        <f>C775-B775</f>
        <v>1550</v>
      </c>
      <c r="E775" t="s">
        <v>556</v>
      </c>
      <c r="F775" s="1">
        <v>749844</v>
      </c>
      <c r="G775" s="1">
        <v>751394</v>
      </c>
      <c r="H775" s="1">
        <f>G775-F775</f>
        <v>1550</v>
      </c>
    </row>
    <row r="776" spans="1:8" x14ac:dyDescent="0.2">
      <c r="A776" t="s">
        <v>555</v>
      </c>
      <c r="B776" s="1">
        <v>757792</v>
      </c>
      <c r="C776" s="1">
        <v>759249</v>
      </c>
      <c r="D776" s="1">
        <f>C776-B776</f>
        <v>1457</v>
      </c>
      <c r="E776" t="s">
        <v>554</v>
      </c>
      <c r="F776" s="1">
        <v>747893</v>
      </c>
      <c r="G776" s="1">
        <v>749350</v>
      </c>
      <c r="H776" s="1">
        <f>G776-F776</f>
        <v>1457</v>
      </c>
    </row>
    <row r="777" spans="1:8" x14ac:dyDescent="0.2">
      <c r="A777" t="s">
        <v>553</v>
      </c>
      <c r="B777" s="1">
        <v>759580</v>
      </c>
      <c r="C777" s="1">
        <v>761007</v>
      </c>
      <c r="D777" s="1">
        <f>C777-B777</f>
        <v>1427</v>
      </c>
      <c r="E777" t="s">
        <v>552</v>
      </c>
      <c r="F777" s="1">
        <v>746135</v>
      </c>
      <c r="G777" s="1">
        <v>747562</v>
      </c>
      <c r="H777" s="1">
        <f>G777-F777</f>
        <v>1427</v>
      </c>
    </row>
    <row r="778" spans="1:8" x14ac:dyDescent="0.2">
      <c r="A778" t="s">
        <v>551</v>
      </c>
      <c r="B778" s="1">
        <v>761042</v>
      </c>
      <c r="C778" s="1">
        <v>762547</v>
      </c>
      <c r="D778" s="1">
        <f>C778-B778</f>
        <v>1505</v>
      </c>
      <c r="E778" t="s">
        <v>550</v>
      </c>
      <c r="F778" s="1">
        <v>744595</v>
      </c>
      <c r="G778" s="1">
        <v>746100</v>
      </c>
      <c r="H778" s="1">
        <f>G778-F778</f>
        <v>1505</v>
      </c>
    </row>
    <row r="779" spans="1:8" x14ac:dyDescent="0.2">
      <c r="A779" t="s">
        <v>549</v>
      </c>
      <c r="B779" s="1">
        <v>762735</v>
      </c>
      <c r="C779" s="1">
        <v>763664</v>
      </c>
      <c r="D779" s="1">
        <f>C779-B779</f>
        <v>929</v>
      </c>
      <c r="E779" t="s">
        <v>548</v>
      </c>
      <c r="F779" s="1">
        <v>743478</v>
      </c>
      <c r="G779" s="1">
        <v>744407</v>
      </c>
      <c r="H779" s="1">
        <f>G779-F779</f>
        <v>929</v>
      </c>
    </row>
    <row r="780" spans="1:8" x14ac:dyDescent="0.2">
      <c r="A780" t="s">
        <v>547</v>
      </c>
      <c r="B780" s="1">
        <v>763665</v>
      </c>
      <c r="C780" s="1">
        <v>765575</v>
      </c>
      <c r="D780" s="1">
        <f>C780-B780</f>
        <v>1910</v>
      </c>
      <c r="E780" t="s">
        <v>546</v>
      </c>
      <c r="F780" s="1">
        <v>741567</v>
      </c>
      <c r="G780" s="1">
        <v>743477</v>
      </c>
      <c r="H780" s="1">
        <f>G780-F780</f>
        <v>1910</v>
      </c>
    </row>
    <row r="781" spans="1:8" x14ac:dyDescent="0.2">
      <c r="A781" t="s">
        <v>545</v>
      </c>
      <c r="B781" s="1">
        <v>766022</v>
      </c>
      <c r="C781" s="1">
        <v>766582</v>
      </c>
      <c r="D781" s="1">
        <f>C781-B781</f>
        <v>560</v>
      </c>
      <c r="E781" t="s">
        <v>544</v>
      </c>
      <c r="F781" s="1">
        <v>740560</v>
      </c>
      <c r="G781" s="1">
        <v>741120</v>
      </c>
      <c r="H781" s="1">
        <f>G781-F781</f>
        <v>560</v>
      </c>
    </row>
    <row r="782" spans="1:8" x14ac:dyDescent="0.2">
      <c r="A782" t="s">
        <v>543</v>
      </c>
      <c r="B782" s="1">
        <v>766585</v>
      </c>
      <c r="C782" s="1">
        <v>767931</v>
      </c>
      <c r="D782" s="1">
        <f>C782-B782</f>
        <v>1346</v>
      </c>
      <c r="E782" t="s">
        <v>542</v>
      </c>
      <c r="F782" s="1">
        <v>739211</v>
      </c>
      <c r="G782" s="1">
        <v>740557</v>
      </c>
      <c r="H782" s="1">
        <f>G782-F782</f>
        <v>1346</v>
      </c>
    </row>
    <row r="783" spans="1:8" x14ac:dyDescent="0.2">
      <c r="A783" t="s">
        <v>541</v>
      </c>
      <c r="B783" s="1">
        <v>768133</v>
      </c>
      <c r="C783" s="1">
        <v>768423</v>
      </c>
      <c r="D783" s="1">
        <f>C783-B783</f>
        <v>290</v>
      </c>
      <c r="E783" t="s">
        <v>540</v>
      </c>
      <c r="F783" s="1">
        <v>738719</v>
      </c>
      <c r="G783" s="1">
        <v>739009</v>
      </c>
      <c r="H783" s="1">
        <f>G783-F783</f>
        <v>290</v>
      </c>
    </row>
    <row r="784" spans="1:8" x14ac:dyDescent="0.2">
      <c r="A784" t="s">
        <v>539</v>
      </c>
      <c r="B784" s="1">
        <v>768452</v>
      </c>
      <c r="C784" s="1">
        <v>770044</v>
      </c>
      <c r="D784" s="1">
        <f>C784-B784</f>
        <v>1592</v>
      </c>
      <c r="E784" t="s">
        <v>538</v>
      </c>
      <c r="F784" s="1">
        <v>737098</v>
      </c>
      <c r="G784" s="1">
        <v>738690</v>
      </c>
      <c r="H784" s="1">
        <f>G784-F784</f>
        <v>1592</v>
      </c>
    </row>
    <row r="785" spans="1:8" x14ac:dyDescent="0.2">
      <c r="A785" t="s">
        <v>537</v>
      </c>
      <c r="B785" s="1">
        <v>770077</v>
      </c>
      <c r="C785" s="1">
        <v>770283</v>
      </c>
      <c r="D785" s="1">
        <f>C785-B785</f>
        <v>206</v>
      </c>
      <c r="E785" t="s">
        <v>536</v>
      </c>
      <c r="F785" s="1">
        <v>736859</v>
      </c>
      <c r="G785" s="1">
        <v>737065</v>
      </c>
      <c r="H785" s="1">
        <f>G785-F785</f>
        <v>206</v>
      </c>
    </row>
    <row r="786" spans="1:8" x14ac:dyDescent="0.2">
      <c r="A786" t="s">
        <v>535</v>
      </c>
      <c r="B786" s="1">
        <v>770364</v>
      </c>
      <c r="C786" s="1">
        <v>771785</v>
      </c>
      <c r="D786" s="1">
        <f>C786-B786</f>
        <v>1421</v>
      </c>
      <c r="E786" t="s">
        <v>534</v>
      </c>
      <c r="F786" s="1">
        <v>735357</v>
      </c>
      <c r="G786" s="1">
        <v>736778</v>
      </c>
      <c r="H786" s="1">
        <f>G786-F786</f>
        <v>1421</v>
      </c>
    </row>
    <row r="787" spans="1:8" x14ac:dyDescent="0.2">
      <c r="A787" t="s">
        <v>533</v>
      </c>
      <c r="B787" s="1">
        <v>771785</v>
      </c>
      <c r="C787" s="1">
        <v>772201</v>
      </c>
      <c r="D787" s="1">
        <f>C787-B787</f>
        <v>416</v>
      </c>
      <c r="E787" t="s">
        <v>532</v>
      </c>
      <c r="F787" s="1">
        <v>734941</v>
      </c>
      <c r="G787" s="1">
        <v>735357</v>
      </c>
      <c r="H787" s="1">
        <f>G787-F787</f>
        <v>416</v>
      </c>
    </row>
    <row r="788" spans="1:8" x14ac:dyDescent="0.2">
      <c r="A788" t="s">
        <v>531</v>
      </c>
      <c r="B788" s="1">
        <v>772237</v>
      </c>
      <c r="C788" s="1">
        <v>773502</v>
      </c>
      <c r="D788" s="1">
        <f>C788-B788</f>
        <v>1265</v>
      </c>
      <c r="E788" t="s">
        <v>530</v>
      </c>
      <c r="F788" s="1">
        <v>733640</v>
      </c>
      <c r="G788" s="1">
        <v>734905</v>
      </c>
      <c r="H788" s="1">
        <f>G788-F788</f>
        <v>1265</v>
      </c>
    </row>
    <row r="789" spans="1:8" x14ac:dyDescent="0.2">
      <c r="A789" t="s">
        <v>529</v>
      </c>
      <c r="B789" s="1">
        <v>773526</v>
      </c>
      <c r="C789" s="1">
        <v>774068</v>
      </c>
      <c r="D789" s="1">
        <f>C789-B789</f>
        <v>542</v>
      </c>
      <c r="E789" t="s">
        <v>528</v>
      </c>
      <c r="F789" s="1">
        <v>733074</v>
      </c>
      <c r="G789" s="1">
        <v>733616</v>
      </c>
      <c r="H789" s="1">
        <f>G789-F789</f>
        <v>542</v>
      </c>
    </row>
    <row r="790" spans="1:8" x14ac:dyDescent="0.2">
      <c r="A790" t="s">
        <v>527</v>
      </c>
      <c r="B790" s="1">
        <v>774748</v>
      </c>
      <c r="C790" s="1">
        <v>775077</v>
      </c>
      <c r="D790" s="1">
        <f>C790-B790</f>
        <v>329</v>
      </c>
      <c r="E790" t="s">
        <v>526</v>
      </c>
      <c r="F790" s="1">
        <v>732065</v>
      </c>
      <c r="G790" s="1">
        <v>732394</v>
      </c>
      <c r="H790" s="1">
        <f>G790-F790</f>
        <v>329</v>
      </c>
    </row>
    <row r="791" spans="1:8" x14ac:dyDescent="0.2">
      <c r="A791" t="s">
        <v>525</v>
      </c>
      <c r="B791" s="1">
        <v>775067</v>
      </c>
      <c r="C791" s="1">
        <v>775861</v>
      </c>
      <c r="D791" s="1">
        <f>C791-B791</f>
        <v>794</v>
      </c>
      <c r="E791" t="s">
        <v>524</v>
      </c>
      <c r="F791" s="1">
        <v>731281</v>
      </c>
      <c r="G791" s="1">
        <v>732075</v>
      </c>
      <c r="H791" s="1">
        <f>G791-F791</f>
        <v>794</v>
      </c>
    </row>
    <row r="792" spans="1:8" x14ac:dyDescent="0.2">
      <c r="A792" t="s">
        <v>523</v>
      </c>
      <c r="B792" s="1">
        <v>776095</v>
      </c>
      <c r="C792" s="1">
        <v>778074</v>
      </c>
      <c r="D792" s="1">
        <f>C792-B792</f>
        <v>1979</v>
      </c>
      <c r="E792" t="s">
        <v>522</v>
      </c>
      <c r="F792" s="1">
        <v>729068</v>
      </c>
      <c r="G792" s="1">
        <v>731047</v>
      </c>
      <c r="H792" s="1">
        <f>G792-F792</f>
        <v>1979</v>
      </c>
    </row>
    <row r="793" spans="1:8" x14ac:dyDescent="0.2">
      <c r="A793" t="s">
        <v>521</v>
      </c>
      <c r="B793" s="1">
        <v>778205</v>
      </c>
      <c r="C793" s="1">
        <v>779122</v>
      </c>
      <c r="D793" s="1">
        <f>C793-B793</f>
        <v>917</v>
      </c>
      <c r="E793" t="s">
        <v>520</v>
      </c>
      <c r="F793" s="1">
        <v>728020</v>
      </c>
      <c r="G793" s="1">
        <v>728937</v>
      </c>
      <c r="H793" s="1">
        <f>G793-F793</f>
        <v>917</v>
      </c>
    </row>
    <row r="794" spans="1:8" x14ac:dyDescent="0.2">
      <c r="A794" t="s">
        <v>519</v>
      </c>
      <c r="B794" s="1">
        <v>779124</v>
      </c>
      <c r="C794" s="1">
        <v>779318</v>
      </c>
      <c r="D794" s="1">
        <f>C794-B794</f>
        <v>194</v>
      </c>
      <c r="E794" t="s">
        <v>518</v>
      </c>
      <c r="F794" s="1">
        <v>727824</v>
      </c>
      <c r="G794" s="1">
        <v>728018</v>
      </c>
      <c r="H794" s="1">
        <f>G794-F794</f>
        <v>194</v>
      </c>
    </row>
    <row r="795" spans="1:8" x14ac:dyDescent="0.2">
      <c r="A795" t="s">
        <v>517</v>
      </c>
      <c r="B795" s="1">
        <v>779622</v>
      </c>
      <c r="C795" s="1">
        <v>780200</v>
      </c>
      <c r="D795" s="1">
        <f>C795-B795</f>
        <v>578</v>
      </c>
      <c r="E795" t="s">
        <v>516</v>
      </c>
      <c r="F795" s="1">
        <v>726942</v>
      </c>
      <c r="G795" s="1">
        <v>727520</v>
      </c>
      <c r="H795" s="1">
        <f>G795-F795</f>
        <v>578</v>
      </c>
    </row>
    <row r="796" spans="1:8" x14ac:dyDescent="0.2">
      <c r="A796" t="s">
        <v>515</v>
      </c>
      <c r="B796" s="1">
        <v>780396</v>
      </c>
      <c r="C796" s="1">
        <v>781274</v>
      </c>
      <c r="D796" s="1">
        <f>C796-B796</f>
        <v>878</v>
      </c>
      <c r="E796" t="s">
        <v>514</v>
      </c>
      <c r="F796" s="1">
        <v>725868</v>
      </c>
      <c r="G796" s="1">
        <v>726746</v>
      </c>
      <c r="H796" s="1">
        <f>G796-F796</f>
        <v>878</v>
      </c>
    </row>
    <row r="797" spans="1:8" x14ac:dyDescent="0.2">
      <c r="A797" t="s">
        <v>513</v>
      </c>
      <c r="B797" s="1">
        <v>781468</v>
      </c>
      <c r="C797" s="1">
        <v>782364</v>
      </c>
      <c r="D797" s="1">
        <f>C797-B797</f>
        <v>896</v>
      </c>
      <c r="E797" t="s">
        <v>512</v>
      </c>
      <c r="F797" s="1">
        <v>724778</v>
      </c>
      <c r="G797" s="1">
        <v>725674</v>
      </c>
      <c r="H797" s="1">
        <f>G797-F797</f>
        <v>896</v>
      </c>
    </row>
    <row r="798" spans="1:8" x14ac:dyDescent="0.2">
      <c r="A798" t="s">
        <v>511</v>
      </c>
      <c r="B798" s="1">
        <v>782396</v>
      </c>
      <c r="C798" s="1">
        <v>783343</v>
      </c>
      <c r="D798" s="1">
        <f>C798-B798</f>
        <v>947</v>
      </c>
      <c r="E798" t="s">
        <v>510</v>
      </c>
      <c r="F798" s="1">
        <v>723799</v>
      </c>
      <c r="G798" s="1">
        <v>724746</v>
      </c>
      <c r="H798" s="1">
        <f>G798-F798</f>
        <v>947</v>
      </c>
    </row>
    <row r="799" spans="1:8" x14ac:dyDescent="0.2">
      <c r="A799" t="s">
        <v>509</v>
      </c>
      <c r="B799" s="1">
        <v>783420</v>
      </c>
      <c r="C799" s="1">
        <v>783992</v>
      </c>
      <c r="D799" s="1">
        <f>C799-B799</f>
        <v>572</v>
      </c>
      <c r="E799" t="s">
        <v>508</v>
      </c>
      <c r="F799" s="1">
        <v>723150</v>
      </c>
      <c r="G799" s="1">
        <v>723722</v>
      </c>
      <c r="H799" s="1">
        <f>G799-F799</f>
        <v>572</v>
      </c>
    </row>
    <row r="800" spans="1:8" x14ac:dyDescent="0.2">
      <c r="A800" t="s">
        <v>507</v>
      </c>
      <c r="B800" s="1">
        <v>784136</v>
      </c>
      <c r="C800" s="1">
        <v>785449</v>
      </c>
      <c r="D800" s="1">
        <f>C800-B800</f>
        <v>1313</v>
      </c>
      <c r="E800" t="s">
        <v>506</v>
      </c>
      <c r="F800" s="1">
        <v>721693</v>
      </c>
      <c r="G800" s="1">
        <v>723006</v>
      </c>
      <c r="H800" s="1">
        <f>G800-F800</f>
        <v>1313</v>
      </c>
    </row>
    <row r="801" spans="1:8" x14ac:dyDescent="0.2">
      <c r="A801" t="s">
        <v>505</v>
      </c>
      <c r="B801" s="1">
        <v>785604</v>
      </c>
      <c r="C801" s="1">
        <v>786008</v>
      </c>
      <c r="D801" s="1">
        <f>C801-B801</f>
        <v>404</v>
      </c>
      <c r="E801" t="s">
        <v>504</v>
      </c>
      <c r="F801" s="1">
        <v>721134</v>
      </c>
      <c r="G801" s="1">
        <v>721538</v>
      </c>
      <c r="H801" s="1">
        <f>G801-F801</f>
        <v>404</v>
      </c>
    </row>
    <row r="802" spans="1:8" x14ac:dyDescent="0.2">
      <c r="A802" t="s">
        <v>503</v>
      </c>
      <c r="B802" s="1">
        <v>786901</v>
      </c>
      <c r="C802" s="1">
        <v>787386</v>
      </c>
      <c r="D802" s="1">
        <f>C802-B802</f>
        <v>485</v>
      </c>
      <c r="E802" t="s">
        <v>502</v>
      </c>
      <c r="F802" s="1">
        <v>719756</v>
      </c>
      <c r="G802" s="1">
        <v>720241</v>
      </c>
      <c r="H802" s="1">
        <f>G802-F802</f>
        <v>485</v>
      </c>
    </row>
    <row r="803" spans="1:8" x14ac:dyDescent="0.2">
      <c r="A803" t="s">
        <v>501</v>
      </c>
      <c r="B803" s="1">
        <v>788135</v>
      </c>
      <c r="C803" s="1">
        <v>789571</v>
      </c>
      <c r="D803" s="1">
        <f>C803-B803</f>
        <v>1436</v>
      </c>
      <c r="E803" t="s">
        <v>500</v>
      </c>
      <c r="F803" s="1">
        <v>717571</v>
      </c>
      <c r="G803" s="1">
        <v>719007</v>
      </c>
      <c r="H803" s="1">
        <f>G803-F803</f>
        <v>1436</v>
      </c>
    </row>
    <row r="804" spans="1:8" x14ac:dyDescent="0.2">
      <c r="A804" t="s">
        <v>499</v>
      </c>
      <c r="B804" s="1">
        <v>789872</v>
      </c>
      <c r="C804" s="1">
        <v>790096</v>
      </c>
      <c r="D804" s="1">
        <f>C804-B804</f>
        <v>224</v>
      </c>
      <c r="E804" t="s">
        <v>498</v>
      </c>
      <c r="F804" s="1">
        <v>717046</v>
      </c>
      <c r="G804" s="1">
        <v>717270</v>
      </c>
      <c r="H804" s="1">
        <f>G804-F804</f>
        <v>224</v>
      </c>
    </row>
    <row r="805" spans="1:8" x14ac:dyDescent="0.2">
      <c r="A805" t="s">
        <v>497</v>
      </c>
      <c r="B805" s="1">
        <v>790145</v>
      </c>
      <c r="C805" s="1">
        <v>790759</v>
      </c>
      <c r="D805" s="1">
        <f>C805-B805</f>
        <v>614</v>
      </c>
      <c r="E805" t="s">
        <v>496</v>
      </c>
      <c r="F805" s="1">
        <v>716383</v>
      </c>
      <c r="G805" s="1">
        <v>716997</v>
      </c>
      <c r="H805" s="1">
        <f>G805-F805</f>
        <v>614</v>
      </c>
    </row>
    <row r="806" spans="1:8" x14ac:dyDescent="0.2">
      <c r="A806" t="s">
        <v>495</v>
      </c>
      <c r="B806" s="1">
        <v>790945</v>
      </c>
      <c r="C806" s="1">
        <v>792189</v>
      </c>
      <c r="D806" s="1">
        <f>C806-B806</f>
        <v>1244</v>
      </c>
      <c r="E806" t="s">
        <v>494</v>
      </c>
      <c r="F806" s="1">
        <v>714953</v>
      </c>
      <c r="G806" s="1">
        <v>716197</v>
      </c>
      <c r="H806" s="1">
        <f>G806-F806</f>
        <v>1244</v>
      </c>
    </row>
    <row r="807" spans="1:8" x14ac:dyDescent="0.2">
      <c r="A807" t="s">
        <v>493</v>
      </c>
      <c r="B807" s="1">
        <v>792232</v>
      </c>
      <c r="C807" s="1">
        <v>793212</v>
      </c>
      <c r="D807" s="1">
        <f>C807-B807</f>
        <v>980</v>
      </c>
      <c r="E807" t="s">
        <v>492</v>
      </c>
      <c r="F807" s="1">
        <v>713930</v>
      </c>
      <c r="G807" s="1">
        <v>714910</v>
      </c>
      <c r="H807" s="1">
        <f>G807-F807</f>
        <v>980</v>
      </c>
    </row>
    <row r="808" spans="1:8" x14ac:dyDescent="0.2">
      <c r="A808" t="s">
        <v>491</v>
      </c>
      <c r="B808" s="1">
        <v>793343</v>
      </c>
      <c r="C808" s="1">
        <v>803134</v>
      </c>
      <c r="D808" s="1">
        <f>C808-B808</f>
        <v>9791</v>
      </c>
      <c r="E808" t="s">
        <v>490</v>
      </c>
      <c r="F808" s="1">
        <v>704008</v>
      </c>
      <c r="G808" s="1">
        <v>713799</v>
      </c>
      <c r="H808" s="1">
        <f>G808-F808</f>
        <v>9791</v>
      </c>
    </row>
    <row r="809" spans="1:8" x14ac:dyDescent="0.2">
      <c r="A809" t="s">
        <v>489</v>
      </c>
      <c r="B809" s="1">
        <v>803435</v>
      </c>
      <c r="C809" s="1">
        <v>804220</v>
      </c>
      <c r="D809" s="1">
        <f>C809-B809</f>
        <v>785</v>
      </c>
      <c r="E809" t="s">
        <v>488</v>
      </c>
      <c r="F809" s="1">
        <v>702922</v>
      </c>
      <c r="G809" s="1">
        <v>703707</v>
      </c>
      <c r="H809" s="1">
        <f>G809-F809</f>
        <v>785</v>
      </c>
    </row>
    <row r="810" spans="1:8" x14ac:dyDescent="0.2">
      <c r="A810" t="s">
        <v>487</v>
      </c>
      <c r="B810" s="1">
        <v>804380</v>
      </c>
      <c r="C810" s="1">
        <v>805459</v>
      </c>
      <c r="D810" s="1">
        <f>C810-B810</f>
        <v>1079</v>
      </c>
      <c r="E810" t="s">
        <v>486</v>
      </c>
      <c r="F810" s="1">
        <v>701683</v>
      </c>
      <c r="G810" s="1">
        <v>702762</v>
      </c>
      <c r="H810" s="1">
        <f>G810-F810</f>
        <v>1079</v>
      </c>
    </row>
    <row r="811" spans="1:8" x14ac:dyDescent="0.2">
      <c r="A811" t="s">
        <v>485</v>
      </c>
      <c r="B811" s="1">
        <v>805460</v>
      </c>
      <c r="C811" s="1">
        <v>806704</v>
      </c>
      <c r="D811" s="1">
        <f>C811-B811</f>
        <v>1244</v>
      </c>
      <c r="E811" t="s">
        <v>484</v>
      </c>
      <c r="F811" s="1">
        <v>700438</v>
      </c>
      <c r="G811" s="1">
        <v>701682</v>
      </c>
      <c r="H811" s="1">
        <f>G811-F811</f>
        <v>1244</v>
      </c>
    </row>
    <row r="812" spans="1:8" x14ac:dyDescent="0.2">
      <c r="A812" t="s">
        <v>483</v>
      </c>
      <c r="B812" s="1">
        <v>806709</v>
      </c>
      <c r="C812" s="1">
        <v>807452</v>
      </c>
      <c r="D812" s="1">
        <f>C812-B812</f>
        <v>743</v>
      </c>
      <c r="E812" t="s">
        <v>482</v>
      </c>
      <c r="F812" s="1">
        <v>699690</v>
      </c>
      <c r="G812" s="1">
        <v>700433</v>
      </c>
      <c r="H812" s="1">
        <f>G812-F812</f>
        <v>743</v>
      </c>
    </row>
    <row r="813" spans="1:8" x14ac:dyDescent="0.2">
      <c r="A813" t="s">
        <v>481</v>
      </c>
      <c r="B813" s="1">
        <v>807445</v>
      </c>
      <c r="C813" s="1">
        <v>808704</v>
      </c>
      <c r="D813" s="1">
        <f>C813-B813</f>
        <v>1259</v>
      </c>
      <c r="E813" t="s">
        <v>480</v>
      </c>
      <c r="F813" s="1">
        <v>698438</v>
      </c>
      <c r="G813" s="1">
        <v>699697</v>
      </c>
      <c r="H813" s="1">
        <f>G813-F813</f>
        <v>1259</v>
      </c>
    </row>
    <row r="814" spans="1:8" x14ac:dyDescent="0.2">
      <c r="A814" t="s">
        <v>479</v>
      </c>
      <c r="B814" s="1">
        <v>808692</v>
      </c>
      <c r="C814" s="1">
        <v>809375</v>
      </c>
      <c r="D814" s="1">
        <f>C814-B814</f>
        <v>683</v>
      </c>
      <c r="E814" t="s">
        <v>478</v>
      </c>
      <c r="F814" s="1">
        <v>697767</v>
      </c>
      <c r="G814" s="1">
        <v>698450</v>
      </c>
      <c r="H814" s="1">
        <f>G814-F814</f>
        <v>683</v>
      </c>
    </row>
    <row r="815" spans="1:8" x14ac:dyDescent="0.2">
      <c r="A815" t="s">
        <v>477</v>
      </c>
      <c r="B815" s="1">
        <v>809384</v>
      </c>
      <c r="C815" s="1">
        <v>810055</v>
      </c>
      <c r="D815" s="1">
        <f>C815-B815</f>
        <v>671</v>
      </c>
      <c r="E815" t="s">
        <v>476</v>
      </c>
      <c r="F815" s="1">
        <v>697087</v>
      </c>
      <c r="G815" s="1">
        <v>697758</v>
      </c>
      <c r="H815" s="1">
        <f>G815-F815</f>
        <v>671</v>
      </c>
    </row>
    <row r="816" spans="1:8" x14ac:dyDescent="0.2">
      <c r="A816" t="s">
        <v>475</v>
      </c>
      <c r="B816" s="1">
        <v>810368</v>
      </c>
      <c r="C816" s="1">
        <v>811291</v>
      </c>
      <c r="D816" s="1">
        <f>C816-B816</f>
        <v>923</v>
      </c>
      <c r="E816" t="s">
        <v>474</v>
      </c>
      <c r="F816" s="1">
        <v>695851</v>
      </c>
      <c r="G816" s="1">
        <v>696774</v>
      </c>
      <c r="H816" s="1">
        <f>G816-F816</f>
        <v>923</v>
      </c>
    </row>
    <row r="817" spans="1:8" x14ac:dyDescent="0.2">
      <c r="A817" t="s">
        <v>473</v>
      </c>
      <c r="B817" s="1">
        <v>811583</v>
      </c>
      <c r="C817" s="1">
        <v>813655</v>
      </c>
      <c r="D817" s="1">
        <f>C817-B817</f>
        <v>2072</v>
      </c>
      <c r="E817" t="s">
        <v>472</v>
      </c>
      <c r="F817" s="1">
        <v>693487</v>
      </c>
      <c r="G817" s="1">
        <v>695559</v>
      </c>
      <c r="H817" s="1">
        <f>G817-F817</f>
        <v>2072</v>
      </c>
    </row>
    <row r="818" spans="1:8" x14ac:dyDescent="0.2">
      <c r="A818" t="s">
        <v>471</v>
      </c>
      <c r="B818" s="1">
        <v>813645</v>
      </c>
      <c r="C818" s="1">
        <v>813830</v>
      </c>
      <c r="D818" s="1">
        <f>C818-B818</f>
        <v>185</v>
      </c>
      <c r="E818" t="s">
        <v>470</v>
      </c>
      <c r="F818" s="1">
        <v>693312</v>
      </c>
      <c r="G818" s="1">
        <v>693497</v>
      </c>
      <c r="H818" s="1">
        <f>G818-F818</f>
        <v>185</v>
      </c>
    </row>
    <row r="819" spans="1:8" x14ac:dyDescent="0.2">
      <c r="A819" t="s">
        <v>469</v>
      </c>
      <c r="B819" s="1">
        <v>814190</v>
      </c>
      <c r="C819" s="1">
        <v>815428</v>
      </c>
      <c r="D819" s="1">
        <f>C819-B819</f>
        <v>1238</v>
      </c>
      <c r="E819" t="s">
        <v>468</v>
      </c>
      <c r="F819" s="1">
        <v>691714</v>
      </c>
      <c r="G819" s="1">
        <v>692952</v>
      </c>
      <c r="H819" s="1">
        <f>G819-F819</f>
        <v>1238</v>
      </c>
    </row>
    <row r="820" spans="1:8" x14ac:dyDescent="0.2">
      <c r="A820" t="s">
        <v>467</v>
      </c>
      <c r="B820" s="1">
        <v>815444</v>
      </c>
      <c r="C820" s="1">
        <v>817834</v>
      </c>
      <c r="D820" s="1">
        <f>C820-B820</f>
        <v>2390</v>
      </c>
      <c r="E820" t="s">
        <v>466</v>
      </c>
      <c r="F820" s="1">
        <v>689308</v>
      </c>
      <c r="G820" s="1">
        <v>691698</v>
      </c>
      <c r="H820" s="1">
        <f>G820-F820</f>
        <v>2390</v>
      </c>
    </row>
    <row r="821" spans="1:8" x14ac:dyDescent="0.2">
      <c r="A821" t="s">
        <v>465</v>
      </c>
      <c r="B821" s="1">
        <v>818312</v>
      </c>
      <c r="C821" s="1">
        <v>819592</v>
      </c>
      <c r="D821" s="1">
        <f>C821-B821</f>
        <v>1280</v>
      </c>
      <c r="E821" t="s">
        <v>464</v>
      </c>
      <c r="F821" s="1">
        <v>687550</v>
      </c>
      <c r="G821" s="1">
        <v>688830</v>
      </c>
      <c r="H821" s="1">
        <f>G821-F821</f>
        <v>1280</v>
      </c>
    </row>
    <row r="822" spans="1:8" x14ac:dyDescent="0.2">
      <c r="A822" t="s">
        <v>463</v>
      </c>
      <c r="B822" s="1">
        <v>819673</v>
      </c>
      <c r="C822" s="1">
        <v>821502</v>
      </c>
      <c r="D822" s="1">
        <f>C822-B822</f>
        <v>1829</v>
      </c>
      <c r="E822" t="s">
        <v>462</v>
      </c>
      <c r="F822" s="1">
        <v>685640</v>
      </c>
      <c r="G822" s="1">
        <v>687469</v>
      </c>
      <c r="H822" s="1">
        <f>G822-F822</f>
        <v>1829</v>
      </c>
    </row>
    <row r="823" spans="1:8" x14ac:dyDescent="0.2">
      <c r="A823" t="s">
        <v>461</v>
      </c>
      <c r="B823" s="1">
        <v>821518</v>
      </c>
      <c r="C823" s="1">
        <v>821727</v>
      </c>
      <c r="D823" s="1">
        <f>C823-B823</f>
        <v>209</v>
      </c>
      <c r="E823" t="s">
        <v>460</v>
      </c>
      <c r="F823" s="1">
        <v>685415</v>
      </c>
      <c r="G823" s="1">
        <v>685624</v>
      </c>
      <c r="H823" s="1">
        <f>G823-F823</f>
        <v>209</v>
      </c>
    </row>
    <row r="824" spans="1:8" x14ac:dyDescent="0.2">
      <c r="A824" t="s">
        <v>459</v>
      </c>
      <c r="B824" s="1">
        <v>821923</v>
      </c>
      <c r="C824" s="1">
        <v>822576</v>
      </c>
      <c r="D824" s="1">
        <f>C824-B824</f>
        <v>653</v>
      </c>
      <c r="E824" t="s">
        <v>458</v>
      </c>
      <c r="F824" s="1">
        <v>684566</v>
      </c>
      <c r="G824" s="1">
        <v>685219</v>
      </c>
      <c r="H824" s="1">
        <f>G824-F824</f>
        <v>653</v>
      </c>
    </row>
    <row r="825" spans="1:8" x14ac:dyDescent="0.2">
      <c r="A825" t="s">
        <v>457</v>
      </c>
      <c r="B825" s="1">
        <v>822817</v>
      </c>
      <c r="C825" s="1">
        <v>822999</v>
      </c>
      <c r="D825" s="1">
        <f>C825-B825</f>
        <v>182</v>
      </c>
      <c r="E825" t="s">
        <v>456</v>
      </c>
      <c r="F825" s="1">
        <v>684143</v>
      </c>
      <c r="G825" s="1">
        <v>684325</v>
      </c>
      <c r="H825" s="1">
        <f>G825-F825</f>
        <v>182</v>
      </c>
    </row>
    <row r="826" spans="1:8" x14ac:dyDescent="0.2">
      <c r="A826" t="s">
        <v>455</v>
      </c>
      <c r="B826" s="1">
        <v>823530</v>
      </c>
      <c r="C826" s="1">
        <v>824480</v>
      </c>
      <c r="D826" s="1">
        <f>C826-B826</f>
        <v>950</v>
      </c>
      <c r="E826" t="s">
        <v>454</v>
      </c>
      <c r="F826" s="1">
        <v>682662</v>
      </c>
      <c r="G826" s="1">
        <v>683612</v>
      </c>
      <c r="H826" s="1">
        <f>G826-F826</f>
        <v>950</v>
      </c>
    </row>
    <row r="827" spans="1:8" x14ac:dyDescent="0.2">
      <c r="A827" t="s">
        <v>453</v>
      </c>
      <c r="B827" s="1">
        <v>824718</v>
      </c>
      <c r="C827" s="1">
        <v>826136</v>
      </c>
      <c r="D827" s="1">
        <f>C827-B827</f>
        <v>1418</v>
      </c>
      <c r="E827" t="s">
        <v>452</v>
      </c>
      <c r="F827" s="1">
        <v>681006</v>
      </c>
      <c r="G827" s="1">
        <v>682424</v>
      </c>
      <c r="H827" s="1">
        <f>G827-F827</f>
        <v>1418</v>
      </c>
    </row>
    <row r="828" spans="1:8" x14ac:dyDescent="0.2">
      <c r="A828" t="s">
        <v>451</v>
      </c>
      <c r="B828" s="1">
        <v>826277</v>
      </c>
      <c r="C828" s="1">
        <v>827857</v>
      </c>
      <c r="D828" s="1">
        <f>C828-B828</f>
        <v>1580</v>
      </c>
      <c r="E828" t="s">
        <v>450</v>
      </c>
      <c r="F828" s="1">
        <v>679285</v>
      </c>
      <c r="G828" s="1">
        <v>680865</v>
      </c>
      <c r="H828" s="1">
        <f>G828-F828</f>
        <v>1580</v>
      </c>
    </row>
    <row r="829" spans="1:8" x14ac:dyDescent="0.2">
      <c r="A829" t="s">
        <v>449</v>
      </c>
      <c r="B829" s="1">
        <v>827870</v>
      </c>
      <c r="C829" s="1">
        <v>829006</v>
      </c>
      <c r="D829" s="1">
        <f>C829-B829</f>
        <v>1136</v>
      </c>
      <c r="E829" t="s">
        <v>448</v>
      </c>
      <c r="F829" s="1">
        <v>678136</v>
      </c>
      <c r="G829" s="1">
        <v>679272</v>
      </c>
      <c r="H829" s="1">
        <f>G829-F829</f>
        <v>1136</v>
      </c>
    </row>
    <row r="830" spans="1:8" x14ac:dyDescent="0.2">
      <c r="A830" t="s">
        <v>447</v>
      </c>
      <c r="B830" s="1">
        <v>829017</v>
      </c>
      <c r="C830" s="1">
        <v>829118</v>
      </c>
      <c r="D830" s="1">
        <f>C830-B830</f>
        <v>101</v>
      </c>
      <c r="E830" t="s">
        <v>446</v>
      </c>
      <c r="F830" s="1">
        <v>678024</v>
      </c>
      <c r="G830" s="1">
        <v>678125</v>
      </c>
      <c r="H830" s="1">
        <f>G830-F830</f>
        <v>101</v>
      </c>
    </row>
    <row r="831" spans="1:8" x14ac:dyDescent="0.2">
      <c r="A831" t="s">
        <v>445</v>
      </c>
      <c r="B831" s="1">
        <v>829828</v>
      </c>
      <c r="C831" s="1">
        <v>830031</v>
      </c>
      <c r="D831" s="1">
        <f>C831-B831</f>
        <v>203</v>
      </c>
      <c r="E831" t="s">
        <v>444</v>
      </c>
      <c r="F831" s="1">
        <v>677111</v>
      </c>
      <c r="G831" s="1">
        <v>677314</v>
      </c>
      <c r="H831" s="1">
        <f>G831-F831</f>
        <v>203</v>
      </c>
    </row>
    <row r="832" spans="1:8" x14ac:dyDescent="0.2">
      <c r="A832" t="s">
        <v>443</v>
      </c>
      <c r="B832" s="1">
        <v>830248</v>
      </c>
      <c r="C832" s="1">
        <v>831573</v>
      </c>
      <c r="D832" s="1">
        <f>C832-B832</f>
        <v>1325</v>
      </c>
      <c r="E832" t="s">
        <v>442</v>
      </c>
      <c r="F832" s="1">
        <v>675569</v>
      </c>
      <c r="G832" s="1">
        <v>676894</v>
      </c>
      <c r="H832" s="1">
        <f>G832-F832</f>
        <v>1325</v>
      </c>
    </row>
    <row r="833" spans="1:8" x14ac:dyDescent="0.2">
      <c r="A833" t="s">
        <v>441</v>
      </c>
      <c r="B833" s="1">
        <v>831781</v>
      </c>
      <c r="C833" s="1">
        <v>832725</v>
      </c>
      <c r="D833" s="1">
        <f>C833-B833</f>
        <v>944</v>
      </c>
      <c r="E833" t="s">
        <v>440</v>
      </c>
      <c r="F833" s="1">
        <v>674417</v>
      </c>
      <c r="G833" s="1">
        <v>675361</v>
      </c>
      <c r="H833" s="1">
        <f>G833-F833</f>
        <v>944</v>
      </c>
    </row>
    <row r="834" spans="1:8" x14ac:dyDescent="0.2">
      <c r="A834" t="s">
        <v>439</v>
      </c>
      <c r="B834" s="1">
        <v>833025</v>
      </c>
      <c r="C834" s="1">
        <v>834101</v>
      </c>
      <c r="D834" s="1">
        <f>C834-B834</f>
        <v>1076</v>
      </c>
      <c r="E834" t="s">
        <v>438</v>
      </c>
      <c r="F834" s="1">
        <v>673041</v>
      </c>
      <c r="G834" s="1">
        <v>674117</v>
      </c>
      <c r="H834" s="1">
        <f>G834-F834</f>
        <v>1076</v>
      </c>
    </row>
    <row r="835" spans="1:8" x14ac:dyDescent="0.2">
      <c r="A835" t="s">
        <v>437</v>
      </c>
      <c r="B835" s="1">
        <v>834209</v>
      </c>
      <c r="C835" s="1">
        <v>834370</v>
      </c>
      <c r="D835" s="1">
        <f>C835-B835</f>
        <v>161</v>
      </c>
      <c r="E835" t="s">
        <v>436</v>
      </c>
      <c r="F835" s="1">
        <v>672772</v>
      </c>
      <c r="G835" s="1">
        <v>672933</v>
      </c>
      <c r="H835" s="1">
        <f>G835-F835</f>
        <v>161</v>
      </c>
    </row>
    <row r="836" spans="1:8" x14ac:dyDescent="0.2">
      <c r="A836" t="s">
        <v>435</v>
      </c>
      <c r="B836" s="1">
        <v>834465</v>
      </c>
      <c r="C836" s="1">
        <v>834559</v>
      </c>
      <c r="D836" s="1">
        <f>C836-B836</f>
        <v>94</v>
      </c>
      <c r="E836" t="s">
        <v>434</v>
      </c>
      <c r="F836" s="1">
        <v>672583</v>
      </c>
      <c r="G836" s="1">
        <v>672677</v>
      </c>
      <c r="H836" s="1">
        <f>G836-F836</f>
        <v>94</v>
      </c>
    </row>
    <row r="837" spans="1:8" x14ac:dyDescent="0.2">
      <c r="A837" t="s">
        <v>433</v>
      </c>
      <c r="B837" s="1">
        <v>834999</v>
      </c>
      <c r="C837" s="1">
        <v>835379</v>
      </c>
      <c r="D837" s="1">
        <f>C837-B837</f>
        <v>380</v>
      </c>
      <c r="E837" t="s">
        <v>432</v>
      </c>
      <c r="F837" s="1">
        <v>671763</v>
      </c>
      <c r="G837" s="1">
        <v>672143</v>
      </c>
      <c r="H837" s="1">
        <f>G837-F837</f>
        <v>380</v>
      </c>
    </row>
    <row r="838" spans="1:8" x14ac:dyDescent="0.2">
      <c r="A838" t="s">
        <v>431</v>
      </c>
      <c r="B838" s="1">
        <v>835404</v>
      </c>
      <c r="C838" s="1">
        <v>835799</v>
      </c>
      <c r="D838" s="1">
        <f>C838-B838</f>
        <v>395</v>
      </c>
      <c r="E838" t="s">
        <v>430</v>
      </c>
      <c r="F838" s="1">
        <v>671343</v>
      </c>
      <c r="G838" s="1">
        <v>671738</v>
      </c>
      <c r="H838" s="1">
        <f>G838-F838</f>
        <v>395</v>
      </c>
    </row>
    <row r="839" spans="1:8" x14ac:dyDescent="0.2">
      <c r="A839" t="s">
        <v>429</v>
      </c>
      <c r="B839" s="1">
        <v>835985</v>
      </c>
      <c r="C839" s="1">
        <v>836875</v>
      </c>
      <c r="D839" s="1">
        <f>C839-B839</f>
        <v>890</v>
      </c>
      <c r="E839" t="s">
        <v>428</v>
      </c>
      <c r="F839" s="1">
        <v>670267</v>
      </c>
      <c r="G839" s="1">
        <v>671157</v>
      </c>
      <c r="H839" s="1">
        <f>G839-F839</f>
        <v>890</v>
      </c>
    </row>
    <row r="840" spans="1:8" x14ac:dyDescent="0.2">
      <c r="A840" t="s">
        <v>427</v>
      </c>
      <c r="B840" s="1">
        <v>836888</v>
      </c>
      <c r="C840" s="1">
        <v>837997</v>
      </c>
      <c r="D840" s="1">
        <f>C840-B840</f>
        <v>1109</v>
      </c>
      <c r="E840" t="s">
        <v>426</v>
      </c>
      <c r="F840" s="1">
        <v>669145</v>
      </c>
      <c r="G840" s="1">
        <v>670254</v>
      </c>
      <c r="H840" s="1">
        <f>G840-F840</f>
        <v>1109</v>
      </c>
    </row>
    <row r="841" spans="1:8" x14ac:dyDescent="0.2">
      <c r="A841" t="s">
        <v>425</v>
      </c>
      <c r="B841" s="1">
        <v>838048</v>
      </c>
      <c r="C841" s="1">
        <v>839109</v>
      </c>
      <c r="D841" s="1">
        <f>C841-B841</f>
        <v>1061</v>
      </c>
      <c r="E841" t="s">
        <v>424</v>
      </c>
      <c r="F841" s="1">
        <v>668033</v>
      </c>
      <c r="G841" s="1">
        <v>669094</v>
      </c>
      <c r="H841" s="1">
        <f>G841-F841</f>
        <v>1061</v>
      </c>
    </row>
    <row r="842" spans="1:8" x14ac:dyDescent="0.2">
      <c r="A842" t="s">
        <v>423</v>
      </c>
      <c r="B842" s="1">
        <v>839293</v>
      </c>
      <c r="C842" s="1">
        <v>839456</v>
      </c>
      <c r="D842" s="1">
        <f>C842-B842</f>
        <v>163</v>
      </c>
      <c r="E842" t="s">
        <v>422</v>
      </c>
      <c r="F842" s="1">
        <v>667686</v>
      </c>
      <c r="G842" s="1">
        <v>667849</v>
      </c>
      <c r="H842" s="1">
        <f>G842-F842</f>
        <v>163</v>
      </c>
    </row>
    <row r="843" spans="1:8" x14ac:dyDescent="0.2">
      <c r="A843" t="s">
        <v>421</v>
      </c>
      <c r="B843" s="1">
        <v>839608</v>
      </c>
      <c r="C843" s="1">
        <v>839856</v>
      </c>
      <c r="D843" s="1">
        <f>C843-B843</f>
        <v>248</v>
      </c>
      <c r="E843" t="s">
        <v>420</v>
      </c>
      <c r="F843" s="1">
        <v>667286</v>
      </c>
      <c r="G843" s="1">
        <v>667534</v>
      </c>
      <c r="H843" s="1">
        <f>G843-F843</f>
        <v>248</v>
      </c>
    </row>
    <row r="844" spans="1:8" x14ac:dyDescent="0.2">
      <c r="A844" t="s">
        <v>419</v>
      </c>
      <c r="B844" s="1">
        <v>840206</v>
      </c>
      <c r="C844" s="1">
        <v>841237</v>
      </c>
      <c r="D844" s="1">
        <f>C844-B844</f>
        <v>1031</v>
      </c>
      <c r="E844" t="s">
        <v>418</v>
      </c>
      <c r="F844" s="1">
        <v>665905</v>
      </c>
      <c r="G844" s="1">
        <v>666936</v>
      </c>
      <c r="H844" s="1">
        <f>G844-F844</f>
        <v>1031</v>
      </c>
    </row>
    <row r="845" spans="1:8" x14ac:dyDescent="0.2">
      <c r="A845" t="s">
        <v>417</v>
      </c>
      <c r="B845" s="1">
        <v>841240</v>
      </c>
      <c r="C845" s="1">
        <v>842433</v>
      </c>
      <c r="D845" s="1">
        <f>C845-B845</f>
        <v>1193</v>
      </c>
      <c r="E845" t="s">
        <v>416</v>
      </c>
      <c r="F845" s="1">
        <v>664709</v>
      </c>
      <c r="G845" s="1">
        <v>665902</v>
      </c>
      <c r="H845" s="1">
        <f>G845-F845</f>
        <v>1193</v>
      </c>
    </row>
    <row r="846" spans="1:8" x14ac:dyDescent="0.2">
      <c r="A846" t="s">
        <v>415</v>
      </c>
      <c r="B846" s="1">
        <v>842753</v>
      </c>
      <c r="C846" s="1">
        <v>843064</v>
      </c>
      <c r="D846" s="1">
        <f>C846-B846</f>
        <v>311</v>
      </c>
      <c r="E846" t="s">
        <v>414</v>
      </c>
      <c r="F846" s="1">
        <v>664078</v>
      </c>
      <c r="G846" s="1">
        <v>664389</v>
      </c>
      <c r="H846" s="1">
        <f>G846-F846</f>
        <v>311</v>
      </c>
    </row>
    <row r="847" spans="1:8" x14ac:dyDescent="0.2">
      <c r="A847" t="s">
        <v>413</v>
      </c>
      <c r="B847" s="1">
        <v>843001</v>
      </c>
      <c r="C847" s="1">
        <v>843612</v>
      </c>
      <c r="D847" s="1">
        <f>C847-B847</f>
        <v>611</v>
      </c>
      <c r="E847" t="s">
        <v>412</v>
      </c>
      <c r="F847" s="1">
        <v>663530</v>
      </c>
      <c r="G847" s="1">
        <v>664141</v>
      </c>
      <c r="H847" s="1">
        <f>G847-F847</f>
        <v>611</v>
      </c>
    </row>
    <row r="848" spans="1:8" x14ac:dyDescent="0.2">
      <c r="A848" t="s">
        <v>411</v>
      </c>
      <c r="B848" s="1">
        <v>843632</v>
      </c>
      <c r="C848" s="1">
        <v>844351</v>
      </c>
      <c r="D848" s="1">
        <f>C848-B848</f>
        <v>719</v>
      </c>
      <c r="E848" t="s">
        <v>410</v>
      </c>
      <c r="F848" s="1">
        <v>662791</v>
      </c>
      <c r="G848" s="1">
        <v>663510</v>
      </c>
      <c r="H848" s="1">
        <f>G848-F848</f>
        <v>719</v>
      </c>
    </row>
    <row r="849" spans="1:8" x14ac:dyDescent="0.2">
      <c r="A849" t="s">
        <v>409</v>
      </c>
      <c r="B849" s="1">
        <v>844451</v>
      </c>
      <c r="C849" s="1">
        <v>845389</v>
      </c>
      <c r="D849" s="1">
        <f>C849-B849</f>
        <v>938</v>
      </c>
      <c r="E849" t="s">
        <v>408</v>
      </c>
      <c r="F849" s="1">
        <v>661753</v>
      </c>
      <c r="G849" s="1">
        <v>662691</v>
      </c>
      <c r="H849" s="1">
        <f>G849-F849</f>
        <v>938</v>
      </c>
    </row>
    <row r="850" spans="1:8" x14ac:dyDescent="0.2">
      <c r="A850" t="s">
        <v>407</v>
      </c>
      <c r="B850" s="1">
        <v>845383</v>
      </c>
      <c r="C850" s="1">
        <v>845766</v>
      </c>
      <c r="D850" s="1">
        <f>C850-B850</f>
        <v>383</v>
      </c>
      <c r="E850" t="s">
        <v>406</v>
      </c>
      <c r="F850" s="1">
        <v>661376</v>
      </c>
      <c r="G850" s="1">
        <v>661759</v>
      </c>
      <c r="H850" s="1">
        <f>G850-F850</f>
        <v>383</v>
      </c>
    </row>
    <row r="851" spans="1:8" x14ac:dyDescent="0.2">
      <c r="A851" t="s">
        <v>405</v>
      </c>
      <c r="B851" s="1">
        <v>845844</v>
      </c>
      <c r="C851" s="1">
        <v>847256</v>
      </c>
      <c r="D851" s="1">
        <f>C851-B851</f>
        <v>1412</v>
      </c>
      <c r="E851" t="s">
        <v>404</v>
      </c>
      <c r="F851" s="1">
        <v>659886</v>
      </c>
      <c r="G851" s="1">
        <v>661298</v>
      </c>
      <c r="H851" s="1">
        <f>G851-F851</f>
        <v>1412</v>
      </c>
    </row>
    <row r="852" spans="1:8" x14ac:dyDescent="0.2">
      <c r="A852" t="s">
        <v>403</v>
      </c>
      <c r="B852" s="1">
        <v>847368</v>
      </c>
      <c r="C852" s="1">
        <v>847715</v>
      </c>
      <c r="D852" s="1">
        <f>C852-B852</f>
        <v>347</v>
      </c>
      <c r="E852" t="s">
        <v>402</v>
      </c>
      <c r="F852" s="1">
        <v>659427</v>
      </c>
      <c r="G852" s="1">
        <v>659774</v>
      </c>
      <c r="H852" s="1">
        <f>G852-F852</f>
        <v>347</v>
      </c>
    </row>
    <row r="853" spans="1:8" x14ac:dyDescent="0.2">
      <c r="A853" t="s">
        <v>401</v>
      </c>
      <c r="B853" s="1">
        <v>847872</v>
      </c>
      <c r="C853" s="1">
        <v>848255</v>
      </c>
      <c r="D853" s="1">
        <f>C853-B853</f>
        <v>383</v>
      </c>
      <c r="E853" t="s">
        <v>400</v>
      </c>
      <c r="F853" s="1">
        <v>658887</v>
      </c>
      <c r="G853" s="1">
        <v>659270</v>
      </c>
      <c r="H853" s="1">
        <f>G853-F853</f>
        <v>383</v>
      </c>
    </row>
    <row r="854" spans="1:8" x14ac:dyDescent="0.2">
      <c r="A854" t="s">
        <v>399</v>
      </c>
      <c r="B854" s="1">
        <v>848332</v>
      </c>
      <c r="C854" s="1">
        <v>849078</v>
      </c>
      <c r="D854" s="1">
        <f>C854-B854</f>
        <v>746</v>
      </c>
      <c r="E854" t="s">
        <v>398</v>
      </c>
      <c r="F854" s="1">
        <v>658064</v>
      </c>
      <c r="G854" s="1">
        <v>658810</v>
      </c>
      <c r="H854" s="1">
        <f>G854-F854</f>
        <v>746</v>
      </c>
    </row>
    <row r="855" spans="1:8" x14ac:dyDescent="0.2">
      <c r="A855" t="s">
        <v>397</v>
      </c>
      <c r="B855" s="1">
        <v>849303</v>
      </c>
      <c r="C855" s="1">
        <v>852191</v>
      </c>
      <c r="D855" s="1">
        <f>C855-B855</f>
        <v>2888</v>
      </c>
      <c r="E855" t="s">
        <v>396</v>
      </c>
      <c r="F855" s="1">
        <v>654951</v>
      </c>
      <c r="G855" s="1">
        <v>657839</v>
      </c>
      <c r="H855" s="1">
        <f>G855-F855</f>
        <v>2888</v>
      </c>
    </row>
    <row r="856" spans="1:8" x14ac:dyDescent="0.2">
      <c r="A856" t="s">
        <v>395</v>
      </c>
      <c r="B856" s="1">
        <v>852538</v>
      </c>
      <c r="C856" s="1">
        <v>854040</v>
      </c>
      <c r="D856" s="1">
        <f>C856-B856</f>
        <v>1502</v>
      </c>
      <c r="E856" t="s">
        <v>394</v>
      </c>
      <c r="F856" s="1">
        <v>653102</v>
      </c>
      <c r="G856" s="1">
        <v>654604</v>
      </c>
      <c r="H856" s="1">
        <f>G856-F856</f>
        <v>1502</v>
      </c>
    </row>
    <row r="857" spans="1:8" x14ac:dyDescent="0.2">
      <c r="A857" t="s">
        <v>393</v>
      </c>
      <c r="B857" s="1">
        <v>854037</v>
      </c>
      <c r="C857" s="1">
        <v>854753</v>
      </c>
      <c r="D857" s="1">
        <f>C857-B857</f>
        <v>716</v>
      </c>
      <c r="E857" t="s">
        <v>392</v>
      </c>
      <c r="F857" s="1">
        <v>652389</v>
      </c>
      <c r="G857" s="1">
        <v>653105</v>
      </c>
      <c r="H857" s="1">
        <f>G857-F857</f>
        <v>716</v>
      </c>
    </row>
    <row r="858" spans="1:8" x14ac:dyDescent="0.2">
      <c r="A858" t="s">
        <v>391</v>
      </c>
      <c r="B858" s="1">
        <v>854767</v>
      </c>
      <c r="C858" s="1">
        <v>856215</v>
      </c>
      <c r="D858" s="1">
        <f>C858-B858</f>
        <v>1448</v>
      </c>
      <c r="E858" t="s">
        <v>390</v>
      </c>
      <c r="F858" s="1">
        <v>650927</v>
      </c>
      <c r="G858" s="1">
        <v>652375</v>
      </c>
      <c r="H858" s="1">
        <f>G858-F858</f>
        <v>1448</v>
      </c>
    </row>
    <row r="859" spans="1:8" x14ac:dyDescent="0.2">
      <c r="A859" t="s">
        <v>389</v>
      </c>
      <c r="B859" s="1">
        <v>856371</v>
      </c>
      <c r="C859" s="1">
        <v>856508</v>
      </c>
      <c r="D859" s="1">
        <f>C859-B859</f>
        <v>137</v>
      </c>
      <c r="E859" t="s">
        <v>388</v>
      </c>
      <c r="F859" s="1">
        <v>650634</v>
      </c>
      <c r="G859" s="1">
        <v>650771</v>
      </c>
      <c r="H859" s="1">
        <f>G859-F859</f>
        <v>137</v>
      </c>
    </row>
    <row r="860" spans="1:8" x14ac:dyDescent="0.2">
      <c r="A860" t="s">
        <v>387</v>
      </c>
      <c r="B860" s="1">
        <v>856827</v>
      </c>
      <c r="C860" s="1">
        <v>857690</v>
      </c>
      <c r="D860" s="1">
        <f>C860-B860</f>
        <v>863</v>
      </c>
      <c r="E860" t="s">
        <v>386</v>
      </c>
      <c r="F860" s="1">
        <v>649452</v>
      </c>
      <c r="G860" s="1">
        <v>650315</v>
      </c>
      <c r="H860" s="1">
        <f>G860-F860</f>
        <v>863</v>
      </c>
    </row>
    <row r="861" spans="1:8" x14ac:dyDescent="0.2">
      <c r="A861" t="s">
        <v>385</v>
      </c>
      <c r="B861" s="1">
        <v>857684</v>
      </c>
      <c r="C861" s="1">
        <v>858313</v>
      </c>
      <c r="D861" s="1">
        <f>C861-B861</f>
        <v>629</v>
      </c>
      <c r="E861" t="s">
        <v>384</v>
      </c>
      <c r="F861" s="1">
        <v>648829</v>
      </c>
      <c r="G861" s="1">
        <v>649395</v>
      </c>
      <c r="H861" s="1">
        <f>G861-F861</f>
        <v>566</v>
      </c>
    </row>
    <row r="862" spans="1:8" x14ac:dyDescent="0.2">
      <c r="A862" t="s">
        <v>383</v>
      </c>
      <c r="B862" s="1">
        <v>858346</v>
      </c>
      <c r="C862" s="1">
        <v>859182</v>
      </c>
      <c r="D862" s="1">
        <f>C862-B862</f>
        <v>836</v>
      </c>
      <c r="E862" t="s">
        <v>382</v>
      </c>
      <c r="F862" s="1">
        <v>647960</v>
      </c>
      <c r="G862" s="1">
        <v>648796</v>
      </c>
      <c r="H862" s="1">
        <f>G862-F862</f>
        <v>836</v>
      </c>
    </row>
    <row r="863" spans="1:8" x14ac:dyDescent="0.2">
      <c r="A863" t="s">
        <v>381</v>
      </c>
      <c r="B863" s="1">
        <v>859318</v>
      </c>
      <c r="C863" s="1">
        <v>860451</v>
      </c>
      <c r="D863" s="1">
        <f>C863-B863</f>
        <v>1133</v>
      </c>
      <c r="E863" t="s">
        <v>380</v>
      </c>
      <c r="F863" s="1">
        <v>646691</v>
      </c>
      <c r="G863" s="1">
        <v>647824</v>
      </c>
      <c r="H863" s="1">
        <f>G863-F863</f>
        <v>1133</v>
      </c>
    </row>
    <row r="864" spans="1:8" x14ac:dyDescent="0.2">
      <c r="A864" t="s">
        <v>379</v>
      </c>
      <c r="B864" s="1">
        <v>860470</v>
      </c>
      <c r="C864" s="1">
        <v>861822</v>
      </c>
      <c r="D864" s="1">
        <f>C864-B864</f>
        <v>1352</v>
      </c>
      <c r="E864" t="s">
        <v>378</v>
      </c>
      <c r="F864" s="1">
        <v>645320</v>
      </c>
      <c r="G864" s="1">
        <v>646672</v>
      </c>
      <c r="H864" s="1">
        <f>G864-F864</f>
        <v>1352</v>
      </c>
    </row>
    <row r="865" spans="1:8" x14ac:dyDescent="0.2">
      <c r="A865" t="s">
        <v>377</v>
      </c>
      <c r="B865" s="1">
        <v>861981</v>
      </c>
      <c r="C865" s="1">
        <v>863120</v>
      </c>
      <c r="D865" s="1">
        <f>C865-B865</f>
        <v>1139</v>
      </c>
      <c r="E865" t="s">
        <v>376</v>
      </c>
      <c r="F865" s="1">
        <v>644022</v>
      </c>
      <c r="G865" s="1">
        <v>645161</v>
      </c>
      <c r="H865" s="1">
        <f>G865-F865</f>
        <v>1139</v>
      </c>
    </row>
    <row r="866" spans="1:8" x14ac:dyDescent="0.2">
      <c r="A866" t="s">
        <v>375</v>
      </c>
      <c r="B866" s="1">
        <v>863261</v>
      </c>
      <c r="C866" s="1">
        <v>864997</v>
      </c>
      <c r="D866" s="1">
        <f>C866-B866</f>
        <v>1736</v>
      </c>
      <c r="E866" t="s">
        <v>374</v>
      </c>
      <c r="F866" s="1">
        <v>642145</v>
      </c>
      <c r="G866" s="1">
        <v>643881</v>
      </c>
      <c r="H866" s="1">
        <f>G866-F866</f>
        <v>1736</v>
      </c>
    </row>
    <row r="867" spans="1:8" x14ac:dyDescent="0.2">
      <c r="A867" t="s">
        <v>373</v>
      </c>
      <c r="B867" s="1">
        <v>865299</v>
      </c>
      <c r="C867" s="1">
        <v>865829</v>
      </c>
      <c r="D867" s="1">
        <f>C867-B867</f>
        <v>530</v>
      </c>
      <c r="E867" t="s">
        <v>372</v>
      </c>
      <c r="F867" s="1">
        <v>641313</v>
      </c>
      <c r="G867" s="1">
        <v>641843</v>
      </c>
      <c r="H867" s="1">
        <f>G867-F867</f>
        <v>530</v>
      </c>
    </row>
    <row r="868" spans="1:8" x14ac:dyDescent="0.2">
      <c r="A868" t="s">
        <v>371</v>
      </c>
      <c r="B868" s="1">
        <v>865854</v>
      </c>
      <c r="C868" s="1">
        <v>866357</v>
      </c>
      <c r="D868" s="1">
        <f>C868-B868</f>
        <v>503</v>
      </c>
      <c r="E868" t="s">
        <v>370</v>
      </c>
      <c r="F868" s="1">
        <v>640785</v>
      </c>
      <c r="G868" s="1">
        <v>641288</v>
      </c>
      <c r="H868" s="1">
        <f>G868-F868</f>
        <v>503</v>
      </c>
    </row>
    <row r="869" spans="1:8" x14ac:dyDescent="0.2">
      <c r="A869" t="s">
        <v>369</v>
      </c>
      <c r="B869" s="1">
        <v>866381</v>
      </c>
      <c r="C869" s="1">
        <v>867742</v>
      </c>
      <c r="D869" s="1">
        <f>C869-B869</f>
        <v>1361</v>
      </c>
      <c r="E869" t="s">
        <v>368</v>
      </c>
      <c r="F869" s="1">
        <v>639400</v>
      </c>
      <c r="G869" s="1">
        <v>640761</v>
      </c>
      <c r="H869" s="1">
        <f>G869-F869</f>
        <v>1361</v>
      </c>
    </row>
    <row r="870" spans="1:8" x14ac:dyDescent="0.2">
      <c r="A870" t="s">
        <v>367</v>
      </c>
      <c r="B870" s="1">
        <v>868020</v>
      </c>
      <c r="C870" s="1">
        <v>868754</v>
      </c>
      <c r="D870" s="1">
        <f>C870-B870</f>
        <v>734</v>
      </c>
      <c r="E870" t="s">
        <v>366</v>
      </c>
      <c r="F870" s="1">
        <v>638388</v>
      </c>
      <c r="G870" s="1">
        <v>639122</v>
      </c>
      <c r="H870" s="1">
        <f>G870-F870</f>
        <v>734</v>
      </c>
    </row>
    <row r="871" spans="1:8" x14ac:dyDescent="0.2">
      <c r="A871" t="s">
        <v>365</v>
      </c>
      <c r="B871" s="1">
        <v>868754</v>
      </c>
      <c r="C871" s="1">
        <v>869440</v>
      </c>
      <c r="D871" s="1">
        <f>C871-B871</f>
        <v>686</v>
      </c>
      <c r="E871" t="s">
        <v>364</v>
      </c>
      <c r="F871" s="1">
        <v>637702</v>
      </c>
      <c r="G871" s="1">
        <v>638388</v>
      </c>
      <c r="H871" s="1">
        <f>G871-F871</f>
        <v>686</v>
      </c>
    </row>
    <row r="872" spans="1:8" x14ac:dyDescent="0.2">
      <c r="A872" t="s">
        <v>363</v>
      </c>
      <c r="B872" s="1">
        <v>869437</v>
      </c>
      <c r="C872" s="1">
        <v>869853</v>
      </c>
      <c r="D872" s="1">
        <f>C872-B872</f>
        <v>416</v>
      </c>
      <c r="E872" t="s">
        <v>362</v>
      </c>
      <c r="F872" s="1">
        <v>637289</v>
      </c>
      <c r="G872" s="1">
        <v>637705</v>
      </c>
      <c r="H872" s="1">
        <f>G872-F872</f>
        <v>416</v>
      </c>
    </row>
    <row r="873" spans="1:8" x14ac:dyDescent="0.2">
      <c r="A873" t="s">
        <v>361</v>
      </c>
      <c r="B873" s="1">
        <v>869864</v>
      </c>
      <c r="C873" s="1">
        <v>870697</v>
      </c>
      <c r="D873" s="1">
        <f>C873-B873</f>
        <v>833</v>
      </c>
      <c r="E873" t="s">
        <v>360</v>
      </c>
      <c r="F873" s="1">
        <v>636445</v>
      </c>
      <c r="G873" s="1">
        <v>637278</v>
      </c>
      <c r="H873" s="1">
        <f>G873-F873</f>
        <v>833</v>
      </c>
    </row>
    <row r="874" spans="1:8" x14ac:dyDescent="0.2">
      <c r="A874" t="s">
        <v>359</v>
      </c>
      <c r="B874" s="1">
        <v>870709</v>
      </c>
      <c r="C874" s="1">
        <v>871740</v>
      </c>
      <c r="D874" s="1">
        <f>C874-B874</f>
        <v>1031</v>
      </c>
      <c r="E874" t="s">
        <v>358</v>
      </c>
      <c r="F874" s="1">
        <v>635402</v>
      </c>
      <c r="G874" s="1">
        <v>636433</v>
      </c>
      <c r="H874" s="1">
        <f>G874-F874</f>
        <v>1031</v>
      </c>
    </row>
    <row r="875" spans="1:8" x14ac:dyDescent="0.2">
      <c r="A875" t="s">
        <v>357</v>
      </c>
      <c r="B875" s="1">
        <v>871740</v>
      </c>
      <c r="C875" s="1">
        <v>872519</v>
      </c>
      <c r="D875" s="1">
        <f>C875-B875</f>
        <v>779</v>
      </c>
      <c r="E875" t="s">
        <v>356</v>
      </c>
      <c r="F875" s="1">
        <v>634623</v>
      </c>
      <c r="G875" s="1">
        <v>635402</v>
      </c>
      <c r="H875" s="1">
        <f>G875-F875</f>
        <v>779</v>
      </c>
    </row>
    <row r="876" spans="1:8" x14ac:dyDescent="0.2">
      <c r="A876" t="s">
        <v>355</v>
      </c>
      <c r="B876" s="1">
        <v>872653</v>
      </c>
      <c r="C876" s="1">
        <v>873114</v>
      </c>
      <c r="D876" s="1">
        <f>C876-B876</f>
        <v>461</v>
      </c>
      <c r="E876" t="s">
        <v>354</v>
      </c>
      <c r="F876" s="1">
        <v>634028</v>
      </c>
      <c r="G876" s="1">
        <v>634489</v>
      </c>
      <c r="H876" s="1">
        <f>G876-F876</f>
        <v>461</v>
      </c>
    </row>
    <row r="877" spans="1:8" x14ac:dyDescent="0.2">
      <c r="A877" t="s">
        <v>353</v>
      </c>
      <c r="B877" s="1">
        <v>873637</v>
      </c>
      <c r="C877" s="1">
        <v>873939</v>
      </c>
      <c r="D877" s="1">
        <f>C877-B877</f>
        <v>302</v>
      </c>
      <c r="E877" t="s">
        <v>352</v>
      </c>
      <c r="F877" s="1">
        <v>633203</v>
      </c>
      <c r="G877" s="1">
        <v>633505</v>
      </c>
      <c r="H877" s="1">
        <f>G877-F877</f>
        <v>302</v>
      </c>
    </row>
    <row r="878" spans="1:8" x14ac:dyDescent="0.2">
      <c r="A878" t="s">
        <v>351</v>
      </c>
      <c r="B878" s="1">
        <v>874142</v>
      </c>
      <c r="C878" s="1">
        <v>874741</v>
      </c>
      <c r="D878" s="1">
        <f>C878-B878</f>
        <v>599</v>
      </c>
      <c r="E878" t="s">
        <v>350</v>
      </c>
      <c r="F878" s="1">
        <v>632401</v>
      </c>
      <c r="G878" s="1">
        <v>633000</v>
      </c>
      <c r="H878" s="1">
        <f>G878-F878</f>
        <v>599</v>
      </c>
    </row>
    <row r="879" spans="1:8" x14ac:dyDescent="0.2">
      <c r="A879" t="s">
        <v>349</v>
      </c>
      <c r="B879" s="1">
        <v>874802</v>
      </c>
      <c r="C879" s="1">
        <v>875908</v>
      </c>
      <c r="D879" s="1">
        <f>C879-B879</f>
        <v>1106</v>
      </c>
      <c r="E879" t="s">
        <v>348</v>
      </c>
      <c r="F879" s="1">
        <v>631234</v>
      </c>
      <c r="G879" s="1">
        <v>632340</v>
      </c>
      <c r="H879" s="1">
        <f>G879-F879</f>
        <v>1106</v>
      </c>
    </row>
    <row r="880" spans="1:8" x14ac:dyDescent="0.2">
      <c r="A880" t="s">
        <v>347</v>
      </c>
      <c r="B880" s="1">
        <v>876086</v>
      </c>
      <c r="C880" s="1">
        <v>876694</v>
      </c>
      <c r="D880" s="1">
        <f>C880-B880</f>
        <v>608</v>
      </c>
      <c r="E880" t="s">
        <v>346</v>
      </c>
      <c r="F880" s="1">
        <v>630448</v>
      </c>
      <c r="G880" s="1">
        <v>631056</v>
      </c>
      <c r="H880" s="1">
        <f>G880-F880</f>
        <v>608</v>
      </c>
    </row>
    <row r="881" spans="1:8" x14ac:dyDescent="0.2">
      <c r="A881" t="s">
        <v>345</v>
      </c>
      <c r="B881" s="1">
        <v>876841</v>
      </c>
      <c r="C881" s="1">
        <v>878715</v>
      </c>
      <c r="D881" s="1">
        <f>C881-B881</f>
        <v>1874</v>
      </c>
      <c r="E881" t="s">
        <v>344</v>
      </c>
      <c r="F881" s="1">
        <v>628427</v>
      </c>
      <c r="G881" s="1">
        <v>630301</v>
      </c>
      <c r="H881" s="1">
        <f>G881-F881</f>
        <v>1874</v>
      </c>
    </row>
    <row r="882" spans="1:8" x14ac:dyDescent="0.2">
      <c r="A882" t="s">
        <v>343</v>
      </c>
      <c r="B882" s="1">
        <v>878778</v>
      </c>
      <c r="C882" s="1">
        <v>880595</v>
      </c>
      <c r="D882" s="1">
        <f>C882-B882</f>
        <v>1817</v>
      </c>
      <c r="E882" t="s">
        <v>342</v>
      </c>
      <c r="F882" s="1">
        <v>626547</v>
      </c>
      <c r="G882" s="1">
        <v>628364</v>
      </c>
      <c r="H882" s="1">
        <f>G882-F882</f>
        <v>1817</v>
      </c>
    </row>
    <row r="883" spans="1:8" x14ac:dyDescent="0.2">
      <c r="A883" t="s">
        <v>341</v>
      </c>
      <c r="B883" s="1">
        <v>881158</v>
      </c>
      <c r="C883" s="1">
        <v>882186</v>
      </c>
      <c r="D883" s="1">
        <f>C883-B883</f>
        <v>1028</v>
      </c>
      <c r="E883" t="s">
        <v>340</v>
      </c>
      <c r="F883" s="1">
        <v>624956</v>
      </c>
      <c r="G883" s="1">
        <v>625984</v>
      </c>
      <c r="H883" s="1">
        <f>G883-F883</f>
        <v>1028</v>
      </c>
    </row>
    <row r="884" spans="1:8" x14ac:dyDescent="0.2">
      <c r="A884" t="s">
        <v>339</v>
      </c>
      <c r="B884" s="1">
        <v>882249</v>
      </c>
      <c r="C884" s="1">
        <v>883292</v>
      </c>
      <c r="D884" s="1">
        <f>C884-B884</f>
        <v>1043</v>
      </c>
      <c r="E884" t="s">
        <v>338</v>
      </c>
      <c r="F884" s="1">
        <v>623850</v>
      </c>
      <c r="G884" s="1">
        <v>624893</v>
      </c>
      <c r="H884" s="1">
        <f>G884-F884</f>
        <v>1043</v>
      </c>
    </row>
    <row r="885" spans="1:8" x14ac:dyDescent="0.2">
      <c r="A885" t="s">
        <v>337</v>
      </c>
      <c r="B885" s="1">
        <v>883457</v>
      </c>
      <c r="C885" s="1">
        <v>883807</v>
      </c>
      <c r="D885" s="1">
        <f>C885-B885</f>
        <v>350</v>
      </c>
      <c r="E885" t="s">
        <v>336</v>
      </c>
      <c r="F885" s="1">
        <v>623335</v>
      </c>
      <c r="G885" s="1">
        <v>623685</v>
      </c>
      <c r="H885" s="1">
        <f>G885-F885</f>
        <v>350</v>
      </c>
    </row>
    <row r="886" spans="1:8" x14ac:dyDescent="0.2">
      <c r="A886" t="s">
        <v>335</v>
      </c>
      <c r="B886" s="1">
        <v>883804</v>
      </c>
      <c r="C886" s="1">
        <v>884313</v>
      </c>
      <c r="D886" s="1">
        <f>C886-B886</f>
        <v>509</v>
      </c>
      <c r="E886" t="s">
        <v>334</v>
      </c>
      <c r="F886" s="1">
        <v>622829</v>
      </c>
      <c r="G886" s="1">
        <v>623338</v>
      </c>
      <c r="H886" s="1">
        <f>G886-F886</f>
        <v>509</v>
      </c>
    </row>
    <row r="887" spans="1:8" x14ac:dyDescent="0.2">
      <c r="A887" t="s">
        <v>333</v>
      </c>
      <c r="B887" s="1">
        <v>884363</v>
      </c>
      <c r="C887" s="1">
        <v>885490</v>
      </c>
      <c r="D887" s="1">
        <f>C887-B887</f>
        <v>1127</v>
      </c>
      <c r="E887" t="s">
        <v>332</v>
      </c>
      <c r="F887" s="1">
        <v>621652</v>
      </c>
      <c r="G887" s="1">
        <v>622779</v>
      </c>
      <c r="H887" s="1">
        <f>G887-F887</f>
        <v>1127</v>
      </c>
    </row>
    <row r="888" spans="1:8" x14ac:dyDescent="0.2">
      <c r="A888" t="s">
        <v>331</v>
      </c>
      <c r="B888" s="1">
        <v>885604</v>
      </c>
      <c r="C888" s="1">
        <v>886539</v>
      </c>
      <c r="D888" s="1">
        <f>C888-B888</f>
        <v>935</v>
      </c>
      <c r="E888" t="s">
        <v>330</v>
      </c>
      <c r="F888" s="1">
        <v>620603</v>
      </c>
      <c r="G888" s="1">
        <v>621538</v>
      </c>
      <c r="H888" s="1">
        <f>G888-F888</f>
        <v>935</v>
      </c>
    </row>
    <row r="889" spans="1:8" x14ac:dyDescent="0.2">
      <c r="A889" t="s">
        <v>329</v>
      </c>
      <c r="B889" s="1">
        <v>886652</v>
      </c>
      <c r="C889" s="1">
        <v>888034</v>
      </c>
      <c r="D889" s="1">
        <f>C889-B889</f>
        <v>1382</v>
      </c>
      <c r="E889" t="s">
        <v>328</v>
      </c>
      <c r="F889" s="1">
        <v>619108</v>
      </c>
      <c r="G889" s="1">
        <v>620490</v>
      </c>
      <c r="H889" s="1">
        <f>G889-F889</f>
        <v>1382</v>
      </c>
    </row>
    <row r="890" spans="1:8" x14ac:dyDescent="0.2">
      <c r="A890" t="s">
        <v>327</v>
      </c>
      <c r="B890" s="1">
        <v>888383</v>
      </c>
      <c r="C890" s="1">
        <v>888595</v>
      </c>
      <c r="D890" s="1">
        <f>C890-B890</f>
        <v>212</v>
      </c>
      <c r="E890" t="s">
        <v>326</v>
      </c>
      <c r="F890" s="1">
        <v>618547</v>
      </c>
      <c r="G890" s="1">
        <v>618759</v>
      </c>
      <c r="H890" s="1">
        <f>G890-F890</f>
        <v>212</v>
      </c>
    </row>
    <row r="891" spans="1:8" x14ac:dyDescent="0.2">
      <c r="A891" t="s">
        <v>325</v>
      </c>
      <c r="B891" s="1">
        <v>889249</v>
      </c>
      <c r="C891" s="1">
        <v>889521</v>
      </c>
      <c r="D891" s="1">
        <f>C891-B891</f>
        <v>272</v>
      </c>
      <c r="E891" t="s">
        <v>324</v>
      </c>
      <c r="F891" s="1">
        <v>617621</v>
      </c>
      <c r="G891" s="1">
        <v>617893</v>
      </c>
      <c r="H891" s="1">
        <f>G891-F891</f>
        <v>272</v>
      </c>
    </row>
    <row r="892" spans="1:8" x14ac:dyDescent="0.2">
      <c r="A892" t="s">
        <v>323</v>
      </c>
      <c r="B892" s="1">
        <v>889736</v>
      </c>
      <c r="C892" s="1">
        <v>890671</v>
      </c>
      <c r="D892" s="1">
        <f>C892-B892</f>
        <v>935</v>
      </c>
      <c r="E892" t="s">
        <v>322</v>
      </c>
      <c r="F892" s="1">
        <v>616471</v>
      </c>
      <c r="G892" s="1">
        <v>617406</v>
      </c>
      <c r="H892" s="1">
        <f>G892-F892</f>
        <v>935</v>
      </c>
    </row>
    <row r="893" spans="1:8" x14ac:dyDescent="0.2">
      <c r="A893" t="s">
        <v>321</v>
      </c>
      <c r="B893" s="1">
        <v>890660</v>
      </c>
      <c r="C893" s="1">
        <v>891451</v>
      </c>
      <c r="D893" s="1">
        <f>C893-B893</f>
        <v>791</v>
      </c>
      <c r="E893" t="s">
        <v>320</v>
      </c>
      <c r="F893" s="1">
        <v>615691</v>
      </c>
      <c r="G893" s="1">
        <v>616482</v>
      </c>
      <c r="H893" s="1">
        <f>G893-F893</f>
        <v>791</v>
      </c>
    </row>
    <row r="894" spans="1:8" x14ac:dyDescent="0.2">
      <c r="A894" t="s">
        <v>319</v>
      </c>
      <c r="B894" s="1">
        <v>891551</v>
      </c>
      <c r="C894" s="1">
        <v>892450</v>
      </c>
      <c r="D894" s="1">
        <f>C894-B894</f>
        <v>899</v>
      </c>
      <c r="E894" t="s">
        <v>318</v>
      </c>
      <c r="F894" s="1">
        <v>614692</v>
      </c>
      <c r="G894" s="1">
        <v>615591</v>
      </c>
      <c r="H894" s="1">
        <f>G894-F894</f>
        <v>899</v>
      </c>
    </row>
    <row r="895" spans="1:8" x14ac:dyDescent="0.2">
      <c r="A895" t="s">
        <v>317</v>
      </c>
      <c r="B895" s="1">
        <v>892608</v>
      </c>
      <c r="C895" s="1">
        <v>893534</v>
      </c>
      <c r="D895" s="1">
        <f>C895-B895</f>
        <v>926</v>
      </c>
      <c r="E895" t="s">
        <v>316</v>
      </c>
      <c r="F895" s="1">
        <v>613608</v>
      </c>
      <c r="G895" s="1">
        <v>614534</v>
      </c>
      <c r="H895" s="1">
        <f>G895-F895</f>
        <v>926</v>
      </c>
    </row>
    <row r="896" spans="1:8" x14ac:dyDescent="0.2">
      <c r="A896" t="s">
        <v>315</v>
      </c>
      <c r="B896" s="1">
        <v>893686</v>
      </c>
      <c r="C896" s="1">
        <v>894447</v>
      </c>
      <c r="D896" s="1">
        <f>C896-B896</f>
        <v>761</v>
      </c>
      <c r="E896" t="s">
        <v>314</v>
      </c>
      <c r="F896" s="1">
        <v>612695</v>
      </c>
      <c r="G896" s="1">
        <v>613456</v>
      </c>
      <c r="H896" s="1">
        <f>G896-F896</f>
        <v>761</v>
      </c>
    </row>
    <row r="897" spans="1:8" x14ac:dyDescent="0.2">
      <c r="A897" t="s">
        <v>313</v>
      </c>
      <c r="B897" s="1">
        <v>894599</v>
      </c>
      <c r="C897" s="1">
        <v>895087</v>
      </c>
      <c r="D897" s="1">
        <f>C897-B897</f>
        <v>488</v>
      </c>
      <c r="E897" t="s">
        <v>312</v>
      </c>
      <c r="F897" s="1">
        <v>612055</v>
      </c>
      <c r="G897" s="1">
        <v>612543</v>
      </c>
      <c r="H897" s="1">
        <f>G897-F897</f>
        <v>488</v>
      </c>
    </row>
    <row r="898" spans="1:8" x14ac:dyDescent="0.2">
      <c r="A898" t="s">
        <v>311</v>
      </c>
      <c r="B898" s="1">
        <v>895198</v>
      </c>
      <c r="C898" s="1">
        <v>895449</v>
      </c>
      <c r="D898" s="1">
        <f>C898-B898</f>
        <v>251</v>
      </c>
      <c r="E898" t="s">
        <v>310</v>
      </c>
      <c r="F898" s="1">
        <v>611693</v>
      </c>
      <c r="G898" s="1">
        <v>611944</v>
      </c>
      <c r="H898" s="1">
        <f>G898-F898</f>
        <v>251</v>
      </c>
    </row>
    <row r="899" spans="1:8" x14ac:dyDescent="0.2">
      <c r="A899" t="s">
        <v>309</v>
      </c>
      <c r="B899" s="1">
        <v>895772</v>
      </c>
      <c r="C899" s="1">
        <v>896662</v>
      </c>
      <c r="D899" s="1">
        <f>C899-B899</f>
        <v>890</v>
      </c>
      <c r="E899" t="s">
        <v>308</v>
      </c>
      <c r="F899" s="1">
        <v>610480</v>
      </c>
      <c r="G899" s="1">
        <v>611370</v>
      </c>
      <c r="H899" s="1">
        <f>G899-F899</f>
        <v>890</v>
      </c>
    </row>
    <row r="900" spans="1:8" x14ac:dyDescent="0.2">
      <c r="A900" t="s">
        <v>307</v>
      </c>
      <c r="B900" s="1">
        <v>896674</v>
      </c>
      <c r="C900" s="1">
        <v>898248</v>
      </c>
      <c r="D900" s="1">
        <f>C900-B900</f>
        <v>1574</v>
      </c>
      <c r="E900" t="s">
        <v>306</v>
      </c>
      <c r="F900" s="1">
        <v>608894</v>
      </c>
      <c r="G900" s="1">
        <v>610468</v>
      </c>
      <c r="H900" s="1">
        <f>G900-F900</f>
        <v>1574</v>
      </c>
    </row>
    <row r="901" spans="1:8" x14ac:dyDescent="0.2">
      <c r="A901" t="s">
        <v>305</v>
      </c>
      <c r="B901" s="1">
        <v>898323</v>
      </c>
      <c r="C901" s="1">
        <v>899504</v>
      </c>
      <c r="D901" s="1">
        <f>C901-B901</f>
        <v>1181</v>
      </c>
      <c r="E901" t="s">
        <v>304</v>
      </c>
      <c r="F901" s="1">
        <v>607638</v>
      </c>
      <c r="G901" s="1">
        <v>608819</v>
      </c>
      <c r="H901" s="1">
        <f>G901-F901</f>
        <v>1181</v>
      </c>
    </row>
    <row r="902" spans="1:8" x14ac:dyDescent="0.2">
      <c r="A902" t="s">
        <v>303</v>
      </c>
      <c r="B902" s="1">
        <v>900177</v>
      </c>
      <c r="C902" s="1">
        <v>901298</v>
      </c>
      <c r="D902" s="1">
        <f>C902-B902</f>
        <v>1121</v>
      </c>
      <c r="E902" t="s">
        <v>302</v>
      </c>
      <c r="F902" s="1">
        <v>605844</v>
      </c>
      <c r="G902" s="1">
        <v>606965</v>
      </c>
      <c r="H902" s="1">
        <f>G902-F902</f>
        <v>1121</v>
      </c>
    </row>
    <row r="903" spans="1:8" x14ac:dyDescent="0.2">
      <c r="A903" t="s">
        <v>301</v>
      </c>
      <c r="B903" s="1">
        <v>901521</v>
      </c>
      <c r="C903" s="1">
        <v>902042</v>
      </c>
      <c r="D903" s="1">
        <f>C903-B903</f>
        <v>521</v>
      </c>
      <c r="E903" t="s">
        <v>300</v>
      </c>
      <c r="F903" s="1">
        <v>605100</v>
      </c>
      <c r="G903" s="1">
        <v>605621</v>
      </c>
      <c r="H903" s="1">
        <f>G903-F903</f>
        <v>521</v>
      </c>
    </row>
    <row r="904" spans="1:8" x14ac:dyDescent="0.2">
      <c r="A904" t="s">
        <v>299</v>
      </c>
      <c r="B904" s="1">
        <v>902047</v>
      </c>
      <c r="C904" s="1">
        <v>902292</v>
      </c>
      <c r="D904" s="1">
        <f>C904-B904</f>
        <v>245</v>
      </c>
      <c r="E904" t="s">
        <v>298</v>
      </c>
      <c r="F904" s="1">
        <v>604850</v>
      </c>
      <c r="G904" s="1">
        <v>605095</v>
      </c>
      <c r="H904" s="1">
        <f>G904-F904</f>
        <v>245</v>
      </c>
    </row>
    <row r="905" spans="1:8" x14ac:dyDescent="0.2">
      <c r="A905" t="s">
        <v>297</v>
      </c>
      <c r="B905" s="1">
        <v>902430</v>
      </c>
      <c r="C905" s="1">
        <v>903038</v>
      </c>
      <c r="D905" s="1">
        <f>C905-B905</f>
        <v>608</v>
      </c>
      <c r="E905" t="s">
        <v>296</v>
      </c>
      <c r="F905" s="1">
        <v>604104</v>
      </c>
      <c r="G905" s="1">
        <v>604712</v>
      </c>
      <c r="H905" s="1">
        <f>G905-F905</f>
        <v>608</v>
      </c>
    </row>
    <row r="906" spans="1:8" x14ac:dyDescent="0.2">
      <c r="A906" t="s">
        <v>295</v>
      </c>
      <c r="B906" s="1">
        <v>903254</v>
      </c>
      <c r="C906" s="1">
        <v>903574</v>
      </c>
      <c r="D906" s="1">
        <f>C906-B906</f>
        <v>320</v>
      </c>
      <c r="E906" t="s">
        <v>294</v>
      </c>
      <c r="F906" s="1">
        <v>603568</v>
      </c>
      <c r="G906" s="1">
        <v>603888</v>
      </c>
      <c r="H906" s="1">
        <f>G906-F906</f>
        <v>320</v>
      </c>
    </row>
    <row r="907" spans="1:8" x14ac:dyDescent="0.2">
      <c r="A907" t="s">
        <v>293</v>
      </c>
      <c r="B907" s="1">
        <v>903741</v>
      </c>
      <c r="C907" s="1">
        <v>904415</v>
      </c>
      <c r="D907" s="1">
        <f>C907-B907</f>
        <v>674</v>
      </c>
      <c r="E907" t="s">
        <v>292</v>
      </c>
      <c r="F907" s="1">
        <v>602727</v>
      </c>
      <c r="G907" s="1">
        <v>603401</v>
      </c>
      <c r="H907" s="1">
        <f>G907-F907</f>
        <v>674</v>
      </c>
    </row>
    <row r="908" spans="1:8" x14ac:dyDescent="0.2">
      <c r="A908" t="s">
        <v>291</v>
      </c>
      <c r="B908" s="1">
        <v>904993</v>
      </c>
      <c r="C908" s="1">
        <v>905271</v>
      </c>
      <c r="D908" s="1">
        <f>C908-B908</f>
        <v>278</v>
      </c>
      <c r="E908" t="s">
        <v>290</v>
      </c>
      <c r="F908" s="1">
        <v>601871</v>
      </c>
      <c r="G908" s="1">
        <v>602149</v>
      </c>
      <c r="H908" s="1">
        <f>G908-F908</f>
        <v>278</v>
      </c>
    </row>
    <row r="909" spans="1:8" x14ac:dyDescent="0.2">
      <c r="A909" t="s">
        <v>289</v>
      </c>
      <c r="B909" s="1">
        <v>905446</v>
      </c>
      <c r="C909" s="1">
        <v>906366</v>
      </c>
      <c r="D909" s="1">
        <f>C909-B909</f>
        <v>920</v>
      </c>
      <c r="E909" t="s">
        <v>288</v>
      </c>
      <c r="F909" s="1">
        <v>600776</v>
      </c>
      <c r="G909" s="1">
        <v>601696</v>
      </c>
      <c r="H909" s="1">
        <f>G909-F909</f>
        <v>920</v>
      </c>
    </row>
    <row r="910" spans="1:8" x14ac:dyDescent="0.2">
      <c r="A910" t="s">
        <v>287</v>
      </c>
      <c r="B910" s="1">
        <v>906442</v>
      </c>
      <c r="C910" s="1">
        <v>906966</v>
      </c>
      <c r="D910" s="1">
        <f>C910-B910</f>
        <v>524</v>
      </c>
      <c r="E910" t="s">
        <v>286</v>
      </c>
      <c r="F910" s="1">
        <v>600176</v>
      </c>
      <c r="G910" s="1">
        <v>600700</v>
      </c>
      <c r="H910" s="1">
        <f>G910-F910</f>
        <v>524</v>
      </c>
    </row>
    <row r="911" spans="1:8" x14ac:dyDescent="0.2">
      <c r="A911" t="s">
        <v>285</v>
      </c>
      <c r="B911" s="1">
        <v>907138</v>
      </c>
      <c r="C911" s="1">
        <v>908154</v>
      </c>
      <c r="D911" s="1">
        <f>C911-B911</f>
        <v>1016</v>
      </c>
      <c r="E911" t="s">
        <v>284</v>
      </c>
      <c r="F911" s="1">
        <v>598988</v>
      </c>
      <c r="G911" s="1">
        <v>600004</v>
      </c>
      <c r="H911" s="1">
        <f>G911-F911</f>
        <v>1016</v>
      </c>
    </row>
    <row r="912" spans="1:8" x14ac:dyDescent="0.2">
      <c r="A912" t="s">
        <v>283</v>
      </c>
      <c r="B912" s="1">
        <v>908273</v>
      </c>
      <c r="C912" s="1">
        <v>908851</v>
      </c>
      <c r="D912" s="1">
        <f>C912-B912</f>
        <v>578</v>
      </c>
      <c r="E912" t="s">
        <v>282</v>
      </c>
      <c r="F912" s="1">
        <v>598291</v>
      </c>
      <c r="G912" s="1">
        <v>598869</v>
      </c>
      <c r="H912" s="1">
        <f>G912-F912</f>
        <v>578</v>
      </c>
    </row>
    <row r="913" spans="1:8" x14ac:dyDescent="0.2">
      <c r="A913" t="s">
        <v>281</v>
      </c>
      <c r="B913" s="1">
        <v>909084</v>
      </c>
      <c r="C913" s="1">
        <v>910517</v>
      </c>
      <c r="D913" s="1">
        <f>C913-B913</f>
        <v>1433</v>
      </c>
      <c r="E913" t="s">
        <v>280</v>
      </c>
      <c r="F913" s="1">
        <v>596625</v>
      </c>
      <c r="G913" s="1">
        <v>598058</v>
      </c>
      <c r="H913" s="1">
        <f>G913-F913</f>
        <v>1433</v>
      </c>
    </row>
    <row r="914" spans="1:8" x14ac:dyDescent="0.2">
      <c r="A914" t="s">
        <v>279</v>
      </c>
      <c r="B914" s="1">
        <v>910797</v>
      </c>
      <c r="C914" s="1">
        <v>912170</v>
      </c>
      <c r="D914" s="1">
        <f>C914-B914</f>
        <v>1373</v>
      </c>
      <c r="E914" t="s">
        <v>278</v>
      </c>
      <c r="F914" s="1">
        <v>594972</v>
      </c>
      <c r="G914" s="1">
        <v>596345</v>
      </c>
      <c r="H914" s="1">
        <f>G914-F914</f>
        <v>1373</v>
      </c>
    </row>
    <row r="915" spans="1:8" x14ac:dyDescent="0.2">
      <c r="A915" t="s">
        <v>277</v>
      </c>
      <c r="B915" s="1">
        <v>912512</v>
      </c>
      <c r="C915" s="1">
        <v>913120</v>
      </c>
      <c r="D915" s="1">
        <f>C915-B915</f>
        <v>608</v>
      </c>
      <c r="E915" t="s">
        <v>276</v>
      </c>
      <c r="F915" s="1">
        <v>594022</v>
      </c>
      <c r="G915" s="1">
        <v>594630</v>
      </c>
      <c r="H915" s="1">
        <f>G915-F915</f>
        <v>608</v>
      </c>
    </row>
    <row r="916" spans="1:8" x14ac:dyDescent="0.2">
      <c r="A916" t="s">
        <v>275</v>
      </c>
      <c r="B916" s="1">
        <v>913407</v>
      </c>
      <c r="C916" s="1">
        <v>914615</v>
      </c>
      <c r="D916" s="1">
        <f>C916-B916</f>
        <v>1208</v>
      </c>
      <c r="E916" t="s">
        <v>274</v>
      </c>
      <c r="F916" s="1">
        <v>592527</v>
      </c>
      <c r="G916" s="1">
        <v>593735</v>
      </c>
      <c r="H916" s="1">
        <f>G916-F916</f>
        <v>1208</v>
      </c>
    </row>
    <row r="917" spans="1:8" x14ac:dyDescent="0.2">
      <c r="A917" t="s">
        <v>273</v>
      </c>
      <c r="B917" s="1">
        <v>914640</v>
      </c>
      <c r="C917" s="1">
        <v>915563</v>
      </c>
      <c r="D917" s="1">
        <f>C917-B917</f>
        <v>923</v>
      </c>
      <c r="E917" t="s">
        <v>272</v>
      </c>
      <c r="F917" s="1">
        <v>591579</v>
      </c>
      <c r="G917" s="1">
        <v>592502</v>
      </c>
      <c r="H917" s="1">
        <f>G917-F917</f>
        <v>923</v>
      </c>
    </row>
    <row r="918" spans="1:8" x14ac:dyDescent="0.2">
      <c r="A918" t="s">
        <v>271</v>
      </c>
      <c r="B918" s="1">
        <v>915664</v>
      </c>
      <c r="C918" s="1">
        <v>916569</v>
      </c>
      <c r="D918" s="1">
        <f>C918-B918</f>
        <v>905</v>
      </c>
      <c r="E918" t="s">
        <v>270</v>
      </c>
      <c r="F918" s="1">
        <v>590573</v>
      </c>
      <c r="G918" s="1">
        <v>591478</v>
      </c>
      <c r="H918" s="1">
        <f>G918-F918</f>
        <v>905</v>
      </c>
    </row>
    <row r="919" spans="1:8" x14ac:dyDescent="0.2">
      <c r="A919" t="s">
        <v>269</v>
      </c>
      <c r="B919" s="1">
        <v>916736</v>
      </c>
      <c r="C919" s="1">
        <v>917911</v>
      </c>
      <c r="D919" s="1">
        <f>C919-B919</f>
        <v>1175</v>
      </c>
      <c r="E919" t="s">
        <v>268</v>
      </c>
      <c r="F919" s="1">
        <v>589231</v>
      </c>
      <c r="G919" s="1">
        <v>590406</v>
      </c>
      <c r="H919" s="1">
        <f>G919-F919</f>
        <v>1175</v>
      </c>
    </row>
    <row r="920" spans="1:8" x14ac:dyDescent="0.2">
      <c r="A920" t="s">
        <v>267</v>
      </c>
      <c r="B920" s="1">
        <v>917914</v>
      </c>
      <c r="C920" s="1">
        <v>918210</v>
      </c>
      <c r="D920" s="1">
        <f>C920-B920</f>
        <v>296</v>
      </c>
      <c r="E920" t="s">
        <v>266</v>
      </c>
      <c r="F920" s="1">
        <v>588932</v>
      </c>
      <c r="G920" s="1">
        <v>589228</v>
      </c>
      <c r="H920" s="1">
        <f>G920-F920</f>
        <v>296</v>
      </c>
    </row>
    <row r="921" spans="1:8" x14ac:dyDescent="0.2">
      <c r="A921" t="s">
        <v>265</v>
      </c>
      <c r="B921" s="1">
        <v>918385</v>
      </c>
      <c r="C921" s="1">
        <v>919233</v>
      </c>
      <c r="D921" s="1">
        <f>C921-B921</f>
        <v>848</v>
      </c>
      <c r="E921" t="s">
        <v>264</v>
      </c>
      <c r="F921" s="1">
        <v>587909</v>
      </c>
      <c r="G921" s="1">
        <v>588757</v>
      </c>
      <c r="H921" s="1">
        <f>G921-F921</f>
        <v>848</v>
      </c>
    </row>
    <row r="922" spans="1:8" x14ac:dyDescent="0.2">
      <c r="A922" t="s">
        <v>263</v>
      </c>
      <c r="B922" s="1">
        <v>919371</v>
      </c>
      <c r="C922" s="1">
        <v>919658</v>
      </c>
      <c r="D922" s="1">
        <f>C922-B922</f>
        <v>287</v>
      </c>
      <c r="E922" t="s">
        <v>262</v>
      </c>
      <c r="F922" s="1">
        <v>587484</v>
      </c>
      <c r="G922" s="1">
        <v>587771</v>
      </c>
      <c r="H922" s="1">
        <f>G922-F922</f>
        <v>287</v>
      </c>
    </row>
    <row r="923" spans="1:8" x14ac:dyDescent="0.2">
      <c r="A923" t="s">
        <v>261</v>
      </c>
      <c r="B923" s="1">
        <v>920197</v>
      </c>
      <c r="C923" s="1">
        <v>920637</v>
      </c>
      <c r="D923" s="1">
        <f>C923-B923</f>
        <v>440</v>
      </c>
      <c r="E923" t="s">
        <v>260</v>
      </c>
      <c r="F923" s="1">
        <v>586505</v>
      </c>
      <c r="G923" s="1">
        <v>586945</v>
      </c>
      <c r="H923" s="1">
        <f>G923-F923</f>
        <v>440</v>
      </c>
    </row>
    <row r="924" spans="1:8" x14ac:dyDescent="0.2">
      <c r="A924" t="s">
        <v>259</v>
      </c>
      <c r="B924" s="1">
        <v>920646</v>
      </c>
      <c r="C924" s="1">
        <v>921923</v>
      </c>
      <c r="D924" s="1">
        <f>C924-B924</f>
        <v>1277</v>
      </c>
      <c r="E924" t="s">
        <v>258</v>
      </c>
      <c r="F924" s="1">
        <v>585353</v>
      </c>
      <c r="G924" s="1">
        <v>586496</v>
      </c>
      <c r="H924" s="1">
        <f>G924-F924</f>
        <v>1143</v>
      </c>
    </row>
    <row r="925" spans="1:8" x14ac:dyDescent="0.2">
      <c r="A925" t="s">
        <v>257</v>
      </c>
      <c r="B925" s="1">
        <v>922213</v>
      </c>
      <c r="C925" s="1">
        <v>923841</v>
      </c>
      <c r="D925" s="1">
        <f>C925-B925</f>
        <v>1628</v>
      </c>
      <c r="E925" t="s">
        <v>256</v>
      </c>
      <c r="F925" s="1">
        <v>583306</v>
      </c>
      <c r="G925" s="1">
        <v>584934</v>
      </c>
      <c r="H925" s="1">
        <f>G925-F925</f>
        <v>1628</v>
      </c>
    </row>
    <row r="926" spans="1:8" x14ac:dyDescent="0.2">
      <c r="A926" t="s">
        <v>255</v>
      </c>
      <c r="B926" s="1">
        <v>924113</v>
      </c>
      <c r="C926" s="1">
        <v>926473</v>
      </c>
      <c r="D926" s="1">
        <f>C926-B926</f>
        <v>2360</v>
      </c>
      <c r="E926" t="s">
        <v>254</v>
      </c>
      <c r="F926" s="1">
        <v>580674</v>
      </c>
      <c r="G926" s="1">
        <v>583034</v>
      </c>
      <c r="H926" s="1">
        <f>G926-F926</f>
        <v>2360</v>
      </c>
    </row>
    <row r="927" spans="1:8" x14ac:dyDescent="0.2">
      <c r="A927" t="s">
        <v>253</v>
      </c>
      <c r="B927" s="1">
        <v>926677</v>
      </c>
      <c r="C927" s="1">
        <v>927171</v>
      </c>
      <c r="D927" s="1">
        <f>C927-B927</f>
        <v>494</v>
      </c>
      <c r="E927" t="s">
        <v>252</v>
      </c>
      <c r="F927" s="1">
        <v>579976</v>
      </c>
      <c r="G927" s="1">
        <v>580470</v>
      </c>
      <c r="H927" s="1">
        <f>G927-F927</f>
        <v>494</v>
      </c>
    </row>
    <row r="928" spans="1:8" x14ac:dyDescent="0.2">
      <c r="A928" t="s">
        <v>251</v>
      </c>
      <c r="B928" s="1">
        <v>927200</v>
      </c>
      <c r="C928" s="1">
        <v>928819</v>
      </c>
      <c r="D928" s="1">
        <f>C928-B928</f>
        <v>1619</v>
      </c>
      <c r="E928" t="s">
        <v>250</v>
      </c>
      <c r="F928" s="1">
        <v>578328</v>
      </c>
      <c r="G928" s="1">
        <v>579947</v>
      </c>
      <c r="H928" s="1">
        <f>G928-F928</f>
        <v>1619</v>
      </c>
    </row>
    <row r="929" spans="1:8" x14ac:dyDescent="0.2">
      <c r="A929" t="s">
        <v>249</v>
      </c>
      <c r="B929" s="1">
        <v>928986</v>
      </c>
      <c r="C929" s="1">
        <v>929717</v>
      </c>
      <c r="D929" s="1">
        <f>C929-B929</f>
        <v>731</v>
      </c>
      <c r="E929" t="s">
        <v>248</v>
      </c>
      <c r="F929" s="1">
        <v>577430</v>
      </c>
      <c r="G929" s="1">
        <v>578161</v>
      </c>
      <c r="H929" s="1">
        <f>G929-F929</f>
        <v>731</v>
      </c>
    </row>
    <row r="930" spans="1:8" x14ac:dyDescent="0.2">
      <c r="A930" t="s">
        <v>247</v>
      </c>
      <c r="B930" s="1">
        <v>929737</v>
      </c>
      <c r="C930" s="1">
        <v>930621</v>
      </c>
      <c r="D930" s="1">
        <f>C930-B930</f>
        <v>884</v>
      </c>
      <c r="E930" t="s">
        <v>246</v>
      </c>
      <c r="F930" s="1">
        <v>576526</v>
      </c>
      <c r="G930" s="1">
        <v>577410</v>
      </c>
      <c r="H930" s="1">
        <f>G930-F930</f>
        <v>884</v>
      </c>
    </row>
    <row r="931" spans="1:8" x14ac:dyDescent="0.2">
      <c r="A931" t="s">
        <v>245</v>
      </c>
      <c r="B931" s="1">
        <v>930641</v>
      </c>
      <c r="C931" s="1">
        <v>931285</v>
      </c>
      <c r="D931" s="1">
        <f>C931-B931</f>
        <v>644</v>
      </c>
      <c r="E931" t="s">
        <v>244</v>
      </c>
      <c r="F931" s="1">
        <v>575862</v>
      </c>
      <c r="G931" s="1">
        <v>576506</v>
      </c>
      <c r="H931" s="1">
        <f>G931-F931</f>
        <v>644</v>
      </c>
    </row>
    <row r="932" spans="1:8" x14ac:dyDescent="0.2">
      <c r="A932" t="s">
        <v>243</v>
      </c>
      <c r="B932" s="1">
        <v>931416</v>
      </c>
      <c r="C932" s="1">
        <v>932159</v>
      </c>
      <c r="D932" s="1">
        <f>C932-B932</f>
        <v>743</v>
      </c>
      <c r="E932" t="s">
        <v>242</v>
      </c>
      <c r="F932" s="1">
        <v>574988</v>
      </c>
      <c r="G932" s="1">
        <v>575731</v>
      </c>
      <c r="H932" s="1">
        <f>G932-F932</f>
        <v>743</v>
      </c>
    </row>
    <row r="933" spans="1:8" x14ac:dyDescent="0.2">
      <c r="A933" t="s">
        <v>241</v>
      </c>
      <c r="B933" s="1">
        <v>932313</v>
      </c>
      <c r="C933" s="1">
        <v>933212</v>
      </c>
      <c r="D933" s="1">
        <f>C933-B933</f>
        <v>899</v>
      </c>
      <c r="E933" t="s">
        <v>240</v>
      </c>
      <c r="F933" s="1">
        <v>573935</v>
      </c>
      <c r="G933" s="1">
        <v>574834</v>
      </c>
      <c r="H933" s="1">
        <f>G933-F933</f>
        <v>899</v>
      </c>
    </row>
    <row r="934" spans="1:8" x14ac:dyDescent="0.2">
      <c r="A934" t="s">
        <v>239</v>
      </c>
      <c r="B934" s="1">
        <v>933312</v>
      </c>
      <c r="C934" s="1">
        <v>933458</v>
      </c>
      <c r="D934" s="1">
        <f>C934-B934</f>
        <v>146</v>
      </c>
      <c r="E934" t="s">
        <v>238</v>
      </c>
      <c r="F934" s="1">
        <v>573689</v>
      </c>
      <c r="G934" s="1">
        <v>573835</v>
      </c>
      <c r="H934" s="1">
        <f>G934-F934</f>
        <v>146</v>
      </c>
    </row>
    <row r="935" spans="1:8" x14ac:dyDescent="0.2">
      <c r="A935" t="s">
        <v>237</v>
      </c>
      <c r="B935" s="1">
        <v>933418</v>
      </c>
      <c r="C935" s="1">
        <v>935112</v>
      </c>
      <c r="D935" s="1">
        <f>C935-B935</f>
        <v>1694</v>
      </c>
      <c r="E935" t="s">
        <v>236</v>
      </c>
      <c r="F935" s="1">
        <v>572035</v>
      </c>
      <c r="G935" s="1">
        <v>573729</v>
      </c>
      <c r="H935" s="1">
        <f>G935-F935</f>
        <v>1694</v>
      </c>
    </row>
    <row r="936" spans="1:8" x14ac:dyDescent="0.2">
      <c r="A936" t="s">
        <v>235</v>
      </c>
      <c r="B936" s="1">
        <v>935235</v>
      </c>
      <c r="C936" s="1">
        <v>936371</v>
      </c>
      <c r="D936" s="1">
        <f>C936-B936</f>
        <v>1136</v>
      </c>
      <c r="E936" t="s">
        <v>234</v>
      </c>
      <c r="F936" s="1">
        <v>570776</v>
      </c>
      <c r="G936" s="1">
        <v>571912</v>
      </c>
      <c r="H936" s="1">
        <f>G936-F936</f>
        <v>1136</v>
      </c>
    </row>
    <row r="937" spans="1:8" x14ac:dyDescent="0.2">
      <c r="A937" t="s">
        <v>233</v>
      </c>
      <c r="B937" s="1">
        <v>936469</v>
      </c>
      <c r="C937" s="1">
        <v>939348</v>
      </c>
      <c r="D937" s="1">
        <f>C937-B937</f>
        <v>2879</v>
      </c>
      <c r="E937" t="s">
        <v>232</v>
      </c>
      <c r="F937" s="1">
        <v>567799</v>
      </c>
      <c r="G937" s="1">
        <v>570678</v>
      </c>
      <c r="H937" s="1">
        <f>G937-F937</f>
        <v>2879</v>
      </c>
    </row>
    <row r="938" spans="1:8" x14ac:dyDescent="0.2">
      <c r="A938" t="s">
        <v>231</v>
      </c>
      <c r="B938" s="1">
        <v>939432</v>
      </c>
      <c r="C938" s="1">
        <v>940265</v>
      </c>
      <c r="D938" s="1">
        <f>C938-B938</f>
        <v>833</v>
      </c>
      <c r="E938" t="s">
        <v>230</v>
      </c>
      <c r="F938" s="1">
        <v>566882</v>
      </c>
      <c r="G938" s="1">
        <v>567715</v>
      </c>
      <c r="H938" s="1">
        <f>G938-F938</f>
        <v>833</v>
      </c>
    </row>
    <row r="939" spans="1:8" x14ac:dyDescent="0.2">
      <c r="A939" t="s">
        <v>229</v>
      </c>
      <c r="B939" s="1">
        <v>940439</v>
      </c>
      <c r="C939" s="1">
        <v>942811</v>
      </c>
      <c r="D939" s="1">
        <f>C939-B939</f>
        <v>2372</v>
      </c>
      <c r="E939" t="s">
        <v>228</v>
      </c>
      <c r="F939" s="1">
        <v>564336</v>
      </c>
      <c r="G939" s="1">
        <v>566708</v>
      </c>
      <c r="H939" s="1">
        <f>G939-F939</f>
        <v>2372</v>
      </c>
    </row>
    <row r="940" spans="1:8" x14ac:dyDescent="0.2">
      <c r="A940" t="s">
        <v>227</v>
      </c>
      <c r="B940" s="1">
        <v>942994</v>
      </c>
      <c r="C940" s="1">
        <v>944550</v>
      </c>
      <c r="D940" s="1">
        <f>C940-B940</f>
        <v>1556</v>
      </c>
      <c r="E940" t="s">
        <v>226</v>
      </c>
      <c r="F940" s="1">
        <v>562597</v>
      </c>
      <c r="G940" s="1">
        <v>564153</v>
      </c>
      <c r="H940" s="1">
        <f>G940-F940</f>
        <v>1556</v>
      </c>
    </row>
    <row r="941" spans="1:8" x14ac:dyDescent="0.2">
      <c r="A941" t="s">
        <v>225</v>
      </c>
      <c r="B941" s="1">
        <v>944914</v>
      </c>
      <c r="C941" s="1">
        <v>946242</v>
      </c>
      <c r="D941" s="1">
        <f>C941-B941</f>
        <v>1328</v>
      </c>
      <c r="E941" t="s">
        <v>224</v>
      </c>
      <c r="F941" s="1">
        <v>560905</v>
      </c>
      <c r="G941" s="1">
        <v>562233</v>
      </c>
      <c r="H941" s="1">
        <f>G941-F941</f>
        <v>1328</v>
      </c>
    </row>
    <row r="942" spans="1:8" x14ac:dyDescent="0.2">
      <c r="A942" t="s">
        <v>223</v>
      </c>
      <c r="B942" s="1">
        <v>946321</v>
      </c>
      <c r="C942" s="1">
        <v>947541</v>
      </c>
      <c r="D942" s="1">
        <f>C942-B942</f>
        <v>1220</v>
      </c>
      <c r="E942" t="s">
        <v>222</v>
      </c>
      <c r="F942" s="1">
        <v>559606</v>
      </c>
      <c r="G942" s="1">
        <v>560826</v>
      </c>
      <c r="H942" s="1">
        <f>G942-F942</f>
        <v>1220</v>
      </c>
    </row>
    <row r="943" spans="1:8" x14ac:dyDescent="0.2">
      <c r="A943" t="s">
        <v>221</v>
      </c>
      <c r="B943" s="1">
        <v>947699</v>
      </c>
      <c r="C943" s="1">
        <v>948625</v>
      </c>
      <c r="D943" s="1">
        <f>C943-B943</f>
        <v>926</v>
      </c>
      <c r="E943" t="s">
        <v>220</v>
      </c>
      <c r="F943" s="1">
        <v>558522</v>
      </c>
      <c r="G943" s="1">
        <v>559448</v>
      </c>
      <c r="H943" s="1">
        <f>G943-F943</f>
        <v>926</v>
      </c>
    </row>
    <row r="944" spans="1:8" x14ac:dyDescent="0.2">
      <c r="A944" t="s">
        <v>219</v>
      </c>
      <c r="B944" s="1">
        <v>948746</v>
      </c>
      <c r="C944" s="1">
        <v>949402</v>
      </c>
      <c r="D944" s="1">
        <f>C944-B944</f>
        <v>656</v>
      </c>
      <c r="E944" t="s">
        <v>218</v>
      </c>
      <c r="F944" s="1">
        <v>557745</v>
      </c>
      <c r="G944" s="1">
        <v>558401</v>
      </c>
      <c r="H944" s="1">
        <f>G944-F944</f>
        <v>656</v>
      </c>
    </row>
    <row r="945" spans="1:8" x14ac:dyDescent="0.2">
      <c r="A945" t="s">
        <v>217</v>
      </c>
      <c r="B945" s="1">
        <v>949412</v>
      </c>
      <c r="C945" s="1">
        <v>950515</v>
      </c>
      <c r="D945" s="1">
        <f>C945-B945</f>
        <v>1103</v>
      </c>
      <c r="E945" t="s">
        <v>216</v>
      </c>
      <c r="F945" s="1">
        <v>556632</v>
      </c>
      <c r="G945" s="1">
        <v>557735</v>
      </c>
      <c r="H945" s="1">
        <f>G945-F945</f>
        <v>1103</v>
      </c>
    </row>
    <row r="946" spans="1:8" x14ac:dyDescent="0.2">
      <c r="A946" t="s">
        <v>215</v>
      </c>
      <c r="B946" s="1">
        <v>950636</v>
      </c>
      <c r="C946" s="1">
        <v>951607</v>
      </c>
      <c r="D946" s="1">
        <f>C946-B946</f>
        <v>971</v>
      </c>
      <c r="E946" t="s">
        <v>214</v>
      </c>
      <c r="F946" s="1">
        <v>555540</v>
      </c>
      <c r="G946" s="1">
        <v>556511</v>
      </c>
      <c r="H946" s="1">
        <f>G946-F946</f>
        <v>971</v>
      </c>
    </row>
    <row r="947" spans="1:8" x14ac:dyDescent="0.2">
      <c r="A947" t="s">
        <v>213</v>
      </c>
      <c r="B947" s="1">
        <v>951973</v>
      </c>
      <c r="C947" s="1">
        <v>953832</v>
      </c>
      <c r="D947" s="1">
        <f>C947-B947</f>
        <v>1859</v>
      </c>
      <c r="E947" t="s">
        <v>212</v>
      </c>
      <c r="F947" s="1">
        <v>553315</v>
      </c>
      <c r="G947" s="1">
        <v>555174</v>
      </c>
      <c r="H947" s="1">
        <f>G947-F947</f>
        <v>1859</v>
      </c>
    </row>
    <row r="948" spans="1:8" x14ac:dyDescent="0.2">
      <c r="A948" t="s">
        <v>211</v>
      </c>
      <c r="B948" s="1">
        <v>953984</v>
      </c>
      <c r="C948" s="1">
        <v>954688</v>
      </c>
      <c r="D948" s="1">
        <f>C948-B948</f>
        <v>704</v>
      </c>
      <c r="E948" t="s">
        <v>210</v>
      </c>
      <c r="F948" s="1">
        <v>552459</v>
      </c>
      <c r="G948" s="1">
        <v>553163</v>
      </c>
      <c r="H948" s="1">
        <f>G948-F948</f>
        <v>704</v>
      </c>
    </row>
    <row r="949" spans="1:8" x14ac:dyDescent="0.2">
      <c r="A949" t="s">
        <v>209</v>
      </c>
      <c r="B949" s="1">
        <v>954778</v>
      </c>
      <c r="C949" s="1">
        <v>955821</v>
      </c>
      <c r="D949" s="1">
        <f>C949-B949</f>
        <v>1043</v>
      </c>
      <c r="E949" t="s">
        <v>208</v>
      </c>
      <c r="F949" s="1">
        <v>551326</v>
      </c>
      <c r="G949" s="1">
        <v>552369</v>
      </c>
      <c r="H949" s="1">
        <f>G949-F949</f>
        <v>1043</v>
      </c>
    </row>
    <row r="950" spans="1:8" x14ac:dyDescent="0.2">
      <c r="A950" t="s">
        <v>207</v>
      </c>
      <c r="B950" s="1">
        <v>955971</v>
      </c>
      <c r="C950" s="1">
        <v>956546</v>
      </c>
      <c r="D950" s="1">
        <f>C950-B950</f>
        <v>575</v>
      </c>
      <c r="E950" t="s">
        <v>206</v>
      </c>
      <c r="F950" s="1">
        <v>550601</v>
      </c>
      <c r="G950" s="1">
        <v>551176</v>
      </c>
      <c r="H950" s="1">
        <f>G950-F950</f>
        <v>575</v>
      </c>
    </row>
    <row r="951" spans="1:8" x14ac:dyDescent="0.2">
      <c r="A951" t="s">
        <v>205</v>
      </c>
      <c r="B951" s="1">
        <v>956618</v>
      </c>
      <c r="C951" s="1">
        <v>957247</v>
      </c>
      <c r="D951" s="1">
        <f>C951-B951</f>
        <v>629</v>
      </c>
      <c r="E951" t="s">
        <v>204</v>
      </c>
      <c r="F951" s="1">
        <v>549900</v>
      </c>
      <c r="G951" s="1">
        <v>550529</v>
      </c>
      <c r="H951" s="1">
        <f>G951-F951</f>
        <v>629</v>
      </c>
    </row>
    <row r="952" spans="1:8" x14ac:dyDescent="0.2">
      <c r="A952" t="s">
        <v>203</v>
      </c>
      <c r="B952" s="1">
        <v>957451</v>
      </c>
      <c r="C952" s="1">
        <v>958281</v>
      </c>
      <c r="D952" s="1">
        <f>C952-B952</f>
        <v>830</v>
      </c>
      <c r="E952" t="s">
        <v>202</v>
      </c>
      <c r="F952" s="1">
        <v>548866</v>
      </c>
      <c r="G952" s="1">
        <v>549696</v>
      </c>
      <c r="H952" s="1">
        <f>G952-F952</f>
        <v>830</v>
      </c>
    </row>
    <row r="953" spans="1:8" x14ac:dyDescent="0.2">
      <c r="A953" t="s">
        <v>201</v>
      </c>
      <c r="B953" s="1">
        <v>958433</v>
      </c>
      <c r="C953" s="1">
        <v>959152</v>
      </c>
      <c r="D953" s="1">
        <f>C953-B953</f>
        <v>719</v>
      </c>
      <c r="E953" t="s">
        <v>200</v>
      </c>
      <c r="F953" s="1">
        <v>547995</v>
      </c>
      <c r="G953" s="1">
        <v>548714</v>
      </c>
      <c r="H953" s="1">
        <f>G953-F953</f>
        <v>719</v>
      </c>
    </row>
    <row r="954" spans="1:8" x14ac:dyDescent="0.2">
      <c r="A954" t="s">
        <v>199</v>
      </c>
      <c r="B954" s="1">
        <v>959149</v>
      </c>
      <c r="C954" s="1">
        <v>959466</v>
      </c>
      <c r="D954" s="1">
        <f>C954-B954</f>
        <v>317</v>
      </c>
      <c r="E954" t="s">
        <v>198</v>
      </c>
      <c r="F954" s="1">
        <v>547681</v>
      </c>
      <c r="G954" s="1">
        <v>547998</v>
      </c>
      <c r="H954" s="1">
        <f>G954-F954</f>
        <v>317</v>
      </c>
    </row>
    <row r="955" spans="1:8" x14ac:dyDescent="0.2">
      <c r="A955" t="s">
        <v>197</v>
      </c>
      <c r="B955" s="1">
        <v>959518</v>
      </c>
      <c r="C955" s="1">
        <v>960132</v>
      </c>
      <c r="D955" s="1">
        <f>C955-B955</f>
        <v>614</v>
      </c>
      <c r="E955" t="s">
        <v>196</v>
      </c>
      <c r="F955" s="1">
        <v>547015</v>
      </c>
      <c r="G955" s="1">
        <v>547629</v>
      </c>
      <c r="H955" s="1">
        <f>G955-F955</f>
        <v>614</v>
      </c>
    </row>
    <row r="956" spans="1:8" x14ac:dyDescent="0.2">
      <c r="A956" t="s">
        <v>195</v>
      </c>
      <c r="B956" s="1">
        <v>960248</v>
      </c>
      <c r="C956" s="1">
        <v>960706</v>
      </c>
      <c r="D956" s="1">
        <f>C956-B956</f>
        <v>458</v>
      </c>
      <c r="E956" t="s">
        <v>194</v>
      </c>
      <c r="F956" s="1">
        <v>546441</v>
      </c>
      <c r="G956" s="1">
        <v>546899</v>
      </c>
      <c r="H956" s="1">
        <f>G956-F956</f>
        <v>458</v>
      </c>
    </row>
    <row r="957" spans="1:8" x14ac:dyDescent="0.2">
      <c r="A957" t="s">
        <v>193</v>
      </c>
      <c r="B957" s="1">
        <v>960818</v>
      </c>
      <c r="C957" s="1">
        <v>961240</v>
      </c>
      <c r="D957" s="1">
        <f>C957-B957</f>
        <v>422</v>
      </c>
      <c r="E957" t="s">
        <v>192</v>
      </c>
      <c r="F957" s="1">
        <v>545907</v>
      </c>
      <c r="G957" s="1">
        <v>546329</v>
      </c>
      <c r="H957" s="1">
        <f>G957-F957</f>
        <v>422</v>
      </c>
    </row>
    <row r="958" spans="1:8" x14ac:dyDescent="0.2">
      <c r="A958" t="s">
        <v>191</v>
      </c>
      <c r="B958" s="1">
        <v>961496</v>
      </c>
      <c r="C958" s="1">
        <v>962491</v>
      </c>
      <c r="D958" s="1">
        <f>C958-B958</f>
        <v>995</v>
      </c>
      <c r="E958" t="s">
        <v>190</v>
      </c>
      <c r="F958" s="1">
        <v>544656</v>
      </c>
      <c r="G958" s="1">
        <v>545651</v>
      </c>
      <c r="H958" s="1">
        <f>G958-F958</f>
        <v>995</v>
      </c>
    </row>
    <row r="959" spans="1:8" x14ac:dyDescent="0.2">
      <c r="A959" t="s">
        <v>189</v>
      </c>
      <c r="B959" s="1">
        <v>962691</v>
      </c>
      <c r="C959" s="1">
        <v>963548</v>
      </c>
      <c r="D959" s="1">
        <f>C959-B959</f>
        <v>857</v>
      </c>
      <c r="E959" t="s">
        <v>188</v>
      </c>
      <c r="F959" s="1">
        <v>543599</v>
      </c>
      <c r="G959" s="1">
        <v>544456</v>
      </c>
      <c r="H959" s="1">
        <f>G959-F959</f>
        <v>857</v>
      </c>
    </row>
    <row r="960" spans="1:8" x14ac:dyDescent="0.2">
      <c r="A960" t="s">
        <v>187</v>
      </c>
      <c r="B960" s="1">
        <v>963596</v>
      </c>
      <c r="C960" s="1">
        <v>964213</v>
      </c>
      <c r="D960" s="1">
        <f>C960-B960</f>
        <v>617</v>
      </c>
      <c r="E960" t="s">
        <v>186</v>
      </c>
      <c r="F960" s="1">
        <v>542934</v>
      </c>
      <c r="G960" s="1">
        <v>543551</v>
      </c>
      <c r="H960" s="1">
        <f>G960-F960</f>
        <v>617</v>
      </c>
    </row>
    <row r="961" spans="1:8" x14ac:dyDescent="0.2">
      <c r="A961" t="s">
        <v>185</v>
      </c>
      <c r="B961" s="1">
        <v>964427</v>
      </c>
      <c r="C961" s="1">
        <v>964894</v>
      </c>
      <c r="D961" s="1">
        <f>C961-B961</f>
        <v>467</v>
      </c>
      <c r="E961" t="s">
        <v>184</v>
      </c>
      <c r="F961" s="1">
        <v>542253</v>
      </c>
      <c r="G961" s="1">
        <v>542720</v>
      </c>
      <c r="H961" s="1">
        <f>G961-F961</f>
        <v>467</v>
      </c>
    </row>
    <row r="962" spans="1:8" x14ac:dyDescent="0.2">
      <c r="A962" t="s">
        <v>183</v>
      </c>
      <c r="B962" s="1">
        <v>964891</v>
      </c>
      <c r="C962" s="1">
        <v>965622</v>
      </c>
      <c r="D962" s="1">
        <f>C962-B962</f>
        <v>731</v>
      </c>
      <c r="E962" t="s">
        <v>182</v>
      </c>
      <c r="F962" s="1">
        <v>541525</v>
      </c>
      <c r="G962" s="1">
        <v>542256</v>
      </c>
      <c r="H962" s="1">
        <f>G962-F962</f>
        <v>731</v>
      </c>
    </row>
    <row r="963" spans="1:8" x14ac:dyDescent="0.2">
      <c r="A963" t="s">
        <v>181</v>
      </c>
      <c r="B963" s="1">
        <v>966014</v>
      </c>
      <c r="C963" s="1">
        <v>967447</v>
      </c>
      <c r="D963" s="1">
        <f>C963-B963</f>
        <v>1433</v>
      </c>
      <c r="E963" t="s">
        <v>180</v>
      </c>
      <c r="F963" s="1">
        <v>539700</v>
      </c>
      <c r="G963" s="1">
        <v>541133</v>
      </c>
      <c r="H963" s="1">
        <f>G963-F963</f>
        <v>1433</v>
      </c>
    </row>
    <row r="964" spans="1:8" x14ac:dyDescent="0.2">
      <c r="A964" t="s">
        <v>179</v>
      </c>
      <c r="B964" s="1">
        <v>967513</v>
      </c>
      <c r="C964" s="1">
        <v>967914</v>
      </c>
      <c r="D964" s="1">
        <f>C964-B964</f>
        <v>401</v>
      </c>
      <c r="E964" t="s">
        <v>178</v>
      </c>
      <c r="F964" s="1">
        <v>539233</v>
      </c>
      <c r="G964" s="1">
        <v>539634</v>
      </c>
      <c r="H964" s="1">
        <f>G964-F964</f>
        <v>401</v>
      </c>
    </row>
    <row r="965" spans="1:8" x14ac:dyDescent="0.2">
      <c r="A965" t="s">
        <v>177</v>
      </c>
      <c r="B965" s="1">
        <v>967925</v>
      </c>
      <c r="C965" s="1">
        <v>968398</v>
      </c>
      <c r="D965" s="1">
        <f>C965-B965</f>
        <v>473</v>
      </c>
      <c r="E965" t="s">
        <v>176</v>
      </c>
      <c r="F965" s="1">
        <v>538749</v>
      </c>
      <c r="G965" s="1">
        <v>539222</v>
      </c>
      <c r="H965" s="1">
        <f>G965-F965</f>
        <v>473</v>
      </c>
    </row>
    <row r="966" spans="1:8" x14ac:dyDescent="0.2">
      <c r="A966" t="s">
        <v>175</v>
      </c>
      <c r="B966" s="1">
        <v>968399</v>
      </c>
      <c r="C966" s="1">
        <v>969757</v>
      </c>
      <c r="D966" s="1">
        <f>C966-B966</f>
        <v>1358</v>
      </c>
      <c r="E966" t="s">
        <v>174</v>
      </c>
      <c r="F966" s="1">
        <v>537390</v>
      </c>
      <c r="G966" s="1">
        <v>538748</v>
      </c>
      <c r="H966" s="1">
        <f>G966-F966</f>
        <v>1358</v>
      </c>
    </row>
    <row r="967" spans="1:8" x14ac:dyDescent="0.2">
      <c r="A967" t="s">
        <v>173</v>
      </c>
      <c r="B967" s="1">
        <v>970016</v>
      </c>
      <c r="C967" s="1">
        <v>970459</v>
      </c>
      <c r="D967" s="1">
        <f>C967-B967</f>
        <v>443</v>
      </c>
      <c r="E967" t="s">
        <v>172</v>
      </c>
      <c r="F967" s="1">
        <v>536688</v>
      </c>
      <c r="G967" s="1">
        <v>537131</v>
      </c>
      <c r="H967" s="1">
        <f>G967-F967</f>
        <v>443</v>
      </c>
    </row>
    <row r="968" spans="1:8" x14ac:dyDescent="0.2">
      <c r="A968" t="s">
        <v>171</v>
      </c>
      <c r="B968" s="1">
        <v>970536</v>
      </c>
      <c r="C968" s="1">
        <v>971420</v>
      </c>
      <c r="D968" s="1">
        <f>C968-B968</f>
        <v>884</v>
      </c>
      <c r="E968" t="s">
        <v>170</v>
      </c>
      <c r="F968" s="1">
        <v>535727</v>
      </c>
      <c r="G968" s="1">
        <v>536611</v>
      </c>
      <c r="H968" s="1">
        <f>G968-F968</f>
        <v>884</v>
      </c>
    </row>
    <row r="969" spans="1:8" x14ac:dyDescent="0.2">
      <c r="A969" t="s">
        <v>169</v>
      </c>
      <c r="B969" s="1">
        <v>971571</v>
      </c>
      <c r="C969" s="1">
        <v>971930</v>
      </c>
      <c r="D969" s="1">
        <f>C969-B969</f>
        <v>359</v>
      </c>
      <c r="E969" t="s">
        <v>168</v>
      </c>
      <c r="F969" s="1">
        <v>535217</v>
      </c>
      <c r="G969" s="1">
        <v>535576</v>
      </c>
      <c r="H969" s="1">
        <f>G969-F969</f>
        <v>359</v>
      </c>
    </row>
    <row r="970" spans="1:8" x14ac:dyDescent="0.2">
      <c r="A970" t="s">
        <v>167</v>
      </c>
      <c r="B970" s="1">
        <v>972009</v>
      </c>
      <c r="C970" s="1">
        <v>974000</v>
      </c>
      <c r="D970" s="1">
        <f>C970-B970</f>
        <v>1991</v>
      </c>
      <c r="E970" t="s">
        <v>166</v>
      </c>
      <c r="F970" s="1">
        <v>533147</v>
      </c>
      <c r="G970" s="1">
        <v>535138</v>
      </c>
      <c r="H970" s="1">
        <f>G970-F970</f>
        <v>1991</v>
      </c>
    </row>
    <row r="971" spans="1:8" x14ac:dyDescent="0.2">
      <c r="A971" t="s">
        <v>165</v>
      </c>
      <c r="B971" s="1">
        <v>974127</v>
      </c>
      <c r="C971" s="1">
        <v>974378</v>
      </c>
      <c r="D971" s="1">
        <f>C971-B971</f>
        <v>251</v>
      </c>
      <c r="E971" t="s">
        <v>164</v>
      </c>
      <c r="F971" s="1">
        <v>532769</v>
      </c>
      <c r="G971" s="1">
        <v>533020</v>
      </c>
      <c r="H971" s="1">
        <f>G971-F971</f>
        <v>251</v>
      </c>
    </row>
    <row r="972" spans="1:8" x14ac:dyDescent="0.2">
      <c r="A972" t="s">
        <v>163</v>
      </c>
      <c r="B972" s="1">
        <v>974743</v>
      </c>
      <c r="C972" s="1">
        <v>975543</v>
      </c>
      <c r="D972" s="1">
        <f>C972-B972</f>
        <v>800</v>
      </c>
      <c r="E972" t="s">
        <v>162</v>
      </c>
      <c r="F972" s="1">
        <v>531604</v>
      </c>
      <c r="G972" s="1">
        <v>532404</v>
      </c>
      <c r="H972" s="1">
        <f>G972-F972</f>
        <v>800</v>
      </c>
    </row>
    <row r="973" spans="1:8" x14ac:dyDescent="0.2">
      <c r="A973" t="s">
        <v>161</v>
      </c>
      <c r="B973" s="1">
        <v>975674</v>
      </c>
      <c r="C973" s="1">
        <v>976831</v>
      </c>
      <c r="D973" s="1">
        <f>C973-B973</f>
        <v>1157</v>
      </c>
      <c r="E973" t="s">
        <v>160</v>
      </c>
      <c r="F973" s="1">
        <v>530316</v>
      </c>
      <c r="G973" s="1">
        <v>531473</v>
      </c>
      <c r="H973" s="1">
        <f>G973-F973</f>
        <v>1157</v>
      </c>
    </row>
    <row r="974" spans="1:8" x14ac:dyDescent="0.2">
      <c r="A974" t="s">
        <v>159</v>
      </c>
      <c r="B974" s="1">
        <v>976984</v>
      </c>
      <c r="C974" s="1">
        <v>977820</v>
      </c>
      <c r="D974" s="1">
        <f>C974-B974</f>
        <v>836</v>
      </c>
      <c r="E974" t="s">
        <v>158</v>
      </c>
      <c r="F974" s="1">
        <v>529327</v>
      </c>
      <c r="G974" s="1">
        <v>530163</v>
      </c>
      <c r="H974" s="1">
        <f>G974-F974</f>
        <v>836</v>
      </c>
    </row>
    <row r="975" spans="1:8" x14ac:dyDescent="0.2">
      <c r="A975" t="s">
        <v>157</v>
      </c>
      <c r="B975" s="1">
        <v>978025</v>
      </c>
      <c r="C975" s="1">
        <v>979263</v>
      </c>
      <c r="D975" s="1">
        <f>C975-B975</f>
        <v>1238</v>
      </c>
      <c r="E975" t="s">
        <v>156</v>
      </c>
      <c r="F975" s="1">
        <v>527884</v>
      </c>
      <c r="G975" s="1">
        <v>529122</v>
      </c>
      <c r="H975" s="1">
        <f>G975-F975</f>
        <v>1238</v>
      </c>
    </row>
    <row r="976" spans="1:8" x14ac:dyDescent="0.2">
      <c r="A976" t="s">
        <v>155</v>
      </c>
      <c r="B976" s="1">
        <v>979695</v>
      </c>
      <c r="C976" s="1">
        <v>981665</v>
      </c>
      <c r="D976" s="1">
        <f>C976-B976</f>
        <v>1970</v>
      </c>
      <c r="E976" t="s">
        <v>154</v>
      </c>
      <c r="F976" s="1">
        <v>525482</v>
      </c>
      <c r="G976" s="1">
        <v>527452</v>
      </c>
      <c r="H976" s="1">
        <f>G976-F976</f>
        <v>1970</v>
      </c>
    </row>
    <row r="977" spans="1:8" x14ac:dyDescent="0.2">
      <c r="A977" t="s">
        <v>153</v>
      </c>
      <c r="B977" s="1">
        <v>981800</v>
      </c>
      <c r="C977" s="1">
        <v>982051</v>
      </c>
      <c r="D977" s="1">
        <f>C977-B977</f>
        <v>251</v>
      </c>
      <c r="E977" t="s">
        <v>152</v>
      </c>
      <c r="F977" s="1">
        <v>525096</v>
      </c>
      <c r="G977" s="1">
        <v>525347</v>
      </c>
      <c r="H977" s="1">
        <f>G977-F977</f>
        <v>251</v>
      </c>
    </row>
    <row r="978" spans="1:8" x14ac:dyDescent="0.2">
      <c r="A978" t="s">
        <v>151</v>
      </c>
      <c r="B978" s="1">
        <v>982511</v>
      </c>
      <c r="C978" s="1">
        <v>984142</v>
      </c>
      <c r="D978" s="1">
        <f>C978-B978</f>
        <v>1631</v>
      </c>
      <c r="E978" t="s">
        <v>150</v>
      </c>
      <c r="F978" s="1">
        <v>523005</v>
      </c>
      <c r="G978" s="1">
        <v>524636</v>
      </c>
      <c r="H978" s="1">
        <f>G978-F978</f>
        <v>1631</v>
      </c>
    </row>
    <row r="979" spans="1:8" x14ac:dyDescent="0.2">
      <c r="A979" t="s">
        <v>149</v>
      </c>
      <c r="B979" s="1">
        <v>984257</v>
      </c>
      <c r="C979" s="1">
        <v>984610</v>
      </c>
      <c r="D979" s="1">
        <f>C979-B979</f>
        <v>353</v>
      </c>
      <c r="E979" t="s">
        <v>148</v>
      </c>
      <c r="F979" s="1">
        <v>522537</v>
      </c>
      <c r="G979" s="1">
        <v>522890</v>
      </c>
      <c r="H979" s="1">
        <f>G979-F979</f>
        <v>353</v>
      </c>
    </row>
    <row r="980" spans="1:8" x14ac:dyDescent="0.2">
      <c r="A980" t="s">
        <v>147</v>
      </c>
      <c r="B980" s="1">
        <v>984932</v>
      </c>
      <c r="C980" s="1">
        <v>986308</v>
      </c>
      <c r="D980" s="1">
        <f>C980-B980</f>
        <v>1376</v>
      </c>
      <c r="E980" t="s">
        <v>146</v>
      </c>
      <c r="F980" s="1">
        <v>520839</v>
      </c>
      <c r="G980" s="1">
        <v>522215</v>
      </c>
      <c r="H980" s="1">
        <f>G980-F980</f>
        <v>1376</v>
      </c>
    </row>
    <row r="981" spans="1:8" x14ac:dyDescent="0.2">
      <c r="A981" t="s">
        <v>145</v>
      </c>
      <c r="B981" s="1">
        <v>986317</v>
      </c>
      <c r="C981" s="1">
        <v>988296</v>
      </c>
      <c r="D981" s="1">
        <f>C981-B981</f>
        <v>1979</v>
      </c>
      <c r="E981" t="s">
        <v>144</v>
      </c>
      <c r="F981" s="1">
        <v>518851</v>
      </c>
      <c r="G981" s="1">
        <v>520830</v>
      </c>
      <c r="H981" s="1">
        <f>G981-F981</f>
        <v>1979</v>
      </c>
    </row>
    <row r="982" spans="1:8" x14ac:dyDescent="0.2">
      <c r="A982" t="s">
        <v>143</v>
      </c>
      <c r="B982" s="1">
        <v>988500</v>
      </c>
      <c r="C982" s="1">
        <v>988748</v>
      </c>
      <c r="D982" s="1">
        <f>C982-B982</f>
        <v>248</v>
      </c>
      <c r="E982" t="s">
        <v>142</v>
      </c>
      <c r="F982" s="1">
        <v>518399</v>
      </c>
      <c r="G982" s="1">
        <v>518647</v>
      </c>
      <c r="H982" s="1">
        <f>G982-F982</f>
        <v>248</v>
      </c>
    </row>
    <row r="983" spans="1:8" x14ac:dyDescent="0.2">
      <c r="A983" t="s">
        <v>141</v>
      </c>
      <c r="B983" s="1">
        <v>988842</v>
      </c>
      <c r="C983" s="1">
        <v>989894</v>
      </c>
      <c r="D983" s="1">
        <f>C983-B983</f>
        <v>1052</v>
      </c>
      <c r="E983" t="s">
        <v>140</v>
      </c>
      <c r="F983" s="1">
        <v>517253</v>
      </c>
      <c r="G983" s="1">
        <v>518305</v>
      </c>
      <c r="H983" s="1">
        <f>G983-F983</f>
        <v>1052</v>
      </c>
    </row>
    <row r="984" spans="1:8" x14ac:dyDescent="0.2">
      <c r="A984" t="s">
        <v>139</v>
      </c>
      <c r="B984" s="1">
        <v>990196</v>
      </c>
      <c r="C984" s="1">
        <v>990915</v>
      </c>
      <c r="D984" s="1">
        <f>C984-B984</f>
        <v>719</v>
      </c>
      <c r="E984" t="s">
        <v>138</v>
      </c>
      <c r="F984" s="1">
        <v>516232</v>
      </c>
      <c r="G984" s="1">
        <v>516951</v>
      </c>
      <c r="H984" s="1">
        <f>G984-F984</f>
        <v>719</v>
      </c>
    </row>
    <row r="985" spans="1:8" x14ac:dyDescent="0.2">
      <c r="A985" t="s">
        <v>137</v>
      </c>
      <c r="B985" s="1">
        <v>990915</v>
      </c>
      <c r="C985" s="1">
        <v>991712</v>
      </c>
      <c r="D985" s="1">
        <f>C985-B985</f>
        <v>797</v>
      </c>
      <c r="E985" t="s">
        <v>136</v>
      </c>
      <c r="F985" s="1">
        <v>515435</v>
      </c>
      <c r="G985" s="1">
        <v>516232</v>
      </c>
      <c r="H985" s="1">
        <f>G985-F985</f>
        <v>797</v>
      </c>
    </row>
    <row r="986" spans="1:8" x14ac:dyDescent="0.2">
      <c r="A986" t="s">
        <v>135</v>
      </c>
      <c r="B986" s="1">
        <v>991748</v>
      </c>
      <c r="C986" s="1">
        <v>992584</v>
      </c>
      <c r="D986" s="1">
        <f>C986-B986</f>
        <v>836</v>
      </c>
      <c r="E986" t="s">
        <v>134</v>
      </c>
      <c r="F986" s="1">
        <v>514563</v>
      </c>
      <c r="G986" s="1">
        <v>515399</v>
      </c>
      <c r="H986" s="1">
        <f>G986-F986</f>
        <v>836</v>
      </c>
    </row>
    <row r="987" spans="1:8" x14ac:dyDescent="0.2">
      <c r="A987" t="s">
        <v>133</v>
      </c>
      <c r="B987" s="1">
        <v>992585</v>
      </c>
      <c r="C987" s="1">
        <v>993481</v>
      </c>
      <c r="D987" s="1">
        <f>C987-B987</f>
        <v>896</v>
      </c>
      <c r="E987" t="s">
        <v>132</v>
      </c>
      <c r="F987" s="1">
        <v>513666</v>
      </c>
      <c r="G987" s="1">
        <v>514562</v>
      </c>
      <c r="H987" s="1">
        <f>G987-F987</f>
        <v>896</v>
      </c>
    </row>
    <row r="988" spans="1:8" x14ac:dyDescent="0.2">
      <c r="A988" t="s">
        <v>131</v>
      </c>
      <c r="B988" s="1">
        <v>993594</v>
      </c>
      <c r="C988" s="1">
        <v>995297</v>
      </c>
      <c r="D988" s="1">
        <f>C988-B988</f>
        <v>1703</v>
      </c>
      <c r="E988" t="s">
        <v>130</v>
      </c>
      <c r="F988" s="1">
        <v>511850</v>
      </c>
      <c r="G988" s="1">
        <v>513553</v>
      </c>
      <c r="H988" s="1">
        <f>G988-F988</f>
        <v>1703</v>
      </c>
    </row>
    <row r="989" spans="1:8" x14ac:dyDescent="0.2">
      <c r="A989" t="s">
        <v>129</v>
      </c>
      <c r="B989" s="1">
        <v>995356</v>
      </c>
      <c r="C989" s="1">
        <v>995757</v>
      </c>
      <c r="D989" s="1">
        <f>C989-B989</f>
        <v>401</v>
      </c>
      <c r="E989" t="s">
        <v>128</v>
      </c>
      <c r="F989" s="1">
        <v>511390</v>
      </c>
      <c r="G989" s="1">
        <v>511791</v>
      </c>
      <c r="H989" s="1">
        <f>G989-F989</f>
        <v>401</v>
      </c>
    </row>
    <row r="990" spans="1:8" x14ac:dyDescent="0.2">
      <c r="A990" t="s">
        <v>127</v>
      </c>
      <c r="B990" s="1">
        <v>995667</v>
      </c>
      <c r="C990" s="1">
        <v>996608</v>
      </c>
      <c r="D990" s="1">
        <f>C990-B990</f>
        <v>941</v>
      </c>
      <c r="E990" t="s">
        <v>126</v>
      </c>
      <c r="F990" s="1">
        <v>510539</v>
      </c>
      <c r="G990" s="1">
        <v>511480</v>
      </c>
      <c r="H990" s="1">
        <f>G990-F990</f>
        <v>941</v>
      </c>
    </row>
    <row r="991" spans="1:8" x14ac:dyDescent="0.2">
      <c r="A991" t="s">
        <v>125</v>
      </c>
      <c r="B991" s="1">
        <v>997191</v>
      </c>
      <c r="C991" s="1">
        <v>999140</v>
      </c>
      <c r="D991" s="1">
        <f>C991-B991</f>
        <v>1949</v>
      </c>
      <c r="E991" t="s">
        <v>124</v>
      </c>
      <c r="F991" s="1">
        <v>508007</v>
      </c>
      <c r="G991" s="1">
        <v>509956</v>
      </c>
      <c r="H991" s="1">
        <f>G991-F991</f>
        <v>1949</v>
      </c>
    </row>
    <row r="992" spans="1:8" x14ac:dyDescent="0.2">
      <c r="A992" t="s">
        <v>123</v>
      </c>
      <c r="B992" s="1">
        <v>999241</v>
      </c>
      <c r="C992" s="1">
        <v>1000395</v>
      </c>
      <c r="D992" s="1">
        <f>C992-B992</f>
        <v>1154</v>
      </c>
      <c r="E992" t="s">
        <v>122</v>
      </c>
      <c r="F992" s="1">
        <v>506752</v>
      </c>
      <c r="G992" s="1">
        <v>507906</v>
      </c>
      <c r="H992" s="1">
        <f>G992-F992</f>
        <v>1154</v>
      </c>
    </row>
    <row r="993" spans="1:8" x14ac:dyDescent="0.2">
      <c r="A993" t="s">
        <v>121</v>
      </c>
      <c r="B993" s="1">
        <v>1000495</v>
      </c>
      <c r="C993" s="1">
        <v>1001025</v>
      </c>
      <c r="D993" s="1">
        <f>C993-B993</f>
        <v>530</v>
      </c>
      <c r="E993" t="s">
        <v>120</v>
      </c>
      <c r="F993" s="1">
        <v>506122</v>
      </c>
      <c r="G993" s="1">
        <v>506652</v>
      </c>
      <c r="H993" s="1">
        <f>G993-F993</f>
        <v>530</v>
      </c>
    </row>
    <row r="994" spans="1:8" x14ac:dyDescent="0.2">
      <c r="A994" t="s">
        <v>119</v>
      </c>
      <c r="B994" s="1">
        <v>1001139</v>
      </c>
      <c r="C994" s="1">
        <v>1002074</v>
      </c>
      <c r="D994" s="1">
        <f>C994-B994</f>
        <v>935</v>
      </c>
      <c r="E994" t="s">
        <v>118</v>
      </c>
      <c r="F994" s="1">
        <v>505073</v>
      </c>
      <c r="G994" s="1">
        <v>506008</v>
      </c>
      <c r="H994" s="1">
        <f>G994-F994</f>
        <v>935</v>
      </c>
    </row>
    <row r="995" spans="1:8" x14ac:dyDescent="0.2">
      <c r="A995" t="s">
        <v>117</v>
      </c>
      <c r="B995" s="1">
        <v>1002175</v>
      </c>
      <c r="C995" s="1">
        <v>1003029</v>
      </c>
      <c r="D995" s="1">
        <f>C995-B995</f>
        <v>854</v>
      </c>
      <c r="E995" t="s">
        <v>116</v>
      </c>
      <c r="F995" s="1">
        <v>504118</v>
      </c>
      <c r="G995" s="1">
        <v>504972</v>
      </c>
      <c r="H995" s="1">
        <f>G995-F995</f>
        <v>854</v>
      </c>
    </row>
    <row r="996" spans="1:8" x14ac:dyDescent="0.2">
      <c r="A996" t="s">
        <v>115</v>
      </c>
      <c r="B996" s="1">
        <v>1003244</v>
      </c>
      <c r="C996" s="1">
        <v>1004110</v>
      </c>
      <c r="D996" s="1">
        <f>C996-B996</f>
        <v>866</v>
      </c>
      <c r="E996" t="s">
        <v>114</v>
      </c>
      <c r="F996" s="1">
        <v>503037</v>
      </c>
      <c r="G996" s="1">
        <v>503903</v>
      </c>
      <c r="H996" s="1">
        <f>G996-F996</f>
        <v>866</v>
      </c>
    </row>
    <row r="997" spans="1:8" x14ac:dyDescent="0.2">
      <c r="A997" t="s">
        <v>113</v>
      </c>
      <c r="B997" s="1">
        <v>1004107</v>
      </c>
      <c r="C997" s="1">
        <v>1004538</v>
      </c>
      <c r="D997" s="1">
        <f>C997-B997</f>
        <v>431</v>
      </c>
      <c r="E997" t="s">
        <v>112</v>
      </c>
      <c r="F997" s="1">
        <v>502609</v>
      </c>
      <c r="G997" s="1">
        <v>503040</v>
      </c>
      <c r="H997" s="1">
        <f>G997-F997</f>
        <v>431</v>
      </c>
    </row>
    <row r="998" spans="1:8" x14ac:dyDescent="0.2">
      <c r="A998" t="s">
        <v>111</v>
      </c>
      <c r="B998" s="1">
        <v>1004614</v>
      </c>
      <c r="C998" s="1">
        <v>1005336</v>
      </c>
      <c r="D998" s="1">
        <f>C998-B998</f>
        <v>722</v>
      </c>
      <c r="E998" t="s">
        <v>110</v>
      </c>
      <c r="F998" s="1">
        <v>501811</v>
      </c>
      <c r="G998" s="1">
        <v>502533</v>
      </c>
      <c r="H998" s="1">
        <f>G998-F998</f>
        <v>722</v>
      </c>
    </row>
    <row r="999" spans="1:8" x14ac:dyDescent="0.2">
      <c r="A999" t="s">
        <v>109</v>
      </c>
      <c r="B999" s="1">
        <v>1005517</v>
      </c>
      <c r="C999" s="1">
        <v>1005912</v>
      </c>
      <c r="D999" s="1">
        <f>C999-B999</f>
        <v>395</v>
      </c>
      <c r="E999" t="s">
        <v>108</v>
      </c>
      <c r="F999" s="1">
        <v>501235</v>
      </c>
      <c r="G999" s="1">
        <v>501630</v>
      </c>
      <c r="H999" s="1">
        <f>G999-F999</f>
        <v>395</v>
      </c>
    </row>
    <row r="1000" spans="1:8" x14ac:dyDescent="0.2">
      <c r="A1000" t="s">
        <v>107</v>
      </c>
      <c r="B1000" s="1">
        <v>1006039</v>
      </c>
      <c r="C1000" s="1">
        <v>1006677</v>
      </c>
      <c r="D1000" s="1">
        <f>C1000-B1000</f>
        <v>638</v>
      </c>
      <c r="E1000" t="s">
        <v>106</v>
      </c>
      <c r="F1000" s="1">
        <v>500470</v>
      </c>
      <c r="G1000" s="1">
        <v>501108</v>
      </c>
      <c r="H1000" s="1">
        <f>G1000-F1000</f>
        <v>638</v>
      </c>
    </row>
    <row r="1001" spans="1:8" x14ac:dyDescent="0.2">
      <c r="A1001" t="s">
        <v>105</v>
      </c>
      <c r="B1001" s="1">
        <v>1006810</v>
      </c>
      <c r="C1001" s="1">
        <v>1007700</v>
      </c>
      <c r="D1001" s="1">
        <f>C1001-B1001</f>
        <v>890</v>
      </c>
      <c r="E1001" t="s">
        <v>104</v>
      </c>
      <c r="F1001" s="1">
        <v>499447</v>
      </c>
      <c r="G1001" s="1">
        <v>500337</v>
      </c>
      <c r="H1001" s="1">
        <f>G1001-F1001</f>
        <v>890</v>
      </c>
    </row>
    <row r="1002" spans="1:8" x14ac:dyDescent="0.2">
      <c r="A1002" t="s">
        <v>103</v>
      </c>
      <c r="B1002" s="1">
        <v>1007743</v>
      </c>
      <c r="C1002" s="1">
        <v>1010055</v>
      </c>
      <c r="D1002" s="1">
        <f>C1002-B1002</f>
        <v>2312</v>
      </c>
      <c r="E1002" t="s">
        <v>102</v>
      </c>
      <c r="F1002" s="1">
        <v>497092</v>
      </c>
      <c r="G1002" s="1">
        <v>499404</v>
      </c>
      <c r="H1002" s="1">
        <f>G1002-F1002</f>
        <v>2312</v>
      </c>
    </row>
    <row r="1003" spans="1:8" x14ac:dyDescent="0.2">
      <c r="A1003" t="s">
        <v>101</v>
      </c>
      <c r="B1003" s="1">
        <v>1010445</v>
      </c>
      <c r="C1003" s="1">
        <v>1011164</v>
      </c>
      <c r="D1003" s="1">
        <f>C1003-B1003</f>
        <v>719</v>
      </c>
      <c r="E1003" t="s">
        <v>100</v>
      </c>
      <c r="F1003" s="1">
        <v>495983</v>
      </c>
      <c r="G1003" s="1">
        <v>496702</v>
      </c>
      <c r="H1003" s="1">
        <f>G1003-F1003</f>
        <v>719</v>
      </c>
    </row>
    <row r="1004" spans="1:8" x14ac:dyDescent="0.2">
      <c r="A1004" t="s">
        <v>99</v>
      </c>
      <c r="B1004" s="1">
        <v>1011312</v>
      </c>
      <c r="C1004" s="1">
        <v>1012217</v>
      </c>
      <c r="D1004" s="1">
        <f>C1004-B1004</f>
        <v>905</v>
      </c>
      <c r="E1004" t="s">
        <v>98</v>
      </c>
      <c r="F1004" s="1">
        <v>494930</v>
      </c>
      <c r="G1004" s="1">
        <v>495835</v>
      </c>
      <c r="H1004" s="1">
        <f>G1004-F1004</f>
        <v>905</v>
      </c>
    </row>
    <row r="1005" spans="1:8" x14ac:dyDescent="0.2">
      <c r="A1005" t="s">
        <v>97</v>
      </c>
      <c r="B1005" s="1">
        <v>1012323</v>
      </c>
      <c r="C1005" s="1">
        <v>1012928</v>
      </c>
      <c r="D1005" s="1">
        <f>C1005-B1005</f>
        <v>605</v>
      </c>
      <c r="E1005" t="s">
        <v>96</v>
      </c>
      <c r="F1005" s="1">
        <v>494219</v>
      </c>
      <c r="G1005" s="1">
        <v>494824</v>
      </c>
      <c r="H1005" s="1">
        <f>G1005-F1005</f>
        <v>605</v>
      </c>
    </row>
    <row r="1006" spans="1:8" x14ac:dyDescent="0.2">
      <c r="A1006" t="s">
        <v>95</v>
      </c>
      <c r="B1006" s="1">
        <v>1012993</v>
      </c>
      <c r="C1006" s="1">
        <v>1013649</v>
      </c>
      <c r="D1006" s="1">
        <f>C1006-B1006</f>
        <v>656</v>
      </c>
      <c r="E1006" t="s">
        <v>94</v>
      </c>
      <c r="F1006" s="1">
        <v>493498</v>
      </c>
      <c r="G1006" s="1">
        <v>494154</v>
      </c>
      <c r="H1006" s="1">
        <f>G1006-F1006</f>
        <v>656</v>
      </c>
    </row>
    <row r="1007" spans="1:8" x14ac:dyDescent="0.2">
      <c r="A1007" t="s">
        <v>93</v>
      </c>
      <c r="B1007" s="1">
        <v>1013956</v>
      </c>
      <c r="C1007" s="1">
        <v>1014090</v>
      </c>
      <c r="D1007" s="1">
        <f>C1007-B1007</f>
        <v>134</v>
      </c>
      <c r="E1007" t="s">
        <v>92</v>
      </c>
      <c r="F1007" s="1">
        <v>493057</v>
      </c>
      <c r="G1007" s="1">
        <v>493191</v>
      </c>
      <c r="H1007" s="1">
        <f>G1007-F1007</f>
        <v>134</v>
      </c>
    </row>
    <row r="1008" spans="1:8" x14ac:dyDescent="0.2">
      <c r="A1008" t="s">
        <v>91</v>
      </c>
      <c r="B1008" s="1">
        <v>1014108</v>
      </c>
      <c r="C1008" s="1">
        <v>1015427</v>
      </c>
      <c r="D1008" s="1">
        <f>C1008-B1008</f>
        <v>1319</v>
      </c>
      <c r="E1008" t="s">
        <v>90</v>
      </c>
      <c r="F1008" s="1">
        <v>491720</v>
      </c>
      <c r="G1008" s="1">
        <v>493039</v>
      </c>
      <c r="H1008" s="1">
        <f>G1008-F1008</f>
        <v>1319</v>
      </c>
    </row>
    <row r="1009" spans="1:8" x14ac:dyDescent="0.2">
      <c r="A1009" t="s">
        <v>89</v>
      </c>
      <c r="B1009" s="1">
        <v>1015495</v>
      </c>
      <c r="C1009" s="1">
        <v>1017657</v>
      </c>
      <c r="D1009" s="1">
        <f>C1009-B1009</f>
        <v>2162</v>
      </c>
      <c r="E1009" t="s">
        <v>88</v>
      </c>
      <c r="F1009" s="1">
        <v>489490</v>
      </c>
      <c r="G1009" s="1">
        <v>491652</v>
      </c>
      <c r="H1009" s="1">
        <f>G1009-F1009</f>
        <v>2162</v>
      </c>
    </row>
    <row r="1010" spans="1:8" x14ac:dyDescent="0.2">
      <c r="A1010" t="s">
        <v>87</v>
      </c>
      <c r="B1010" s="1">
        <v>1017997</v>
      </c>
      <c r="C1010" s="1">
        <v>1018113</v>
      </c>
      <c r="D1010" s="1">
        <f>C1010-B1010</f>
        <v>116</v>
      </c>
      <c r="E1010" t="s">
        <v>86</v>
      </c>
      <c r="F1010" s="1">
        <v>489034</v>
      </c>
      <c r="G1010" s="1">
        <v>489150</v>
      </c>
      <c r="H1010" s="1">
        <f>G1010-F1010</f>
        <v>116</v>
      </c>
    </row>
    <row r="1011" spans="1:8" x14ac:dyDescent="0.2">
      <c r="A1011" t="s">
        <v>85</v>
      </c>
      <c r="B1011" s="1">
        <v>1018640</v>
      </c>
      <c r="C1011" s="1">
        <v>1020082</v>
      </c>
      <c r="D1011" s="1">
        <f>C1011-B1011</f>
        <v>1442</v>
      </c>
      <c r="E1011" t="s">
        <v>84</v>
      </c>
      <c r="F1011" s="1">
        <v>487065</v>
      </c>
      <c r="G1011" s="1">
        <v>488507</v>
      </c>
      <c r="H1011" s="1">
        <f>G1011-F1011</f>
        <v>1442</v>
      </c>
    </row>
    <row r="1012" spans="1:8" x14ac:dyDescent="0.2">
      <c r="A1012" t="s">
        <v>83</v>
      </c>
      <c r="B1012" s="1">
        <v>1020255</v>
      </c>
      <c r="C1012" s="1">
        <v>1020737</v>
      </c>
      <c r="D1012" s="1">
        <f>C1012-B1012</f>
        <v>482</v>
      </c>
      <c r="E1012" t="s">
        <v>82</v>
      </c>
      <c r="F1012" s="1">
        <v>486410</v>
      </c>
      <c r="G1012" s="1">
        <v>486892</v>
      </c>
      <c r="H1012" s="1">
        <f>G1012-F1012</f>
        <v>482</v>
      </c>
    </row>
    <row r="1013" spans="1:8" x14ac:dyDescent="0.2">
      <c r="A1013" t="s">
        <v>81</v>
      </c>
      <c r="B1013" s="1">
        <v>1020935</v>
      </c>
      <c r="C1013" s="1">
        <v>1022824</v>
      </c>
      <c r="D1013" s="1">
        <f>C1013-B1013</f>
        <v>1889</v>
      </c>
      <c r="E1013" t="s">
        <v>80</v>
      </c>
      <c r="F1013" s="1">
        <v>484323</v>
      </c>
      <c r="G1013" s="1">
        <v>486212</v>
      </c>
      <c r="H1013" s="1">
        <f>G1013-F1013</f>
        <v>1889</v>
      </c>
    </row>
    <row r="1014" spans="1:8" x14ac:dyDescent="0.2">
      <c r="A1014" t="s">
        <v>79</v>
      </c>
      <c r="B1014" s="1">
        <v>1023184</v>
      </c>
      <c r="C1014" s="1">
        <v>1023405</v>
      </c>
      <c r="D1014" s="1">
        <f>C1014-B1014</f>
        <v>221</v>
      </c>
      <c r="E1014" t="s">
        <v>78</v>
      </c>
      <c r="F1014" s="1">
        <v>483742</v>
      </c>
      <c r="G1014" s="1">
        <v>483963</v>
      </c>
      <c r="H1014" s="1">
        <f>G1014-F1014</f>
        <v>221</v>
      </c>
    </row>
    <row r="1015" spans="1:8" x14ac:dyDescent="0.2">
      <c r="A1015" t="s">
        <v>77</v>
      </c>
      <c r="B1015" s="1">
        <v>1023589</v>
      </c>
      <c r="C1015" s="1">
        <v>1025079</v>
      </c>
      <c r="D1015" s="1">
        <f>C1015-B1015</f>
        <v>1490</v>
      </c>
      <c r="E1015" t="s">
        <v>76</v>
      </c>
      <c r="F1015" s="1">
        <v>482068</v>
      </c>
      <c r="G1015" s="1">
        <v>483558</v>
      </c>
      <c r="H1015" s="1">
        <f>G1015-F1015</f>
        <v>1490</v>
      </c>
    </row>
    <row r="1016" spans="1:8" x14ac:dyDescent="0.2">
      <c r="A1016" t="s">
        <v>75</v>
      </c>
      <c r="B1016" s="1">
        <v>1025152</v>
      </c>
      <c r="C1016" s="1">
        <v>1025850</v>
      </c>
      <c r="D1016" s="1">
        <f>C1016-B1016</f>
        <v>698</v>
      </c>
      <c r="E1016" t="s">
        <v>74</v>
      </c>
      <c r="F1016" s="1">
        <v>481297</v>
      </c>
      <c r="G1016" s="1">
        <v>481995</v>
      </c>
      <c r="H1016" s="1">
        <f>G1016-F1016</f>
        <v>698</v>
      </c>
    </row>
    <row r="1017" spans="1:8" x14ac:dyDescent="0.2">
      <c r="A1017" t="s">
        <v>73</v>
      </c>
      <c r="B1017" s="1">
        <v>1025872</v>
      </c>
      <c r="C1017" s="1">
        <v>1028991</v>
      </c>
      <c r="D1017" s="1">
        <f>C1017-B1017</f>
        <v>3119</v>
      </c>
      <c r="E1017" t="s">
        <v>72</v>
      </c>
      <c r="F1017" s="1">
        <v>478156</v>
      </c>
      <c r="G1017" s="1">
        <v>481275</v>
      </c>
      <c r="H1017" s="1">
        <f>G1017-F1017</f>
        <v>3119</v>
      </c>
    </row>
    <row r="1018" spans="1:8" x14ac:dyDescent="0.2">
      <c r="A1018" t="s">
        <v>71</v>
      </c>
      <c r="B1018" s="1">
        <v>1029331</v>
      </c>
      <c r="C1018" s="1">
        <v>1030194</v>
      </c>
      <c r="D1018" s="1">
        <f>C1018-B1018</f>
        <v>863</v>
      </c>
      <c r="E1018" t="s">
        <v>70</v>
      </c>
      <c r="F1018" s="1">
        <v>476953</v>
      </c>
      <c r="G1018" s="1">
        <v>477816</v>
      </c>
      <c r="H1018" s="1">
        <f>G1018-F1018</f>
        <v>863</v>
      </c>
    </row>
    <row r="1019" spans="1:8" x14ac:dyDescent="0.2">
      <c r="A1019" t="s">
        <v>69</v>
      </c>
      <c r="B1019" s="1">
        <v>1030586</v>
      </c>
      <c r="C1019" s="1">
        <v>1031692</v>
      </c>
      <c r="D1019" s="1">
        <f>C1019-B1019</f>
        <v>1106</v>
      </c>
      <c r="E1019" t="s">
        <v>68</v>
      </c>
      <c r="F1019" s="1">
        <v>475455</v>
      </c>
      <c r="G1019" s="1">
        <v>476561</v>
      </c>
      <c r="H1019" s="1">
        <f>G1019-F1019</f>
        <v>1106</v>
      </c>
    </row>
    <row r="1020" spans="1:8" x14ac:dyDescent="0.2">
      <c r="A1020" t="s">
        <v>67</v>
      </c>
      <c r="B1020" s="1">
        <v>1031852</v>
      </c>
      <c r="C1020" s="1">
        <v>1033669</v>
      </c>
      <c r="D1020" s="1">
        <f>C1020-B1020</f>
        <v>1817</v>
      </c>
      <c r="E1020" t="s">
        <v>66</v>
      </c>
      <c r="F1020" s="1">
        <v>473478</v>
      </c>
      <c r="G1020" s="1">
        <v>475295</v>
      </c>
      <c r="H1020" s="1">
        <f>G1020-F1020</f>
        <v>1817</v>
      </c>
    </row>
    <row r="1021" spans="1:8" x14ac:dyDescent="0.2">
      <c r="A1021" t="s">
        <v>65</v>
      </c>
      <c r="B1021" s="1">
        <v>1033988</v>
      </c>
      <c r="C1021" s="1">
        <v>1034728</v>
      </c>
      <c r="D1021" s="1">
        <f>C1021-B1021</f>
        <v>740</v>
      </c>
      <c r="E1021" t="s">
        <v>64</v>
      </c>
      <c r="F1021" s="1">
        <v>472419</v>
      </c>
      <c r="G1021" s="1">
        <v>473159</v>
      </c>
      <c r="H1021" s="1">
        <f>G1021-F1021</f>
        <v>740</v>
      </c>
    </row>
    <row r="1022" spans="1:8" x14ac:dyDescent="0.2">
      <c r="A1022" t="s">
        <v>63</v>
      </c>
      <c r="B1022" s="1">
        <v>1034757</v>
      </c>
      <c r="C1022" s="1">
        <v>1035392</v>
      </c>
      <c r="D1022" s="1">
        <f>C1022-B1022</f>
        <v>635</v>
      </c>
      <c r="E1022" t="s">
        <v>62</v>
      </c>
      <c r="F1022" s="1">
        <v>471755</v>
      </c>
      <c r="G1022" s="1">
        <v>472390</v>
      </c>
      <c r="H1022" s="1">
        <f>G1022-F1022</f>
        <v>635</v>
      </c>
    </row>
    <row r="1023" spans="1:8" x14ac:dyDescent="0.2">
      <c r="A1023" t="s">
        <v>61</v>
      </c>
      <c r="B1023" s="1">
        <v>1035616</v>
      </c>
      <c r="C1023" s="1">
        <v>1037007</v>
      </c>
      <c r="D1023" s="1">
        <f>C1023-B1023</f>
        <v>1391</v>
      </c>
      <c r="E1023" t="s">
        <v>60</v>
      </c>
      <c r="F1023" s="1">
        <v>470140</v>
      </c>
      <c r="G1023" s="1">
        <v>471531</v>
      </c>
      <c r="H1023" s="1">
        <f>G1023-F1023</f>
        <v>1391</v>
      </c>
    </row>
    <row r="1024" spans="1:8" x14ac:dyDescent="0.2">
      <c r="A1024" t="s">
        <v>59</v>
      </c>
      <c r="B1024" s="1">
        <v>1037016</v>
      </c>
      <c r="C1024" s="1">
        <v>1037678</v>
      </c>
      <c r="D1024" s="1">
        <f>C1024-B1024</f>
        <v>662</v>
      </c>
      <c r="E1024" t="s">
        <v>58</v>
      </c>
      <c r="F1024" s="1">
        <v>469469</v>
      </c>
      <c r="G1024" s="1">
        <v>470131</v>
      </c>
      <c r="H1024" s="1">
        <f>G1024-F1024</f>
        <v>662</v>
      </c>
    </row>
    <row r="1025" spans="1:8" x14ac:dyDescent="0.2">
      <c r="A1025" t="s">
        <v>57</v>
      </c>
      <c r="B1025" s="1">
        <v>1037684</v>
      </c>
      <c r="C1025" s="1">
        <v>1039594</v>
      </c>
      <c r="D1025" s="1">
        <f>C1025-B1025</f>
        <v>1910</v>
      </c>
      <c r="E1025" t="s">
        <v>56</v>
      </c>
      <c r="F1025" s="1">
        <v>467553</v>
      </c>
      <c r="G1025" s="1">
        <v>469463</v>
      </c>
      <c r="H1025" s="1">
        <f>G1025-F1025</f>
        <v>1910</v>
      </c>
    </row>
    <row r="1026" spans="1:8" x14ac:dyDescent="0.2">
      <c r="A1026" t="s">
        <v>55</v>
      </c>
      <c r="B1026" s="1">
        <v>1039609</v>
      </c>
      <c r="C1026" s="1">
        <v>1041723</v>
      </c>
      <c r="D1026" s="1">
        <f>C1026-B1026</f>
        <v>2114</v>
      </c>
      <c r="E1026" t="s">
        <v>54</v>
      </c>
      <c r="F1026" s="1">
        <v>465424</v>
      </c>
      <c r="G1026" s="1">
        <v>467538</v>
      </c>
      <c r="H1026" s="1">
        <f>G1026-F1026</f>
        <v>2114</v>
      </c>
    </row>
    <row r="1027" spans="1:8" x14ac:dyDescent="0.2">
      <c r="A1027" t="s">
        <v>53</v>
      </c>
      <c r="B1027" s="1">
        <v>1041858</v>
      </c>
      <c r="C1027" s="1">
        <v>1043528</v>
      </c>
      <c r="D1027" s="1">
        <f>C1027-B1027</f>
        <v>1670</v>
      </c>
      <c r="E1027" t="s">
        <v>52</v>
      </c>
      <c r="F1027" s="1">
        <v>463619</v>
      </c>
      <c r="G1027" s="1">
        <v>465289</v>
      </c>
      <c r="H1027" s="1">
        <f>G1027-F1027</f>
        <v>1670</v>
      </c>
    </row>
    <row r="1028" spans="1:8" x14ac:dyDescent="0.2">
      <c r="A1028" t="s">
        <v>51</v>
      </c>
      <c r="B1028" s="1">
        <v>1043787</v>
      </c>
      <c r="C1028" s="1">
        <v>1045484</v>
      </c>
      <c r="D1028" s="1">
        <f>C1028-B1028</f>
        <v>1697</v>
      </c>
      <c r="E1028" t="s">
        <v>50</v>
      </c>
      <c r="F1028" s="1">
        <v>461663</v>
      </c>
      <c r="G1028" s="1">
        <v>463360</v>
      </c>
      <c r="H1028" s="1">
        <f>G1028-F1028</f>
        <v>1697</v>
      </c>
    </row>
    <row r="1029" spans="1:8" x14ac:dyDescent="0.2">
      <c r="A1029" t="s">
        <v>49</v>
      </c>
      <c r="B1029" s="1">
        <v>1045517</v>
      </c>
      <c r="C1029" s="1">
        <v>1045816</v>
      </c>
      <c r="D1029" s="1">
        <f>C1029-B1029</f>
        <v>299</v>
      </c>
      <c r="E1029" t="s">
        <v>48</v>
      </c>
      <c r="F1029" s="1">
        <v>461331</v>
      </c>
      <c r="G1029" s="1">
        <v>461630</v>
      </c>
      <c r="H1029" s="1">
        <f>G1029-F1029</f>
        <v>299</v>
      </c>
    </row>
    <row r="1030" spans="1:8" x14ac:dyDescent="0.2">
      <c r="A1030" t="s">
        <v>47</v>
      </c>
      <c r="B1030" s="1">
        <v>1045826</v>
      </c>
      <c r="C1030" s="1">
        <v>1046980</v>
      </c>
      <c r="D1030" s="1">
        <f>C1030-B1030</f>
        <v>1154</v>
      </c>
      <c r="E1030" t="s">
        <v>46</v>
      </c>
      <c r="F1030" s="1">
        <v>460167</v>
      </c>
      <c r="G1030" s="1">
        <v>461321</v>
      </c>
      <c r="H1030" s="1">
        <f>G1030-F1030</f>
        <v>1154</v>
      </c>
    </row>
    <row r="1031" spans="1:8" x14ac:dyDescent="0.2">
      <c r="A1031" t="s">
        <v>45</v>
      </c>
      <c r="B1031" s="1">
        <v>1047023</v>
      </c>
      <c r="C1031" s="1">
        <v>1048063</v>
      </c>
      <c r="D1031" s="1">
        <f>C1031-B1031</f>
        <v>1040</v>
      </c>
      <c r="E1031" t="s">
        <v>44</v>
      </c>
      <c r="F1031" s="1">
        <v>459084</v>
      </c>
      <c r="G1031" s="1">
        <v>460124</v>
      </c>
      <c r="H1031" s="1">
        <f>G1031-F1031</f>
        <v>1040</v>
      </c>
    </row>
    <row r="1032" spans="1:8" x14ac:dyDescent="0.2">
      <c r="A1032" t="s">
        <v>43</v>
      </c>
      <c r="B1032" s="1">
        <v>1048060</v>
      </c>
      <c r="C1032" s="1">
        <v>1048713</v>
      </c>
      <c r="D1032" s="1">
        <f>C1032-B1032</f>
        <v>653</v>
      </c>
      <c r="E1032" t="s">
        <v>42</v>
      </c>
      <c r="F1032" s="1">
        <v>458434</v>
      </c>
      <c r="G1032" s="1">
        <v>459087</v>
      </c>
      <c r="H1032" s="1">
        <f>G1032-F1032</f>
        <v>653</v>
      </c>
    </row>
    <row r="1033" spans="1:8" x14ac:dyDescent="0.2">
      <c r="A1033" t="s">
        <v>41</v>
      </c>
      <c r="B1033" s="1">
        <v>1048700</v>
      </c>
      <c r="C1033" s="1">
        <v>1049530</v>
      </c>
      <c r="D1033" s="1">
        <f>C1033-B1033</f>
        <v>830</v>
      </c>
      <c r="E1033" t="s">
        <v>40</v>
      </c>
      <c r="F1033" s="1">
        <v>457617</v>
      </c>
      <c r="G1033" s="1">
        <v>458447</v>
      </c>
      <c r="H1033" s="1">
        <f>G1033-F1033</f>
        <v>830</v>
      </c>
    </row>
    <row r="1034" spans="1:8" x14ac:dyDescent="0.2">
      <c r="A1034" t="s">
        <v>39</v>
      </c>
      <c r="B1034" s="1">
        <v>1049545</v>
      </c>
      <c r="C1034" s="1">
        <v>1051581</v>
      </c>
      <c r="D1034" s="1">
        <f>C1034-B1034</f>
        <v>2036</v>
      </c>
      <c r="E1034" t="s">
        <v>38</v>
      </c>
      <c r="F1034" s="1">
        <v>455566</v>
      </c>
      <c r="G1034" s="1">
        <v>457602</v>
      </c>
      <c r="H1034" s="1">
        <f>G1034-F1034</f>
        <v>2036</v>
      </c>
    </row>
    <row r="1035" spans="1:8" x14ac:dyDescent="0.2">
      <c r="A1035" t="s">
        <v>37</v>
      </c>
      <c r="B1035" s="1">
        <v>1051595</v>
      </c>
      <c r="C1035" s="1">
        <v>1052056</v>
      </c>
      <c r="D1035" s="1">
        <f>C1035-B1035</f>
        <v>461</v>
      </c>
      <c r="E1035" t="s">
        <v>36</v>
      </c>
      <c r="F1035" s="1">
        <v>455091</v>
      </c>
      <c r="G1035" s="1">
        <v>455552</v>
      </c>
      <c r="H1035" s="1">
        <f>G1035-F1035</f>
        <v>461</v>
      </c>
    </row>
    <row r="1036" spans="1:8" x14ac:dyDescent="0.2">
      <c r="A1036" t="s">
        <v>35</v>
      </c>
      <c r="B1036" s="1">
        <v>1052053</v>
      </c>
      <c r="C1036" s="1">
        <v>1052580</v>
      </c>
      <c r="D1036" s="1">
        <f>C1036-B1036</f>
        <v>527</v>
      </c>
      <c r="E1036" t="s">
        <v>34</v>
      </c>
      <c r="F1036" s="1">
        <v>454567</v>
      </c>
      <c r="G1036" s="1">
        <v>455094</v>
      </c>
      <c r="H1036" s="1">
        <f>G1036-F1036</f>
        <v>527</v>
      </c>
    </row>
    <row r="1037" spans="1:8" x14ac:dyDescent="0.2">
      <c r="A1037" t="s">
        <v>33</v>
      </c>
      <c r="B1037" s="1">
        <v>1052589</v>
      </c>
      <c r="C1037" s="1">
        <v>1054751</v>
      </c>
      <c r="D1037" s="1">
        <f>C1037-B1037</f>
        <v>2162</v>
      </c>
      <c r="E1037" t="s">
        <v>32</v>
      </c>
      <c r="F1037" s="1">
        <v>452396</v>
      </c>
      <c r="G1037" s="1">
        <v>454558</v>
      </c>
      <c r="H1037" s="1">
        <f>G1037-F1037</f>
        <v>2162</v>
      </c>
    </row>
    <row r="1038" spans="1:8" x14ac:dyDescent="0.2">
      <c r="A1038" t="s">
        <v>31</v>
      </c>
      <c r="B1038" s="1">
        <v>1054800</v>
      </c>
      <c r="C1038" s="1">
        <v>1055159</v>
      </c>
      <c r="D1038" s="1">
        <f>C1038-B1038</f>
        <v>359</v>
      </c>
      <c r="E1038" t="s">
        <v>30</v>
      </c>
      <c r="F1038" s="1">
        <v>451988</v>
      </c>
      <c r="G1038" s="1">
        <v>452347</v>
      </c>
      <c r="H1038" s="1">
        <f>G1038-F1038</f>
        <v>359</v>
      </c>
    </row>
    <row r="1039" spans="1:8" x14ac:dyDescent="0.2">
      <c r="A1039" t="s">
        <v>29</v>
      </c>
      <c r="B1039" s="1">
        <v>1055170</v>
      </c>
      <c r="C1039" s="1">
        <v>1055439</v>
      </c>
      <c r="D1039" s="1">
        <f>C1039-B1039</f>
        <v>269</v>
      </c>
      <c r="E1039" t="s">
        <v>28</v>
      </c>
      <c r="F1039" s="1">
        <v>451708</v>
      </c>
      <c r="G1039" s="1">
        <v>451977</v>
      </c>
      <c r="H1039" s="1">
        <f>G1039-F1039</f>
        <v>269</v>
      </c>
    </row>
    <row r="1040" spans="1:8" x14ac:dyDescent="0.2">
      <c r="A1040" t="s">
        <v>27</v>
      </c>
      <c r="B1040" s="1">
        <v>1055709</v>
      </c>
      <c r="C1040" s="1">
        <v>1057238</v>
      </c>
      <c r="D1040" s="1">
        <f>C1040-B1040</f>
        <v>1529</v>
      </c>
      <c r="E1040" t="s">
        <v>26</v>
      </c>
      <c r="F1040" s="1">
        <v>449909</v>
      </c>
      <c r="G1040" s="1">
        <v>451438</v>
      </c>
      <c r="H1040" s="1">
        <f>G1040-F1040</f>
        <v>1529</v>
      </c>
    </row>
    <row r="1041" spans="1:8" x14ac:dyDescent="0.2">
      <c r="A1041" t="s">
        <v>25</v>
      </c>
      <c r="B1041" s="1">
        <v>1057231</v>
      </c>
      <c r="C1041" s="1">
        <v>1058187</v>
      </c>
      <c r="D1041" s="1">
        <f>C1041-B1041</f>
        <v>956</v>
      </c>
      <c r="E1041" t="s">
        <v>24</v>
      </c>
      <c r="F1041" s="1">
        <v>448960</v>
      </c>
      <c r="G1041" s="1">
        <v>449916</v>
      </c>
      <c r="H1041" s="1">
        <f>G1041-F1041</f>
        <v>956</v>
      </c>
    </row>
    <row r="1042" spans="1:8" x14ac:dyDescent="0.2">
      <c r="A1042" t="s">
        <v>23</v>
      </c>
      <c r="B1042" s="1">
        <v>1058189</v>
      </c>
      <c r="C1042" s="1">
        <v>1058980</v>
      </c>
      <c r="D1042" s="1">
        <f>C1042-B1042</f>
        <v>791</v>
      </c>
      <c r="E1042" t="s">
        <v>22</v>
      </c>
      <c r="F1042" s="1">
        <v>448167</v>
      </c>
      <c r="G1042" s="1">
        <v>448958</v>
      </c>
      <c r="H1042" s="1">
        <f>G1042-F1042</f>
        <v>791</v>
      </c>
    </row>
    <row r="1043" spans="1:8" x14ac:dyDescent="0.2">
      <c r="A1043" t="s">
        <v>21</v>
      </c>
      <c r="B1043" s="1">
        <v>1058977</v>
      </c>
      <c r="C1043" s="1">
        <v>1060359</v>
      </c>
      <c r="D1043" s="1">
        <f>C1043-B1043</f>
        <v>1382</v>
      </c>
      <c r="E1043" t="s">
        <v>20</v>
      </c>
      <c r="F1043" s="1">
        <v>446788</v>
      </c>
      <c r="G1043" s="1">
        <v>448170</v>
      </c>
      <c r="H1043" s="1">
        <f>G1043-F1043</f>
        <v>1382</v>
      </c>
    </row>
    <row r="1044" spans="1:8" x14ac:dyDescent="0.2">
      <c r="A1044" t="s">
        <v>19</v>
      </c>
      <c r="B1044" s="1">
        <v>1060623</v>
      </c>
      <c r="C1044" s="1">
        <v>1062266</v>
      </c>
      <c r="D1044" s="1">
        <f>C1044-B1044</f>
        <v>1643</v>
      </c>
      <c r="E1044" t="s">
        <v>18</v>
      </c>
      <c r="F1044" s="1">
        <v>444881</v>
      </c>
      <c r="G1044" s="1">
        <v>446524</v>
      </c>
      <c r="H1044" s="1">
        <f>G1044-F1044</f>
        <v>1643</v>
      </c>
    </row>
    <row r="1045" spans="1:8" x14ac:dyDescent="0.2">
      <c r="A1045" t="s">
        <v>17</v>
      </c>
      <c r="B1045" s="1">
        <v>1062418</v>
      </c>
      <c r="C1045" s="1">
        <v>1063761</v>
      </c>
      <c r="D1045" s="1">
        <f>C1045-B1045</f>
        <v>1343</v>
      </c>
      <c r="E1045" t="s">
        <v>16</v>
      </c>
      <c r="F1045" s="1">
        <v>443386</v>
      </c>
      <c r="G1045" s="1">
        <v>444729</v>
      </c>
      <c r="H1045" s="1">
        <f>G1045-F1045</f>
        <v>1343</v>
      </c>
    </row>
    <row r="1046" spans="1:8" x14ac:dyDescent="0.2">
      <c r="A1046" t="s">
        <v>15</v>
      </c>
      <c r="B1046" s="1">
        <v>1063823</v>
      </c>
      <c r="C1046" s="1">
        <v>1064479</v>
      </c>
      <c r="D1046" s="1">
        <f>C1046-B1046</f>
        <v>656</v>
      </c>
      <c r="E1046" t="s">
        <v>14</v>
      </c>
      <c r="F1046" s="1">
        <v>442668</v>
      </c>
      <c r="G1046" s="1">
        <v>443324</v>
      </c>
      <c r="H1046" s="1">
        <f>G1046-F1046</f>
        <v>656</v>
      </c>
    </row>
    <row r="1047" spans="1:8" x14ac:dyDescent="0.2">
      <c r="A1047" t="s">
        <v>13</v>
      </c>
      <c r="B1047" s="1">
        <v>1064484</v>
      </c>
      <c r="C1047" s="1">
        <v>1065116</v>
      </c>
      <c r="D1047" s="1">
        <f>C1047-B1047</f>
        <v>632</v>
      </c>
      <c r="E1047" t="s">
        <v>12</v>
      </c>
      <c r="F1047" s="1">
        <v>442031</v>
      </c>
      <c r="G1047" s="1">
        <v>442663</v>
      </c>
      <c r="H1047" s="1">
        <f>G1047-F1047</f>
        <v>632</v>
      </c>
    </row>
    <row r="1048" spans="1:8" x14ac:dyDescent="0.2">
      <c r="A1048" t="s">
        <v>11</v>
      </c>
      <c r="B1048" s="1">
        <v>1065144</v>
      </c>
      <c r="C1048" s="1">
        <v>1065941</v>
      </c>
      <c r="D1048" s="1">
        <f>C1048-B1048</f>
        <v>797</v>
      </c>
      <c r="E1048" t="s">
        <v>10</v>
      </c>
      <c r="F1048" s="1">
        <v>441206</v>
      </c>
      <c r="G1048" s="1">
        <v>442003</v>
      </c>
      <c r="H1048" s="1">
        <f>G1048-F1048</f>
        <v>797</v>
      </c>
    </row>
    <row r="1049" spans="1:8" x14ac:dyDescent="0.2">
      <c r="A1049" t="s">
        <v>9</v>
      </c>
      <c r="B1049" s="1">
        <v>1065951</v>
      </c>
      <c r="C1049" s="1">
        <v>1066634</v>
      </c>
      <c r="D1049" s="1">
        <f>C1049-B1049</f>
        <v>683</v>
      </c>
      <c r="E1049" t="s">
        <v>8</v>
      </c>
      <c r="F1049" s="1">
        <v>440513</v>
      </c>
      <c r="G1049" s="1">
        <v>441196</v>
      </c>
      <c r="H1049" s="1">
        <f>G1049-F1049</f>
        <v>683</v>
      </c>
    </row>
    <row r="1050" spans="1:8" x14ac:dyDescent="0.2">
      <c r="A1050" t="s">
        <v>7</v>
      </c>
      <c r="B1050" s="1">
        <v>1066677</v>
      </c>
      <c r="C1050" s="1">
        <v>1068200</v>
      </c>
      <c r="D1050" s="1">
        <f>C1050-B1050</f>
        <v>1523</v>
      </c>
      <c r="E1050" t="s">
        <v>6</v>
      </c>
      <c r="F1050" s="1">
        <v>438947</v>
      </c>
      <c r="G1050" s="1">
        <v>440470</v>
      </c>
      <c r="H1050" s="1">
        <f>G1050-F1050</f>
        <v>1523</v>
      </c>
    </row>
    <row r="1051" spans="1:8" x14ac:dyDescent="0.2">
      <c r="A1051" t="s">
        <v>5</v>
      </c>
      <c r="B1051" s="1">
        <v>1068211</v>
      </c>
      <c r="C1051" s="1">
        <v>1068813</v>
      </c>
      <c r="D1051" s="1">
        <f>C1051-B1051</f>
        <v>602</v>
      </c>
      <c r="E1051" t="s">
        <v>4</v>
      </c>
      <c r="F1051" s="1">
        <v>438334</v>
      </c>
      <c r="G1051" s="1">
        <v>438936</v>
      </c>
      <c r="H1051" s="1">
        <f>G1051-F1051</f>
        <v>602</v>
      </c>
    </row>
    <row r="1052" spans="1:8" x14ac:dyDescent="0.2">
      <c r="A1052" t="s">
        <v>3</v>
      </c>
      <c r="B1052" s="1">
        <v>1068987</v>
      </c>
      <c r="C1052" s="1">
        <v>1071020</v>
      </c>
      <c r="D1052" s="1">
        <f>C1052-B1052</f>
        <v>2033</v>
      </c>
      <c r="E1052" t="s">
        <v>2</v>
      </c>
      <c r="F1052" s="1">
        <v>436127</v>
      </c>
      <c r="G1052" s="1">
        <v>438160</v>
      </c>
      <c r="H1052" s="1">
        <f>G1052-F1052</f>
        <v>2033</v>
      </c>
    </row>
    <row r="1053" spans="1:8" x14ac:dyDescent="0.2">
      <c r="A1053" t="s">
        <v>1</v>
      </c>
      <c r="B1053" s="1">
        <v>1071241</v>
      </c>
      <c r="C1053" s="1">
        <v>1072272</v>
      </c>
      <c r="D1053" s="1">
        <f>C1053-B1053</f>
        <v>1031</v>
      </c>
      <c r="E1053" t="s">
        <v>0</v>
      </c>
      <c r="F1053" s="1">
        <v>434875</v>
      </c>
      <c r="G1053" s="1">
        <v>435906</v>
      </c>
      <c r="H1053" s="1">
        <f>G1053-F1053</f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CII_Orthologs</vt:lpstr>
      <vt:lpstr>CII_Orthologs!_C6706_CII_Align_N16961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Nkrumah Grant</dc:creator>
  <cp:lastModifiedBy>Nkrumah Grant</cp:lastModifiedBy>
  <dcterms:created xsi:type="dcterms:W3CDTF">2023-08-01T14:05:41Z</dcterms:created>
  <dcterms:modified xsi:type="dcterms:W3CDTF">2023-08-01T14:06:03Z</dcterms:modified>
</cp:coreProperties>
</file>