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Test_Cases" sheetId="2" state="visible" r:id="rId2"/>
    <sheet name="Automation_Map" sheetId="3" state="visible" r:id="rId3"/>
    <sheet name="_Lists" sheetId="4" state="hidden" r:id="rId4"/>
  </sheets>
  <definedNames>
    <definedName name="_xlnm.Print_Area" localSheetId="0">'Overview'!$A$1:$D$20</definedName>
    <definedName name="_xlnm._FilterDatabase" localSheetId="1" hidden="1">'Test_Cases'!$A$1:$M$21</definedName>
    <definedName name="_xlnm.Print_Titles" localSheetId="1">'Test_Cases'!$1:$1</definedName>
    <definedName name="_xlnm._FilterDatabase" localSheetId="2" hidden="1">'Automation_Map'!$A$1:$L$25</definedName>
    <definedName name="_xlnm.Print_Titles" localSheetId="2">'Automation_Map'!$1:$1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20"/>
    </font>
    <font>
      <i val="1"/>
      <color rgb="00666666"/>
    </font>
    <font>
      <b val="1"/>
      <color rgb="001F4E78"/>
    </font>
    <font>
      <b val="1"/>
      <color rgb="0017365D"/>
      <sz val="14"/>
    </font>
    <font>
      <b val="1"/>
      <color rgb="00FFFFFF"/>
    </font>
    <font>
      <b val="1"/>
      <color rgb="00FFFFFF"/>
      <sz val="13"/>
    </font>
  </fonts>
  <fills count="7">
    <fill>
      <patternFill/>
    </fill>
    <fill>
      <patternFill patternType="gray125"/>
    </fill>
    <fill>
      <patternFill patternType="solid">
        <fgColor rgb="0017365D"/>
      </patternFill>
    </fill>
    <fill>
      <patternFill patternType="solid">
        <fgColor rgb="00EAF3F8"/>
      </patternFill>
    </fill>
    <fill>
      <patternFill patternType="solid">
        <fgColor rgb="001F4E78"/>
      </patternFill>
    </fill>
    <fill>
      <patternFill patternType="solid">
        <fgColor rgb="00FFF2CC"/>
      </patternFill>
    </fill>
    <fill>
      <patternFill patternType="solid">
        <fgColor rgb="00FFFFFF"/>
      </patternFill>
    </fill>
  </fills>
  <borders count="4">
    <border>
      <left/>
      <right/>
      <top/>
      <bottom/>
      <diagonal/>
    </border>
    <border>
      <bottom style="medium">
        <color rgb="001F4E78"/>
      </bottom>
    </border>
    <border>
      <bottom style="thin">
        <color rgb="00B7C9D6"/>
      </bottom>
    </border>
    <border>
      <left/>
      <right/>
      <top/>
      <bottom style="medium">
        <color rgb="001F4E78"/>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0" pivotButton="0" quotePrefix="0" xfId="0"/>
    <xf numFmtId="0" fontId="0" fillId="0" borderId="0" applyAlignment="1" pivotButton="0" quotePrefix="0" xfId="0">
      <alignment wrapText="1"/>
    </xf>
    <xf numFmtId="0" fontId="5" fillId="2" borderId="1" applyAlignment="1" pivotButton="0" quotePrefix="0" xfId="0">
      <alignment horizontal="center" vertical="center" wrapText="1"/>
    </xf>
    <xf numFmtId="0" fontId="4" fillId="0" borderId="0" applyAlignment="1" pivotButton="0" quotePrefix="0" xfId="0">
      <alignment horizontal="center"/>
    </xf>
    <xf numFmtId="0" fontId="6" fillId="4" borderId="0" pivotButton="0" quotePrefix="0" xfId="0"/>
    <xf numFmtId="0" fontId="0" fillId="5" borderId="0" applyAlignment="1" pivotButton="0" quotePrefix="0" xfId="0">
      <alignment vertical="top" wrapText="1"/>
    </xf>
    <xf numFmtId="0" fontId="0" fillId="6" borderId="0" applyAlignment="1" pivotButton="0" quotePrefix="0" xfId="0">
      <alignment vertical="top" wrapText="1"/>
    </xf>
    <xf numFmtId="0" fontId="0" fillId="0" borderId="2" applyAlignment="1" pivotButton="0" quotePrefix="0" xfId="0">
      <alignment vertical="top" wrapText="1"/>
    </xf>
    <xf numFmtId="0" fontId="5" fillId="2" borderId="0" pivotButton="0" quotePrefix="0" xfId="0"/>
    <xf numFmtId="0" fontId="0" fillId="0" borderId="3" pivotButton="0" quotePrefix="0" xfId="0"/>
  </cellXfs>
  <cellStyles count="1">
    <cellStyle name="Normal" xfId="0" builtinId="0" hidden="0"/>
  </cellStyles>
  <dxfs count="3">
    <dxf>
      <fill>
        <patternFill patternType="solid">
          <fgColor rgb="00FCE4D6"/>
        </patternFill>
      </fill>
    </dxf>
    <dxf>
      <fill>
        <patternFill patternType="solid">
          <fgColor rgb="00FFF2CC"/>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estCasesTable" displayName="TestCasesTable" ref="A1:M21" headerRowCount="1">
  <autoFilter ref="A1:M21"/>
  <tableColumns count="13">
    <tableColumn id="1" name="TC_ID"/>
    <tableColumn id="2" name="Title"/>
    <tableColumn id="3" name="Module"/>
    <tableColumn id="4" name="Objective"/>
    <tableColumn id="5" name="Preconditions"/>
    <tableColumn id="6" name="Test_Data"/>
    <tableColumn id="7" name="Steps"/>
    <tableColumn id="8" name="Expected_Result"/>
    <tableColumn id="9" name="Execution_Target"/>
    <tableColumn id="10" name="Priority"/>
    <tableColumn id="11" name="Automation_Status"/>
    <tableColumn id="12" name="Mapped_Method_Count"/>
    <tableColumn id="13" name="Quality_Note"/>
  </tableColumns>
  <tableStyleInfo name="TableStyleMedium2" showFirstColumn="0" showLastColumn="0" showRowStripes="1" showColumnStripes="0"/>
</table>
</file>

<file path=xl/tables/table2.xml><?xml version="1.0" encoding="utf-8"?>
<table xmlns="http://schemas.openxmlformats.org/spreadsheetml/2006/main" id="2" name="AutomationMapTable" displayName="AutomationMapTable" ref="A1:L25" headerRowCount="1">
  <autoFilter ref="A1:L25"/>
  <tableColumns count="12">
    <tableColumn id="1" name="Executable_ID"/>
    <tableColumn id="2" name="TC_ID"/>
    <tableColumn id="3" name="Scope"/>
    <tableColumn id="4" name="Package"/>
    <tableColumn id="5" name="Class"/>
    <tableColumn id="6" name="Method"/>
    <tableColumn id="7" name="Display_Name"/>
    <tableColumn id="8" name="Source_Path"/>
    <tableColumn id="9" name="Source_Line"/>
    <tableColumn id="10" name="Target_Type"/>
    <tableColumn id="11" name="Assertion_Summary"/>
    <tableColumn id="12" name="Included_In_20_T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D20"/>
  <sheetViews>
    <sheetView showGridLines="0" workbookViewId="0">
      <pane ySplit="3" topLeftCell="A4" activePane="bottomLeft" state="frozen"/>
      <selection pane="bottomLeft" activeCell="A1" sqref="A1"/>
    </sheetView>
  </sheetViews>
  <sheetFormatPr baseColWidth="8" defaultRowHeight="15"/>
  <cols>
    <col width="30" customWidth="1" min="1" max="1"/>
    <col width="22" customWidth="1" min="2" max="2"/>
    <col width="38" customWidth="1" min="3" max="3"/>
    <col width="38" customWidth="1" min="4" max="4"/>
  </cols>
  <sheetData>
    <row r="1" ht="42" customHeight="1">
      <c r="A1" s="1" t="inlineStr">
        <is>
          <t>UTC LOGIN — TEST CASE CATALOGUE</t>
        </is>
      </c>
    </row>
    <row r="2">
      <c r="A2" s="2" t="inlineStr">
        <is>
          <t>Tài liệu được trích xuất từ source Java/JUnit/Selenium; không phải báo cáo kết quả chạy test.</t>
        </is>
      </c>
    </row>
    <row r="4">
      <c r="A4" s="3" t="inlineStr">
        <is>
          <t>Repository</t>
        </is>
      </c>
      <c r="B4" s="4" t="inlineStr">
        <is>
          <t>Nloc1109/loginUtc2</t>
        </is>
      </c>
    </row>
    <row r="5">
      <c r="A5" s="3" t="inlineStr">
        <is>
          <t>Source commit</t>
        </is>
      </c>
      <c r="B5" s="4" t="inlineStr">
        <is>
          <t>77c5a0548ff22e8784f03be608e64ece5e237752</t>
        </is>
      </c>
    </row>
    <row r="6">
      <c r="A6" s="3" t="inlineStr">
        <is>
          <t>Ngày lập</t>
        </is>
      </c>
      <c r="B6" s="4" t="inlineStr">
        <is>
          <t>2026-10-08</t>
        </is>
      </c>
    </row>
    <row r="7">
      <c r="A7" s="3" t="inlineStr">
        <is>
          <t>Phạm vi</t>
        </is>
      </c>
      <c r="B7" s="4" t="inlineStr">
        <is>
          <t>20 logical TC theo README; đối chiếu assertion và locator trong source</t>
        </is>
      </c>
    </row>
    <row r="9" ht="34" customHeight="1">
      <c r="A9" s="5" t="inlineStr">
        <is>
          <t>Chỉ số</t>
        </is>
      </c>
      <c r="B9" s="5" t="inlineStr">
        <is>
          <t>Số lượng</t>
        </is>
      </c>
      <c r="C9" s="5" t="inlineStr">
        <is>
          <t>Giải thích</t>
        </is>
      </c>
      <c r="D9" s="12" t="n"/>
    </row>
    <row r="10">
      <c r="A10" t="inlineStr">
        <is>
          <t>Logical test cases</t>
        </is>
      </c>
      <c r="B10" s="6" t="n">
        <v>20</v>
      </c>
      <c r="C10" t="inlineStr">
        <is>
          <t>TC01–TC20 theo README</t>
        </is>
      </c>
    </row>
    <row r="11">
      <c r="A11" t="inlineStr">
        <is>
          <t>Mapped Selenium methods</t>
        </is>
      </c>
      <c r="B11" s="6" t="n">
        <v>23</v>
      </c>
      <c r="C11" t="inlineStr">
        <is>
          <t>TC07, TC09 và TC10 có 2 method</t>
        </is>
      </c>
    </row>
    <row r="12">
      <c r="A12" t="inlineStr">
        <is>
          <t>Infrastructure smoke</t>
        </is>
      </c>
      <c r="B12" s="6" t="n">
        <v>1</v>
      </c>
      <c r="C12" t="inlineStr">
        <is>
          <t>LoginApplicationTests#contextLoads, ngoài 20 TC</t>
        </is>
      </c>
    </row>
    <row r="13">
      <c r="A13" t="inlineStr">
        <is>
          <t>Total @Test methods</t>
        </is>
      </c>
      <c r="B13" s="6" t="n">
        <v>24</v>
      </c>
      <c r="C13" t="inlineStr">
        <is>
          <t>Tổng số executable methods trong source</t>
        </is>
      </c>
    </row>
    <row r="15">
      <c r="A15" s="7" t="inlineStr">
        <is>
          <t>Lưu ý chất lượng</t>
        </is>
      </c>
    </row>
    <row r="16" ht="32" customHeight="1">
      <c r="A16" s="8" t="inlineStr">
        <is>
          <t>• Automation_Status = Automated chỉ biểu thị đã có code tự động hóa; không đồng nghĩa Pass.</t>
        </is>
      </c>
    </row>
    <row r="17" ht="32" customHeight="1">
      <c r="A17" s="9" t="inlineStr">
        <is>
          <t>• Expected_Result bám assertion thực tế. Những mô tả README mạnh hơn code được ghi tại Quality_Note.</t>
        </is>
      </c>
    </row>
    <row r="18" ht="32" customHeight="1">
      <c r="A18" s="9" t="inlineStr">
        <is>
          <t>• TC03, TC05, TC07-B, TC08 dùng data: synthetic; TC10 và TC15–TC17 dùng fixture local.</t>
        </is>
      </c>
    </row>
    <row r="19" ht="32" customHeight="1">
      <c r="A19" s="8" t="inlineStr">
        <is>
          <t>• TC09 không có positive login; TC14, TC19 và TC20 có coverage hẹp hơn tên/mô tả README.</t>
        </is>
      </c>
    </row>
    <row r="20" ht="32" customHeight="1">
      <c r="A20" s="9" t="inlineStr">
        <is>
          <t>• Dùng Source commit và Package.Class#Method để truy vết; Source_Line có thể thay đổi ở commit sau.</t>
        </is>
      </c>
    </row>
  </sheetData>
  <mergeCells count="17">
    <mergeCell ref="A1:D1"/>
    <mergeCell ref="C12:D12"/>
    <mergeCell ref="A18:D18"/>
    <mergeCell ref="B5:D5"/>
    <mergeCell ref="A17:D17"/>
    <mergeCell ref="C10:D10"/>
    <mergeCell ref="C11:D11"/>
    <mergeCell ref="A20:D20"/>
    <mergeCell ref="B4:D4"/>
    <mergeCell ref="A15:D15"/>
    <mergeCell ref="C13:D13"/>
    <mergeCell ref="A2:D2"/>
    <mergeCell ref="C9:D9"/>
    <mergeCell ref="A16:D16"/>
    <mergeCell ref="B7:D7"/>
    <mergeCell ref="A19:D19"/>
    <mergeCell ref="B6:D6"/>
  </mergeCells>
  <pageMargins left="0.25" right="0.25" top="0.4" bottom="0.4" header="0.15" footer="0.15"/>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M21"/>
  <sheetViews>
    <sheetView showGridLines="0" workbookViewId="0">
      <pane ySplit="1" topLeftCell="A2" activePane="bottomLeft" state="frozen"/>
      <selection pane="bottomLeft" activeCell="A1" sqref="A1"/>
    </sheetView>
  </sheetViews>
  <sheetFormatPr baseColWidth="8" defaultRowHeight="15"/>
  <cols>
    <col width="10" customWidth="1" min="1" max="1"/>
    <col width="31" customWidth="1" min="2" max="2"/>
    <col width="25" customWidth="1" min="3" max="3"/>
    <col width="43" customWidth="1" min="4" max="4"/>
    <col width="51" customWidth="1" min="5" max="5"/>
    <col width="37" customWidth="1" min="6" max="6"/>
    <col width="57" customWidth="1" min="7" max="7"/>
    <col width="49" customWidth="1" min="8" max="8"/>
    <col width="31" customWidth="1" min="9" max="9"/>
    <col width="10" customWidth="1" min="10" max="10"/>
    <col width="19" customWidth="1" min="11" max="11"/>
    <col width="20" customWidth="1" min="12" max="12"/>
    <col width="52" customWidth="1" min="13" max="13"/>
  </cols>
  <sheetData>
    <row r="1" ht="34" customHeight="1">
      <c r="A1" s="5" t="inlineStr">
        <is>
          <t>TC_ID</t>
        </is>
      </c>
      <c r="B1" s="5" t="inlineStr">
        <is>
          <t>Title</t>
        </is>
      </c>
      <c r="C1" s="5" t="inlineStr">
        <is>
          <t>Module</t>
        </is>
      </c>
      <c r="D1" s="5" t="inlineStr">
        <is>
          <t>Objective</t>
        </is>
      </c>
      <c r="E1" s="5" t="inlineStr">
        <is>
          <t>Preconditions</t>
        </is>
      </c>
      <c r="F1" s="5" t="inlineStr">
        <is>
          <t>Test_Data</t>
        </is>
      </c>
      <c r="G1" s="5" t="inlineStr">
        <is>
          <t>Steps</t>
        </is>
      </c>
      <c r="H1" s="5" t="inlineStr">
        <is>
          <t>Expected_Result</t>
        </is>
      </c>
      <c r="I1" s="5" t="inlineStr">
        <is>
          <t>Execution_Target</t>
        </is>
      </c>
      <c r="J1" s="5" t="inlineStr">
        <is>
          <t>Priority</t>
        </is>
      </c>
      <c r="K1" s="5" t="inlineStr">
        <is>
          <t>Automation_Status</t>
        </is>
      </c>
      <c r="L1" s="5" t="inlineStr">
        <is>
          <t>Mapped_Method_Count</t>
        </is>
      </c>
      <c r="M1" s="5" t="inlineStr">
        <is>
          <t>Quality_Note</t>
        </is>
      </c>
    </row>
    <row r="2" ht="92" customHeight="1">
      <c r="A2" s="10" t="inlineStr">
        <is>
          <t>TC01</t>
        </is>
      </c>
      <c r="B2" s="10" t="inlineStr">
        <is>
          <t>Thao tác cơ bản trên form đăng nhập</t>
        </is>
      </c>
      <c r="C2" s="10" t="inlineStr">
        <is>
          <t>Authentication UI</t>
        </is>
      </c>
      <c r="D2" s="10" t="inlineStr">
        <is>
          <t>Xác minh có thể nhập thông tin và gửi form đăng nhập UTC.</t>
        </is>
      </c>
      <c r="E2" s="10" t="inlineStr">
        <is>
          <t>Chrome/ChromeDriver hoạt động; có mạng; trang /Login và các locator username, userpwd, submit_login tồn tại.</t>
        </is>
      </c>
      <c r="F2" s="10" t="inlineStr">
        <is>
          <t>Username: sinhvien01
Password: matkhau123 (dữ liệu giả lập)</t>
        </is>
      </c>
      <c r="G2" s="10" t="inlineStr">
        <is>
          <t>1. Mở https://vanphongdientu.utc.edu.vn/Login.
2. Xóa và nhập username.
3. Xóa và nhập password.
4. Bấm Đăng nhập.</t>
        </is>
      </c>
      <c r="H2" s="10" t="inlineStr">
        <is>
          <t>Sau khi submit, URL hiện tại vẫn chứa /Login.</t>
        </is>
      </c>
      <c r="I2" s="10" t="inlineStr">
        <is>
          <t>Live UTC website</t>
        </is>
      </c>
      <c r="J2" s="10" t="inlineStr">
        <is>
          <t>P1</t>
        </is>
      </c>
      <c r="K2" s="10" t="inlineStr">
        <is>
          <t>Automated</t>
        </is>
      </c>
      <c r="L2" s="10" t="n">
        <v>1</v>
      </c>
      <c r="M2" s="10" t="inlineStr">
        <is>
          <t>Assertion chỉ kiểm tra URL; chưa kiểm tra thông báo lỗi hoặc request gửi thành công.</t>
        </is>
      </c>
    </row>
    <row r="3" ht="92" customHeight="1">
      <c r="A3" s="10" t="inlineStr">
        <is>
          <t>TC02</t>
        </is>
      </c>
      <c r="B3" s="10" t="inlineStr">
        <is>
          <t>Đọc thuộc tính và trạng thái phần tử</t>
        </is>
      </c>
      <c r="C3" s="10" t="inlineStr">
        <is>
          <t>Authentication UI</t>
        </is>
      </c>
      <c r="D3" s="10" t="inlineStr">
        <is>
          <t>Xác minh các thuộc tính cơ bản và trạng thái của thành phần trang đăng nhập.</t>
        </is>
      </c>
      <c r="E3" s="10" t="inlineStr">
        <is>
          <t>Trang UTC truy cập được; có input username, nút submit và link /Login/GetPass.</t>
        </is>
      </c>
      <c r="F3" s="10" t="inlineStr">
        <is>
          <t>Các giá trị DOM: placeholder, value và text link quên mật khẩu.</t>
        </is>
      </c>
      <c r="G3" s="10" t="inlineStr">
        <is>
          <t>1. Mở trang /Login.
2. Đọc placeholder của username.
3. Đọc value của nút submit.
4. Đọc text link quên mật khẩu.
5. Kiểm tra nút hiển thị và được kích hoạt.</t>
        </is>
      </c>
      <c r="H3" s="10" t="inlineStr">
        <is>
          <t>Placeholder và value không rỗng; link chứa 'quên'; nút submit displayed=true và enabled=true.</t>
        </is>
      </c>
      <c r="I3" s="10" t="inlineStr">
        <is>
          <t>Live UTC website</t>
        </is>
      </c>
      <c r="J3" s="10" t="inlineStr">
        <is>
          <t>P2</t>
        </is>
      </c>
      <c r="K3" s="10" t="inlineStr">
        <is>
          <t>Automated</t>
        </is>
      </c>
      <c r="L3" s="10" t="n">
        <v>1</v>
      </c>
      <c r="M3" s="10" t="inlineStr">
        <is>
          <t>Phụ thuộc trực tiếp vào nội dung và locator của website đang chạy.</t>
        </is>
      </c>
    </row>
    <row r="4" ht="92" customHeight="1">
      <c r="A4" s="10" t="inlineStr">
        <is>
          <t>TC03</t>
        </is>
      </c>
      <c r="B4" s="10" t="inlineStr">
        <is>
          <t>Lựa chọn giá trị Dropdown</t>
        </is>
      </c>
      <c r="C4" s="10" t="inlineStr">
        <is>
          <t>UI Component</t>
        </is>
      </c>
      <c r="D4" s="10" t="inlineStr">
        <is>
          <t>Xác minh Selenium Select chọn option theo visible text và value.</t>
        </is>
      </c>
      <c r="E4" s="10" t="inlineStr">
        <is>
          <t>Chrome/ChromeDriver hoạt động; không cần mạng hoặc backend.</t>
        </is>
      </c>
      <c r="F4" s="10" t="inlineStr">
        <is>
          <t>LOW_RISK; MEDIUM_RISK; HIGH_RISK trong HTML nội bộ.</t>
        </is>
      </c>
      <c r="G4" s="10" t="inlineStr">
        <is>
          <t>1. Mở trang data: có thẻ select risk-level.
2. Chọn Rủi ro cao theo visible text.
3. Chọn MEDIUM_RISK theo value.
4. Chọn lại HIGH_RISK theo value.</t>
        </is>
      </c>
      <c r="H4" s="10" t="inlineStr">
        <is>
          <t>Option được chọn lần lượt chứa HIGH, MEDIUM và cuối cùng HIGH.</t>
        </is>
      </c>
      <c r="I4" s="10" t="inlineStr">
        <is>
          <t>Synthetic data URL</t>
        </is>
      </c>
      <c r="J4" s="10" t="inlineStr">
        <is>
          <t>P2</t>
        </is>
      </c>
      <c r="K4" s="10" t="inlineStr">
        <is>
          <t>Automated</t>
        </is>
      </c>
      <c r="L4" s="10" t="n">
        <v>1</v>
      </c>
      <c r="M4" s="10" t="inlineStr">
        <is>
          <t>Đây là component test trên HTML tổng hợp, không kiểm thử dropdown của hệ thống thật.</t>
        </is>
      </c>
    </row>
    <row r="5" ht="92" customHeight="1">
      <c r="A5" s="10" t="inlineStr">
        <is>
          <t>TC04</t>
        </is>
      </c>
      <c r="B5" s="10" t="inlineStr">
        <is>
          <t>Tương tác checkbox Giữ đăng nhập</t>
        </is>
      </c>
      <c r="C5" s="10" t="inlineStr">
        <is>
          <t>Authentication UI</t>
        </is>
      </c>
      <c r="D5" s="10" t="inlineStr">
        <is>
          <t>Xác minh có thể chọn checkbox ẩn thông qua label hiển thị.</t>
        </is>
      </c>
      <c r="E5" s="10" t="inlineStr">
        <is>
          <t>Trang UTC truy cập được; có #persistent và label.check hoặc label[for='persistent'].</t>
        </is>
      </c>
      <c r="F5" s="10" t="inlineStr">
        <is>
          <t>Không có dữ liệu nhập.</t>
        </is>
      </c>
      <c r="G5" s="10" t="inlineStr">
        <is>
          <t>1. Mở trang /Login.
2. Đọc trạng thái checkbox #persistent.
3. Tìm label hiển thị theo cơ chế fallback.
4. Nếu chưa chọn, click label.</t>
        </is>
      </c>
      <c r="H5" s="10" t="inlineStr">
        <is>
          <t>Checkbox #persistent có selected=true.</t>
        </is>
      </c>
      <c r="I5" s="10" t="inlineStr">
        <is>
          <t>Live UTC website</t>
        </is>
      </c>
      <c r="J5" s="10" t="inlineStr">
        <is>
          <t>P2</t>
        </is>
      </c>
      <c r="K5" s="10" t="inlineStr">
        <is>
          <t>Automated</t>
        </is>
      </c>
      <c r="L5" s="10" t="n">
        <v>1</v>
      </c>
      <c r="M5" s="10" t="inlineStr">
        <is>
          <t>Có fallback locator cho hai cấu trúc label khác nhau.</t>
        </is>
      </c>
    </row>
    <row r="6" ht="92" customHeight="1">
      <c r="A6" s="10" t="inlineStr">
        <is>
          <t>TC05</t>
        </is>
      </c>
      <c r="B6" s="10" t="inlineStr">
        <is>
          <t>Xử lý JavaScript Alert và Confirm</t>
        </is>
      </c>
      <c r="C6" s="10" t="inlineStr">
        <is>
          <t>Browser Interaction</t>
        </is>
      </c>
      <c r="D6" s="10" t="inlineStr">
        <is>
          <t>Xác minh Selenium chuyển ngữ cảnh và xử lý alert/confirm.</t>
        </is>
      </c>
      <c r="E6" s="10" t="inlineStr">
        <is>
          <t>Chrome/ChromeDriver hoạt động; không cần mạng hoặc backend.</t>
        </is>
      </c>
      <c r="F6" s="10" t="inlineStr">
        <is>
          <t>Alert: Thong bao tu he thong!
Confirm: Ban co chac chan muon xoa?</t>
        </is>
      </c>
      <c r="G6" s="10" t="inlineStr">
        <is>
          <t>1. Mở HTML nội bộ.
2. Mở alert, kiểm tra text và bấm OK.
3. Mở confirm, kiểm tra text và bấm Cancel.
4. Mở confirm lần nữa và bấm OK.</t>
        </is>
      </c>
      <c r="H6" s="10" t="inlineStr">
        <is>
          <t>Alert text khớp; Cancel tạo DISMISSED; OK tạo ACCEPTED.</t>
        </is>
      </c>
      <c r="I6" s="10" t="inlineStr">
        <is>
          <t>Synthetic data URL</t>
        </is>
      </c>
      <c r="J6" s="10" t="inlineStr">
        <is>
          <t>P2</t>
        </is>
      </c>
      <c r="K6" s="10" t="inlineStr">
        <is>
          <t>Automated</t>
        </is>
      </c>
      <c r="L6" s="10" t="n">
        <v>1</v>
      </c>
      <c r="M6" s="10" t="inlineStr">
        <is>
          <t>Kiểm thử API trình duyệt trên HTML tổng hợp, không phải dialog của ứng dụng thật.</t>
        </is>
      </c>
    </row>
    <row r="7" ht="92" customHeight="1">
      <c r="A7" s="10" t="inlineStr">
        <is>
          <t>TC06</t>
        </is>
      </c>
      <c r="B7" s="10" t="inlineStr">
        <is>
          <t>Chuyển tab và quay lại cửa sổ chính</t>
        </is>
      </c>
      <c r="C7" s="10" t="inlineStr">
        <is>
          <t>Navigation</t>
        </is>
      </c>
      <c r="D7" s="10" t="inlineStr">
        <is>
          <t>Xác minh link hỗ trợ mở cửa sổ mới và Selenium chuyển đúng tab.</t>
        </is>
      </c>
      <c r="E7" s="10" t="inlineStr">
        <is>
          <t>Trang UTC và hotrokythuat.utc.edu.vn truy cập được; click link tạo cửa sổ thứ hai.</t>
        </is>
      </c>
      <c r="F7" s="10" t="inlineStr">
        <is>
          <t>Link a[href='http://hotrokythuat.utc.edu.vn'].</t>
        </is>
      </c>
      <c r="G7" s="10" t="inlineStr">
        <is>
          <t>1. Mở /Login và lưu handle tab chính.
2. Click link hỗ trợ.
3. Chờ có 2 cửa sổ.
4. Chuyển sang tab mới và kiểm tra URL.
5. Đóng tab mới, quay lại tab chính.</t>
        </is>
      </c>
      <c r="H7" s="10" t="inlineStr">
        <is>
          <t>Tab mới chứa hotrokythuat.utc.edu.vn; tab chính chứa /Login.</t>
        </is>
      </c>
      <c r="I7" s="10" t="inlineStr">
        <is>
          <t>Live UTC website</t>
        </is>
      </c>
      <c r="J7" s="10" t="inlineStr">
        <is>
          <t>P2</t>
        </is>
      </c>
      <c r="K7" s="10" t="inlineStr">
        <is>
          <t>Automated</t>
        </is>
      </c>
      <c r="L7" s="10" t="n">
        <v>1</v>
      </c>
      <c r="M7" s="10" t="inlineStr">
        <is>
          <t>Không assert thuộc tính target=_blank; chỉ xác minh hành vi sinh tab mới.</t>
        </is>
      </c>
    </row>
    <row r="8" ht="92" customHeight="1">
      <c r="A8" s="10" t="inlineStr">
        <is>
          <t>TC07</t>
        </is>
      </c>
      <c r="B8" s="10" t="inlineStr">
        <is>
          <t>Đồng bộ bằng Explicit Wait</t>
        </is>
      </c>
      <c r="C8" s="10" t="inlineStr">
        <is>
          <t>Synchronization</t>
        </is>
      </c>
      <c r="D8" s="10" t="inlineStr">
        <is>
          <t>Xác minh chờ phần tử trên trang thật và phần tử xuất hiện bất đồng bộ.</t>
        </is>
      </c>
      <c r="E8" s="10" t="inlineStr">
        <is>
          <t>Chrome/ChromeDriver hoạt động; method A cần trang UTC; method B dùng HTML nội bộ.</t>
        </is>
      </c>
      <c r="F8" s="10" t="inlineStr">
        <is>
          <t>Username: sinhvien01
Dynamic element xuất hiện sau 400 ms.</t>
        </is>
      </c>
      <c r="G8" s="10" t="inlineStr">
        <is>
          <t>1. Method A: mở UTC, chờ username visible rồi nhập dữ liệu.
2. Chờ submit clickable, click và chờ nút xuất hiện lại.
3. Method B: mở HTML nội bộ và click Load Data.
4. Chờ #dynamicMsg xuất hiện.</t>
        </is>
      </c>
      <c r="H8" s="10" t="inlineStr">
        <is>
          <t>Method A tìm thấy nút trước và sau submit; Method B nhận text 'Du lieu tai thanh cong!'.</t>
        </is>
      </c>
      <c r="I8" s="10" t="inlineStr">
        <is>
          <t>Mixed: live UTC + synthetic data URL</t>
        </is>
      </c>
      <c r="J8" s="10" t="inlineStr">
        <is>
          <t>P2</t>
        </is>
      </c>
      <c r="K8" s="10" t="inlineStr">
        <is>
          <t>Automated</t>
        </is>
      </c>
      <c r="L8" s="10" t="n">
        <v>2</v>
      </c>
      <c r="M8" s="10" t="inlineStr">
        <is>
          <t>Một logical TC ánh xạ hai method với hai target khác nhau.</t>
        </is>
      </c>
    </row>
    <row r="9" ht="92" customHeight="1">
      <c r="A9" s="10" t="inlineStr">
        <is>
          <t>TC08</t>
        </is>
      </c>
      <c r="B9" s="10" t="inlineStr">
        <is>
          <t>Khôi phục sau StaleElementReferenceException</t>
        </is>
      </c>
      <c r="C9" s="10" t="inlineStr">
        <is>
          <t>Synchronization</t>
        </is>
      </c>
      <c r="D9" s="10" t="inlineStr">
        <is>
          <t>Xác minh phát hiện reference cũ và tìm lại phần tử sau DOM re-render.</t>
        </is>
      </c>
      <c r="E9" s="10" t="inlineStr">
        <is>
          <t>Chrome/ChromeDriver hoạt động; không cần mạng hoặc backend.</t>
        </is>
      </c>
      <c r="F9" s="10" t="inlineStr">
        <is>
          <t>HTML nội bộ với button #refresh-btn bị thay thế sau click.</t>
        </is>
      </c>
      <c r="G9" s="10" t="inlineStr">
        <is>
          <t>1. Mở HTML nội bộ và lưu reference button.
2. Click để thay button trong DOM.
3. Click reference cũ và kiểm tra stale exception.
4. Dùng ExpectedConditions.refreshed lấy button mới.
5. Click button mới.</t>
        </is>
      </c>
      <c r="H9" s="10" t="inlineStr">
        <is>
          <t>Reference cũ ném StaleElementReferenceException; status cuối là 'Re-clicked Successfully!'.</t>
        </is>
      </c>
      <c r="I9" s="10" t="inlineStr">
        <is>
          <t>Synthetic data URL</t>
        </is>
      </c>
      <c r="J9" s="10" t="inlineStr">
        <is>
          <t>P2</t>
        </is>
      </c>
      <c r="K9" s="10" t="inlineStr">
        <is>
          <t>Automated</t>
        </is>
      </c>
      <c r="L9" s="10" t="n">
        <v>1</v>
      </c>
      <c r="M9" s="10" t="inlineStr">
        <is>
          <t>Đây là resilience test trên HTML tổng hợp.</t>
        </is>
      </c>
    </row>
    <row r="10" ht="92" customHeight="1">
      <c r="A10" s="10" t="inlineStr">
        <is>
          <t>TC09</t>
        </is>
      </c>
      <c r="B10" s="10" t="inlineStr">
        <is>
          <t>Login Page Object Model</t>
        </is>
      </c>
      <c r="C10" s="10" t="inlineStr">
        <is>
          <t>Authentication POM</t>
        </is>
      </c>
      <c r="D10" s="10" t="inlineStr">
        <is>
          <t>Xác minh Page Object mở đúng trang và trường hợp sai mật khẩu vẫn ở trang login.</t>
        </is>
      </c>
      <c r="E10" s="10" t="inlineStr">
        <is>
          <t>Trang UTC truy cập được; locator của LoginPage khớp DOM hiện tại.</t>
        </is>
      </c>
      <c r="F10" s="10" t="inlineStr">
        <is>
          <t>Username: sinhvien01
Password sai: SaiMatKhau</t>
        </is>
      </c>
      <c r="G10" s="10" t="inlineStr">
        <is>
          <t>1. Method A: tạo LoginPage và gọi open().
2. Kiểm tra URL chứa /Login.
3. Method B: mở trang, nhập username và password sai, submit.
4. Kiểm tra vẫn ở trang login.</t>
        </is>
      </c>
      <c r="H10" s="10" t="inlineStr">
        <is>
          <t>Cả hai method xác nhận URL chứa /Login.</t>
        </is>
      </c>
      <c r="I10" s="10" t="inlineStr">
        <is>
          <t>Live UTC website</t>
        </is>
      </c>
      <c r="J10" s="10" t="inlineStr">
        <is>
          <t>P1</t>
        </is>
      </c>
      <c r="K10" s="10" t="inlineStr">
        <is>
          <t>Automated</t>
        </is>
      </c>
      <c r="L10" s="10" t="n">
        <v>2</v>
      </c>
      <c r="M10" s="10" t="inlineStr">
        <is>
          <t>README nói có login hợp lệ, nhưng source không có positive valid-login test.</t>
        </is>
      </c>
    </row>
    <row r="11" ht="92" customHeight="1">
      <c r="A11" s="10" t="inlineStr">
        <is>
          <t>TC10</t>
        </is>
      </c>
      <c r="B11" s="10" t="inlineStr">
        <is>
          <t>Watchlist và RBAC giao diện</t>
        </is>
      </c>
      <c r="C11" s="10" t="inlineStr">
        <is>
          <t>Watchlist / RBAC</t>
        </is>
      </c>
      <c r="D11" s="10" t="inlineStr">
        <is>
          <t>Xác minh thêm tài khoản vào watchlist và ẩn menu quản trị với role analyst trên fixture.</t>
        </is>
      </c>
      <c r="E11" s="10" t="inlineStr">
        <is>
          <t>Chạy từ project root; src/test/resources/static/digishield.html tồn tại.</t>
        </is>
      </c>
      <c r="F11" s="10" t="inlineStr">
        <is>
          <t>Account: 9999 + currentTimeMillis
Reason: Tai khoan lua dao mao danh Viettel
Risk: HIGH_RISK
Role: analyst</t>
        </is>
      </c>
      <c r="G11" s="10" t="inlineStr">
        <is>
          <t>1. Method A: mở fixture admin, vào Watchlist và chọn thêm mới.
2. Nhập account động, reason, HIGH_RISK rồi submit.
3. Kiểm tra account và badge trong bảng.
4. Method B: mở fixture với ?role=analyst.
5. Kiểm tra menu admin không tồn tại.</t>
        </is>
      </c>
      <c r="H11" s="10" t="inlineStr">
        <is>
          <t>Account xuất hiện với badge HIGH_RISK; analyst không có #menu-admin-settings.</t>
        </is>
      </c>
      <c r="I11" s="10" t="inlineStr">
        <is>
          <t>Local HTML fixture</t>
        </is>
      </c>
      <c r="J11" s="10" t="inlineStr">
        <is>
          <t>P1</t>
        </is>
      </c>
      <c r="K11" s="10" t="inlineStr">
        <is>
          <t>Automated</t>
        </is>
      </c>
      <c r="L11" s="10" t="n">
        <v>2</v>
      </c>
      <c r="M11" s="10" t="inlineStr">
        <is>
          <t>Không phải backend E2E: fixture local không xác thực, không lưu database và không assert reason.</t>
        </is>
      </c>
    </row>
    <row r="12" ht="92" customHeight="1">
      <c r="A12" s="10" t="inlineStr">
        <is>
          <t>TC11</t>
        </is>
      </c>
      <c r="B12" s="10" t="inlineStr">
        <is>
          <t>Chụp ảnh khi test thất bại</t>
        </is>
      </c>
      <c r="C12" s="10" t="inlineStr">
        <is>
          <t>Test Infrastructure</t>
        </is>
      </c>
      <c r="D12" s="10" t="inlineStr">
        <is>
          <t>Xác minh ScreenshotWatcher tạo file PNG khi nhận failure context.</t>
        </is>
      </c>
      <c r="E12" s="10" t="inlineStr">
        <is>
          <t>Chrome/ChromeDriver hoạt động; trang UTC truy cập được; có quyền ghi build/screenshots.</t>
        </is>
      </c>
      <c r="F12" s="10" t="inlineStr">
        <is>
          <t>AssertionError giả lập; display name: testScreenshotGeneratedOnFailure.</t>
        </is>
      </c>
      <c r="G12" s="10" t="inlineStr">
        <is>
          <t>1. Mở trang UTC.
2. Tạo ScreenshotWatcher và ExtensionContext giả lập có lỗi.
3. Gọi afterTestExecution.
4. Kiểm tra file screenshot.</t>
        </is>
      </c>
      <c r="H12" s="10" t="inlineStr">
        <is>
          <t>build/screenshots/testScreenshotGeneratedOnFailure.png tồn tại và có kích thước &gt; 100 byte.</t>
        </is>
      </c>
      <c r="I12" s="10" t="inlineStr">
        <is>
          <t>Test infrastructure on live UTC</t>
        </is>
      </c>
      <c r="J12" s="10" t="inlineStr">
        <is>
          <t>P2</t>
        </is>
      </c>
      <c r="K12" s="10" t="inlineStr">
        <is>
          <t>Automated</t>
        </is>
      </c>
      <c r="L12" s="10" t="n">
        <v>1</v>
      </c>
      <c r="M12" s="10" t="inlineStr">
        <is>
          <t>TC tự giả lập failure và gọi callback thủ công; bản thân test không cố ý fail.</t>
        </is>
      </c>
    </row>
    <row r="13" ht="92" customHeight="1">
      <c r="A13" s="10" t="inlineStr">
        <is>
          <t>TC12</t>
        </is>
      </c>
      <c r="B13" s="10" t="inlineStr">
        <is>
          <t>Đăng nhập với username giả định không tồn tại</t>
        </is>
      </c>
      <c r="C13" s="10" t="inlineStr">
        <is>
          <t>Authentication</t>
        </is>
      </c>
      <c r="D13" s="10" t="inlineStr">
        <is>
          <t>Xác minh hệ thống không rời trang login khi dùng tài khoản giả định không tồn tại.</t>
        </is>
      </c>
      <c r="E13" s="10" t="inlineStr">
        <is>
          <t>Trang UTC truy cập được; locator login tồn tại; username được giả định không có trong hệ thống.</t>
        </is>
      </c>
      <c r="F13" s="10" t="inlineStr">
        <is>
          <t>Username: user_qa_random_98765
Password: wrongPassword123!</t>
        </is>
      </c>
      <c r="G13" s="10" t="inlineStr">
        <is>
          <t>1. Mở trang login.
2. Nhập username và password giả lập.
3. Submit.
4. Chờ nút login xuất hiện và kiểm tra URL.</t>
        </is>
      </c>
      <c r="H13" s="10" t="inlineStr">
        <is>
          <t>URL chứa /Login và nút submit vẫn tồn tại.</t>
        </is>
      </c>
      <c r="I13" s="10" t="inlineStr">
        <is>
          <t>Live UTC website</t>
        </is>
      </c>
      <c r="J13" s="10" t="inlineStr">
        <is>
          <t>P1</t>
        </is>
      </c>
      <c r="K13" s="10" t="inlineStr">
        <is>
          <t>Automated</t>
        </is>
      </c>
      <c r="L13" s="10" t="n">
        <v>1</v>
      </c>
      <c r="M13" s="10" t="inlineStr">
        <is>
          <t>Không xác minh username thật sự không tồn tại và không assert thông báo lỗi.</t>
        </is>
      </c>
    </row>
    <row r="14" ht="92" customHeight="1">
      <c r="A14" s="10" t="inlineStr">
        <is>
          <t>TC13</t>
        </is>
      </c>
      <c r="B14" s="10" t="inlineStr">
        <is>
          <t>Bỏ trống username và password</t>
        </is>
      </c>
      <c r="C14" s="10" t="inlineStr">
        <is>
          <t>Authentication Validation</t>
        </is>
      </c>
      <c r="D14" s="10" t="inlineStr">
        <is>
          <t>Xác minh submit form rỗng không cho rời trang login.</t>
        </is>
      </c>
      <c r="E14" s="10" t="inlineStr">
        <is>
          <t>Trang UTC truy cập được; input username, password và submit tồn tại.</t>
        </is>
      </c>
      <c r="F14" s="10" t="inlineStr">
        <is>
          <t>Username: rỗng
Password: rỗng</t>
        </is>
      </c>
      <c r="G14" s="10" t="inlineStr">
        <is>
          <t>1. Mở trang login.
2. Clear username và password.
3. Bấm submit.
4. Kiểm tra URL và nút login.</t>
        </is>
      </c>
      <c r="H14" s="10" t="inlineStr">
        <is>
          <t>URL chứa /Login và nút submit vẫn hiển thị.</t>
        </is>
      </c>
      <c r="I14" s="10" t="inlineStr">
        <is>
          <t>Live UTC website</t>
        </is>
      </c>
      <c r="J14" s="10" t="inlineStr">
        <is>
          <t>P1</t>
        </is>
      </c>
      <c r="K14" s="10" t="inlineStr">
        <is>
          <t>Automated</t>
        </is>
      </c>
      <c r="L14" s="10" t="n">
        <v>1</v>
      </c>
      <c r="M14" s="10" t="inlineStr">
        <is>
          <t>Không assert validation message hoặc trạng thái invalid của input.</t>
        </is>
      </c>
    </row>
    <row r="15" ht="92" customHeight="1">
      <c r="A15" s="10" t="inlineStr">
        <is>
          <t>TC14</t>
        </is>
      </c>
      <c r="B15" s="10" t="inlineStr">
        <is>
          <t>Bỏ trống mật khẩu</t>
        </is>
      </c>
      <c r="C15" s="10" t="inlineStr">
        <is>
          <t>Authentication Validation</t>
        </is>
      </c>
      <c r="D15" s="10" t="inlineStr">
        <is>
          <t>Xác minh submit thiếu password vẫn ở trang login.</t>
        </is>
      </c>
      <c r="E15" s="10" t="inlineStr">
        <is>
          <t>Trang UTC truy cập được; input username, password và submit tồn tại.</t>
        </is>
      </c>
      <c r="F15" s="10" t="inlineStr">
        <is>
          <t>Username: user_qa_random_98765
Password: rỗng</t>
        </is>
      </c>
      <c r="G15" s="10" t="inlineStr">
        <is>
          <t>1. Mở trang login.
2. Nhập username và clear password.
3. Bấm submit.
4. Kiểm tra URL và text của input password.</t>
        </is>
      </c>
      <c r="H15" s="10" t="inlineStr">
        <is>
          <t>URL chứa /Login; getText() của password input là rỗng.</t>
        </is>
      </c>
      <c r="I15" s="10" t="inlineStr">
        <is>
          <t>Live UTC website</t>
        </is>
      </c>
      <c r="J15" s="10" t="inlineStr">
        <is>
          <t>P1</t>
        </is>
      </c>
      <c r="K15" s="10" t="inlineStr">
        <is>
          <t>Automated</t>
        </is>
      </c>
      <c r="L15" s="10" t="n">
        <v>1</v>
      </c>
      <c r="M15" s="10" t="inlineStr">
        <is>
          <t>Assertion getText() không chứng minh value rỗng và chưa kiểm tra message bắt buộc nhập mật khẩu.</t>
        </is>
      </c>
    </row>
    <row r="16" ht="92" customHeight="1">
      <c r="A16" s="10" t="inlineStr">
        <is>
          <t>TC15</t>
        </is>
      </c>
      <c r="B16" s="10" t="inlineStr">
        <is>
          <t>Nhập sai CAPTCHA</t>
        </is>
      </c>
      <c r="C16" s="10" t="inlineStr">
        <is>
          <t>CAPTCHA Validation</t>
        </is>
      </c>
      <c r="D16" s="10" t="inlineStr">
        <is>
          <t>Xác minh fixture trả lỗi CAPTCHA khi mã bảo vệ sai.</t>
        </is>
      </c>
      <c r="E16" s="10" t="inlineStr">
        <is>
          <t>Chạy từ project root; login_captcha.html tồn tại và mở được bằng file URI.</t>
        </is>
      </c>
      <c r="F16" s="10" t="inlineStr">
        <is>
          <t>Username: user_qa_random_98765
Password: wrongPassword123!
CAPTCHA: SAI_CODE</t>
        </is>
      </c>
      <c r="G16" s="10" t="inlineStr">
        <is>
          <t>1. Mở fixture login CAPTCHA.
2. Nhập username, password và CAPTCHA sai.
3. Submit.
4. Đọc error message.</t>
        </is>
      </c>
      <c r="H16" s="10" t="inlineStr">
        <is>
          <t>Error chứa 'Mã bảo vệ (CAPTCHA) không chính xác'.</t>
        </is>
      </c>
      <c r="I16" s="10" t="inlineStr">
        <is>
          <t>Local HTML fixture</t>
        </is>
      </c>
      <c r="J16" s="10" t="inlineStr">
        <is>
          <t>P1</t>
        </is>
      </c>
      <c r="K16" s="10" t="inlineStr">
        <is>
          <t>Automated</t>
        </is>
      </c>
      <c r="L16" s="10" t="n">
        <v>1</v>
      </c>
      <c r="M16" s="10" t="inlineStr">
        <is>
          <t>Client-side fixture; không gọi backend hoặc CAPTCHA thật.</t>
        </is>
      </c>
    </row>
    <row r="17" ht="92" customHeight="1">
      <c r="A17" s="10" t="inlineStr">
        <is>
          <t>TC16</t>
        </is>
      </c>
      <c r="B17" s="10" t="inlineStr">
        <is>
          <t>CAPTCHA đúng nhưng tài khoản sai</t>
        </is>
      </c>
      <c r="C17" s="10" t="inlineStr">
        <is>
          <t>CAPTCHA Validation</t>
        </is>
      </c>
      <c r="D17" s="10" t="inlineStr">
        <is>
          <t>Xác minh nhánh credential error khi CAPTCHA fixture hợp lệ.</t>
        </is>
      </c>
      <c r="E17" s="10" t="inlineStr">
        <is>
          <t>Chạy từ project root; login_captcha.html tồn tại; CAPTCHA fixture cố định là QA88.</t>
        </is>
      </c>
      <c r="F17" s="10" t="inlineStr">
        <is>
          <t>Username: user_qa_random_98765
Password: wrongPassword123!
CAPTCHA: QA88</t>
        </is>
      </c>
      <c r="G17" s="10" t="inlineStr">
        <is>
          <t>1. Mở fixture login CAPTCHA.
2. Nhập credential sai và CAPTCHA đúng.
3. Submit.
4. Đọc error message.</t>
        </is>
      </c>
      <c r="H17" s="10" t="inlineStr">
        <is>
          <t>Error chứa 'Tên đăng nhập hoặc mật khẩu không chính xác' và không chứa lỗi CAPTCHA sai.</t>
        </is>
      </c>
      <c r="I17" s="10" t="inlineStr">
        <is>
          <t>Local HTML fixture</t>
        </is>
      </c>
      <c r="J17" s="10" t="inlineStr">
        <is>
          <t>P1</t>
        </is>
      </c>
      <c r="K17" s="10" t="inlineStr">
        <is>
          <t>Automated</t>
        </is>
      </c>
      <c r="L17" s="10" t="n">
        <v>1</v>
      </c>
      <c r="M17" s="10" t="inlineStr">
        <is>
          <t>Client-side fixture; không xác thực với hệ thống tài khoản thật.</t>
        </is>
      </c>
    </row>
    <row r="18" ht="92" customHeight="1">
      <c r="A18" s="10" t="inlineStr">
        <is>
          <t>TC17</t>
        </is>
      </c>
      <c r="B18" s="10" t="inlineStr">
        <is>
          <t>Bỏ trống CAPTCHA bắt buộc</t>
        </is>
      </c>
      <c r="C18" s="10" t="inlineStr">
        <is>
          <t>CAPTCHA Validation</t>
        </is>
      </c>
      <c r="D18" s="10" t="inlineStr">
        <is>
          <t>Xác minh fixture yêu cầu nhập CAPTCHA trước khi xử lý credential.</t>
        </is>
      </c>
      <c r="E18" s="10" t="inlineStr">
        <is>
          <t>Chạy từ project root; login_captcha.html tồn tại và mở được.</t>
        </is>
      </c>
      <c r="F18" s="10" t="inlineStr">
        <is>
          <t>Username: user_qa_random_98765
Password: wrongPassword123!
CAPTCHA: rỗng</t>
        </is>
      </c>
      <c r="G18" s="10" t="inlineStr">
        <is>
          <t>1. Mở fixture login CAPTCHA.
2. Nhập username và password, để CAPTCHA rỗng.
3. Submit.
4. Đọc error message.</t>
        </is>
      </c>
      <c r="H18" s="10" t="inlineStr">
        <is>
          <t>Error chứa 'Vui lòng nhập mã bảo vệ (CAPTCHA)'.</t>
        </is>
      </c>
      <c r="I18" s="10" t="inlineStr">
        <is>
          <t>Local HTML fixture</t>
        </is>
      </c>
      <c r="J18" s="10" t="inlineStr">
        <is>
          <t>P1</t>
        </is>
      </c>
      <c r="K18" s="10" t="inlineStr">
        <is>
          <t>Automated</t>
        </is>
      </c>
      <c r="L18" s="10" t="n">
        <v>1</v>
      </c>
      <c r="M18" s="10" t="inlineStr">
        <is>
          <t>Client-side fixture; không kiểm thử required validation của hệ thống thật.</t>
        </is>
      </c>
    </row>
    <row r="19" ht="92" customHeight="1">
      <c r="A19" s="10" t="inlineStr">
        <is>
          <t>TC18</t>
        </is>
      </c>
      <c r="B19" s="10" t="inlineStr">
        <is>
          <t>Chặn truy cập khi chưa đăng nhập</t>
        </is>
      </c>
      <c r="C19" s="10" t="inlineStr">
        <is>
          <t>Access Control</t>
        </is>
      </c>
      <c r="D19" s="10" t="inlineStr">
        <is>
          <t>Xác minh người dùng không có session bị đưa về trang login khi truy cập root.</t>
        </is>
      </c>
      <c r="E19" s="10" t="inlineStr">
        <is>
          <t>Website UTC hoạt động; Chrome không có session đăng nhập.</t>
        </is>
      </c>
      <c r="F19" s="10" t="inlineStr">
        <is>
          <t>URL: https://vanphongdientu.utc.edu.vn/
Không dùng credential.</t>
        </is>
      </c>
      <c r="G19" s="10" t="inlineStr">
        <is>
          <t>1. Xóa toàn bộ cookie.
2. Truy cập site root /.
3. Chờ nút login xuất hiện.
4. Kiểm tra URL và input username.</t>
        </is>
      </c>
      <c r="H19" s="10" t="inlineStr">
        <is>
          <t>URL chứa /Login và có ít nhất một input name=username.</t>
        </is>
      </c>
      <c r="I19" s="10" t="inlineStr">
        <is>
          <t>Live UTC website</t>
        </is>
      </c>
      <c r="J19" s="10" t="inlineStr">
        <is>
          <t>P0</t>
        </is>
      </c>
      <c r="K19" s="10" t="inlineStr">
        <is>
          <t>Automated</t>
        </is>
      </c>
      <c r="L19" s="10" t="n">
        <v>1</v>
      </c>
      <c r="M19" s="10" t="inlineStr">
        <is>
          <t>Chỉ chứng minh site root chuyển về login; không truy cập một tài nguyên nội bộ cụ thể.</t>
        </is>
      </c>
    </row>
    <row r="20" ht="92" customHeight="1">
      <c r="A20" s="10" t="inlineStr">
        <is>
          <t>TC19</t>
        </is>
      </c>
      <c r="B20" s="10" t="inlineStr">
        <is>
          <t>Kiểm tra cấu hình HTTPS của form login</t>
        </is>
      </c>
      <c r="C20" s="10" t="inlineStr">
        <is>
          <t>Transport Security</t>
        </is>
      </c>
      <c r="D20" s="10" t="inlineStr">
        <is>
          <t>Xác minh trang login đang ở HTTPS và form action không chỉ rõ HTTP không mã hóa.</t>
        </is>
      </c>
      <c r="E20" s="10" t="inlineStr">
        <is>
          <t>Trang UTC truy cập được và có form[action].</t>
        </is>
      </c>
      <c r="F20" s="10" t="inlineStr">
        <is>
          <t>URL login HTTPS; không submit credential.</t>
        </is>
      </c>
      <c r="G20" s="10" t="inlineStr">
        <is>
          <t>1. Mở trang login HTTPS.
2. Đọc current URL.
3. Đọc thuộc tính action của form.</t>
        </is>
      </c>
      <c r="H20" s="10" t="inlineStr">
        <is>
          <t>Current URL bắt đầu bằng https://; form action không bắt đầu bằng http://.</t>
        </is>
      </c>
      <c r="I20" s="10" t="inlineStr">
        <is>
          <t>Live UTC website</t>
        </is>
      </c>
      <c r="J20" s="10" t="inlineStr">
        <is>
          <t>P0</t>
        </is>
      </c>
      <c r="K20" s="10" t="inlineStr">
        <is>
          <t>Automated</t>
        </is>
      </c>
      <c r="L20" s="10" t="n">
        <v>1</v>
      </c>
      <c r="M20" s="10" t="inlineStr">
        <is>
          <t>Không quan sát network request, TLS/certificate, mixed content hoặc redirect chain.</t>
        </is>
      </c>
    </row>
    <row r="21" ht="92" customHeight="1">
      <c r="A21" s="10" t="inlineStr">
        <is>
          <t>TC20</t>
        </is>
      </c>
      <c r="B21" s="10" t="inlineStr">
        <is>
          <t>Không lộ mật khẩu trong URL</t>
        </is>
      </c>
      <c r="C21" s="10" t="inlineStr">
        <is>
          <t>Sensitive Data Exposure</t>
        </is>
      </c>
      <c r="D21" s="10" t="inlineStr">
        <is>
          <t>Xác minh URL sau submit không chứa password kiểm thử hoặc các key password phổ biến.</t>
        </is>
      </c>
      <c r="E21" s="10" t="inlineStr">
        <is>
          <t>Trang UTC truy cập được; submit credential sai trả về trang còn nút login.</t>
        </is>
      </c>
      <c r="F21" s="10" t="inlineStr">
        <is>
          <t>Username: user_qa_random_98765
Password: wrongPassword123!</t>
        </is>
      </c>
      <c r="G21" s="10" t="inlineStr">
        <is>
          <t>1. Mở trang login.
2. Nhập credential giả lập và submit.
3. Đọc URL sau submit.
4. Kiểm tra chuỗi nhạy cảm và nút login.</t>
        </is>
      </c>
      <c r="H21" s="10" t="inlineStr">
        <is>
          <t>URL không chứa password cụ thể, userpwd= hoặc password=; nút login vẫn tồn tại.</t>
        </is>
      </c>
      <c r="I21" s="10" t="inlineStr">
        <is>
          <t>Live UTC website</t>
        </is>
      </c>
      <c r="J21" s="10" t="inlineStr">
        <is>
          <t>P0</t>
        </is>
      </c>
      <c r="K21" s="10" t="inlineStr">
        <is>
          <t>Automated</t>
        </is>
      </c>
      <c r="L21" s="10" t="n">
        <v>1</v>
      </c>
      <c r="M21" s="10" t="inlineStr">
        <is>
          <t>Không kiểm tra mọi tên token/password alias; phạm vi hẹp hơn tên TC trong README.</t>
        </is>
      </c>
    </row>
  </sheetData>
  <autoFilter ref="A1:M21"/>
  <conditionalFormatting sqref="J2:J21">
    <cfRule type="expression" priority="1" dxfId="0">
      <formula>J2="P0"</formula>
    </cfRule>
    <cfRule type="expression" priority="2" dxfId="1">
      <formula>J2="P1"</formula>
    </cfRule>
  </conditionalFormatting>
  <conditionalFormatting sqref="K2:K21">
    <cfRule type="expression" priority="3" dxfId="2">
      <formula>K2="Automated"</formula>
    </cfRule>
  </conditionalFormatting>
  <dataValidations count="3">
    <dataValidation sqref="I2:I21" showDropDown="0" showInputMessage="1" showErrorMessage="1" allowBlank="0" errorTitle="Giá trị không hợp lệ" error="Chọn một giá trị trong danh sách." promptTitle="Danh mục" prompt="Chọn từ danh mục chuẩn." type="list">
      <formula1>'_Lists'!$C$2:$C$6</formula1>
    </dataValidation>
    <dataValidation sqref="J2:J21" showDropDown="0" showInputMessage="1" showErrorMessage="1" allowBlank="0" errorTitle="Giá trị không hợp lệ" error="Chọn một giá trị trong danh sách." promptTitle="Danh mục" prompt="Chọn từ danh mục chuẩn." type="list">
      <formula1>'_Lists'!$A$2:$A$4</formula1>
    </dataValidation>
    <dataValidation sqref="K2:K21" showDropDown="0" showInputMessage="1" showErrorMessage="1" allowBlank="0" errorTitle="Giá trị không hợp lệ" error="Chọn một giá trị trong danh sách." promptTitle="Danh mục" prompt="Chọn từ danh mục chuẩn." type="list">
      <formula1>'_Lists'!$B$2:$B$2</formula1>
    </dataValidation>
  </dataValidations>
  <pageMargins left="0.25" right="0.25" top="0.4" bottom="0.4" header="0.15" footer="0.15"/>
  <pageSetup orientation="landscape" paperSize="9"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L25"/>
  <sheetViews>
    <sheetView showGridLines="0" workbookViewId="0">
      <pane ySplit="1" topLeftCell="A2" activePane="bottomLeft" state="frozen"/>
      <selection pane="bottomLeft" activeCell="A1" sqref="A1"/>
    </sheetView>
  </sheetViews>
  <sheetFormatPr baseColWidth="8" defaultRowHeight="15"/>
  <cols>
    <col width="15" customWidth="1" min="1" max="1"/>
    <col width="10" customWidth="1" min="2" max="2"/>
    <col width="16" customWidth="1" min="3" max="3"/>
    <col width="36" customWidth="1" min="4" max="4"/>
    <col width="34" customWidth="1" min="5" max="5"/>
    <col width="45" customWidth="1" min="6" max="6"/>
    <col width="65" customWidth="1" min="7" max="7"/>
    <col width="75" customWidth="1" min="8" max="8"/>
    <col width="13" customWidth="1" min="9" max="9"/>
    <col width="24" customWidth="1" min="10" max="10"/>
    <col width="52" customWidth="1" min="11" max="11"/>
    <col width="20" customWidth="1" min="12" max="12"/>
  </cols>
  <sheetData>
    <row r="1" ht="34" customHeight="1">
      <c r="A1" s="5" t="inlineStr">
        <is>
          <t>Executable_ID</t>
        </is>
      </c>
      <c r="B1" s="5" t="inlineStr">
        <is>
          <t>TC_ID</t>
        </is>
      </c>
      <c r="C1" s="5" t="inlineStr">
        <is>
          <t>Scope</t>
        </is>
      </c>
      <c r="D1" s="5" t="inlineStr">
        <is>
          <t>Package</t>
        </is>
      </c>
      <c r="E1" s="5" t="inlineStr">
        <is>
          <t>Class</t>
        </is>
      </c>
      <c r="F1" s="5" t="inlineStr">
        <is>
          <t>Method</t>
        </is>
      </c>
      <c r="G1" s="5" t="inlineStr">
        <is>
          <t>Display_Name</t>
        </is>
      </c>
      <c r="H1" s="5" t="inlineStr">
        <is>
          <t>Source_Path</t>
        </is>
      </c>
      <c r="I1" s="5" t="inlineStr">
        <is>
          <t>Source_Line</t>
        </is>
      </c>
      <c r="J1" s="5" t="inlineStr">
        <is>
          <t>Target_Type</t>
        </is>
      </c>
      <c r="K1" s="5" t="inlineStr">
        <is>
          <t>Assertion_Summary</t>
        </is>
      </c>
      <c r="L1" s="5" t="inlineStr">
        <is>
          <t>Included_In_20_TC</t>
        </is>
      </c>
    </row>
    <row r="2" ht="64" customHeight="1">
      <c r="A2" s="10" t="inlineStr">
        <is>
          <t>TC01-A</t>
        </is>
      </c>
      <c r="B2" s="10" t="inlineStr">
        <is>
          <t>TC01</t>
        </is>
      </c>
      <c r="C2" s="10" t="inlineStr">
        <is>
          <t>Business</t>
        </is>
      </c>
      <c r="D2" s="10" t="inlineStr">
        <is>
          <t>com.example.login.tests</t>
        </is>
      </c>
      <c r="E2" s="10" t="inlineStr">
        <is>
          <t>BasicInteractionTest</t>
        </is>
      </c>
      <c r="F2" s="10" t="inlineStr">
        <is>
          <t>testBasicFormInteraction</t>
        </is>
      </c>
      <c r="G2" s="10" t="inlineStr">
        <is>
          <t>Thao tac co ban (1): Mo trang, nhap lieu, bam nut dang nhap</t>
        </is>
      </c>
      <c r="H2" s="10" t="inlineStr">
        <is>
          <t>src/test/java/com/example/login/tests/BasicInteractionTest.java</t>
        </is>
      </c>
      <c r="I2" s="10" t="n">
        <v>15</v>
      </c>
      <c r="J2" s="10" t="inlineStr">
        <is>
          <t>Remote live UTC</t>
        </is>
      </c>
      <c r="K2" s="10" t="inlineStr">
        <is>
          <t>URL sau submit chứa /Login</t>
        </is>
      </c>
      <c r="L2" s="10" t="inlineStr">
        <is>
          <t>Yes</t>
        </is>
      </c>
    </row>
    <row r="3" ht="64" customHeight="1">
      <c r="A3" s="10" t="inlineStr">
        <is>
          <t>TC02-A</t>
        </is>
      </c>
      <c r="B3" s="10" t="inlineStr">
        <is>
          <t>TC02</t>
        </is>
      </c>
      <c r="C3" s="10" t="inlineStr">
        <is>
          <t>Business</t>
        </is>
      </c>
      <c r="D3" s="10" t="inlineStr">
        <is>
          <t>com.example.login.tests</t>
        </is>
      </c>
      <c r="E3" s="10" t="inlineStr">
        <is>
          <t>ElementStateAndDataTest</t>
        </is>
      </c>
      <c r="F3" s="10" t="inlineStr">
        <is>
          <t>testReadDataAndCheckState</t>
        </is>
      </c>
      <c r="G3" s="10" t="inlineStr">
        <is>
          <t>Thao tac co ban (2): Doc du lieu va kiem tra trang thai phan tu</t>
        </is>
      </c>
      <c r="H3" s="10" t="inlineStr">
        <is>
          <t>src/test/java/com/example/login/tests/ElementStateAndDataTest.java</t>
        </is>
      </c>
      <c r="I3" s="10" t="n">
        <v>15</v>
      </c>
      <c r="J3" s="10" t="inlineStr">
        <is>
          <t>Remote live UTC</t>
        </is>
      </c>
      <c r="K3" s="10" t="inlineStr">
        <is>
          <t>Thuộc tính không rỗng; link chứa quên; nút displayed và enabled</t>
        </is>
      </c>
      <c r="L3" s="10" t="inlineStr">
        <is>
          <t>Yes</t>
        </is>
      </c>
    </row>
    <row r="4" ht="64" customHeight="1">
      <c r="A4" s="10" t="inlineStr">
        <is>
          <t>TC03-A</t>
        </is>
      </c>
      <c r="B4" s="10" t="inlineStr">
        <is>
          <t>TC03</t>
        </is>
      </c>
      <c r="C4" s="10" t="inlineStr">
        <is>
          <t>Business</t>
        </is>
      </c>
      <c r="D4" s="10" t="inlineStr">
        <is>
          <t>com.example.login.tests</t>
        </is>
      </c>
      <c r="E4" s="10" t="inlineStr">
        <is>
          <t>DropdownTest</t>
        </is>
      </c>
      <c r="F4" s="10" t="inlineStr">
        <is>
          <t>testDropdownSelection</t>
        </is>
      </c>
      <c r="G4" s="10" t="inlineStr">
        <is>
          <t>Xu ly Dropdown (&lt;select&gt;): Chon theo visible text, value va kiem tra option duoc chon</t>
        </is>
      </c>
      <c r="H4" s="10" t="inlineStr">
        <is>
          <t>src/test/java/com/example/login/tests/DropdownTest.java</t>
        </is>
      </c>
      <c r="I4" s="10" t="n">
        <v>16</v>
      </c>
      <c r="J4" s="10" t="inlineStr">
        <is>
          <t>Synthetic data URL</t>
        </is>
      </c>
      <c r="K4" s="10" t="inlineStr">
        <is>
          <t>Option được chọn chứa HIGH/MEDIUM theo từng bước</t>
        </is>
      </c>
      <c r="L4" s="10" t="inlineStr">
        <is>
          <t>Yes</t>
        </is>
      </c>
    </row>
    <row r="5" ht="64" customHeight="1">
      <c r="A5" s="10" t="inlineStr">
        <is>
          <t>TC04-A</t>
        </is>
      </c>
      <c r="B5" s="10" t="inlineStr">
        <is>
          <t>TC04</t>
        </is>
      </c>
      <c r="C5" s="10" t="inlineStr">
        <is>
          <t>Business</t>
        </is>
      </c>
      <c r="D5" s="10" t="inlineStr">
        <is>
          <t>com.example.login.tests</t>
        </is>
      </c>
      <c r="E5" s="10" t="inlineStr">
        <is>
          <t>CheckboxTest</t>
        </is>
      </c>
      <c r="F5" s="10" t="inlineStr">
        <is>
          <t>testCheckboxInteraction</t>
        </is>
      </c>
      <c r="G5" s="10" t="inlineStr">
        <is>
          <t>Xu ly Checkbox: O 'Giu toi luon dang nhap' (trang UTC)</t>
        </is>
      </c>
      <c r="H5" s="10" t="inlineStr">
        <is>
          <t>src/test/java/com/example/login/tests/CheckboxTest.java</t>
        </is>
      </c>
      <c r="I5" s="10" t="n">
        <v>15</v>
      </c>
      <c r="J5" s="10" t="inlineStr">
        <is>
          <t>Remote live UTC</t>
        </is>
      </c>
      <c r="K5" s="10" t="inlineStr">
        <is>
          <t>Checkbox selected=true</t>
        </is>
      </c>
      <c r="L5" s="10" t="inlineStr">
        <is>
          <t>Yes</t>
        </is>
      </c>
    </row>
    <row r="6" ht="64" customHeight="1">
      <c r="A6" s="10" t="inlineStr">
        <is>
          <t>TC05-A</t>
        </is>
      </c>
      <c r="B6" s="10" t="inlineStr">
        <is>
          <t>TC05</t>
        </is>
      </c>
      <c r="C6" s="10" t="inlineStr">
        <is>
          <t>Business</t>
        </is>
      </c>
      <c r="D6" s="10" t="inlineStr">
        <is>
          <t>com.example.login.tests</t>
        </is>
      </c>
      <c r="E6" s="10" t="inlineStr">
        <is>
          <t>AlertConfirmTest</t>
        </is>
      </c>
      <c r="F6" s="10" t="inlineStr">
        <is>
          <t>testAlertAndConfirmHandling</t>
        </is>
      </c>
      <c r="G6" s="10" t="inlineStr">
        <is>
          <t>Xu ly JavaScript Alert va Confirm Dialog</t>
        </is>
      </c>
      <c r="H6" s="10" t="inlineStr">
        <is>
          <t>src/test/java/com/example/login/tests/AlertConfirmTest.java</t>
        </is>
      </c>
      <c r="I6" s="10" t="n">
        <v>15</v>
      </c>
      <c r="J6" s="10" t="inlineStr">
        <is>
          <t>Synthetic data URL</t>
        </is>
      </c>
      <c r="K6" s="10" t="inlineStr">
        <is>
          <t>Alert text khớp; DISMISSED và ACCEPTED được hiển thị</t>
        </is>
      </c>
      <c r="L6" s="10" t="inlineStr">
        <is>
          <t>Yes</t>
        </is>
      </c>
    </row>
    <row r="7" ht="64" customHeight="1">
      <c r="A7" s="10" t="inlineStr">
        <is>
          <t>TC06-A</t>
        </is>
      </c>
      <c r="B7" s="10" t="inlineStr">
        <is>
          <t>TC06</t>
        </is>
      </c>
      <c r="C7" s="10" t="inlineStr">
        <is>
          <t>Business</t>
        </is>
      </c>
      <c r="D7" s="10" t="inlineStr">
        <is>
          <t>com.example.login.tests</t>
        </is>
      </c>
      <c r="E7" s="10" t="inlineStr">
        <is>
          <t>WindowTabTest</t>
        </is>
      </c>
      <c r="F7" s="10" t="inlineStr">
        <is>
          <t>testSwitchTabAndWindow</t>
        </is>
      </c>
      <c r="G7" s="10" t="inlineStr">
        <is>
          <t>Chuyen Tab / Cua so moi (trang UTC)</t>
        </is>
      </c>
      <c r="H7" s="10" t="inlineStr">
        <is>
          <t>src/test/java/com/example/login/tests/WindowTabTest.java</t>
        </is>
      </c>
      <c r="I7" s="10" t="n">
        <v>18</v>
      </c>
      <c r="J7" s="10" t="inlineStr">
        <is>
          <t>Remote live UTC</t>
        </is>
      </c>
      <c r="K7" s="10" t="inlineStr">
        <is>
          <t>Tab mới tới hotrokythuat; tab chính vẫn ở /Login</t>
        </is>
      </c>
      <c r="L7" s="10" t="inlineStr">
        <is>
          <t>Yes</t>
        </is>
      </c>
    </row>
    <row r="8" ht="64" customHeight="1">
      <c r="A8" s="10" t="inlineStr">
        <is>
          <t>TC07-A</t>
        </is>
      </c>
      <c r="B8" s="10" t="inlineStr">
        <is>
          <t>TC07</t>
        </is>
      </c>
      <c r="C8" s="10" t="inlineStr">
        <is>
          <t>Business</t>
        </is>
      </c>
      <c r="D8" s="10" t="inlineStr">
        <is>
          <t>com.example.login.tests</t>
        </is>
      </c>
      <c r="E8" s="10" t="inlineStr">
        <is>
          <t>ExplicitWaitTest</t>
        </is>
      </c>
      <c r="F8" s="10" t="inlineStr">
        <is>
          <t>testExplicitWaitUtcPage</t>
        </is>
      </c>
      <c r="G8" s="10" t="inlineStr">
        <is>
          <t>Explicit Wait (WebDriverWait): elementToBeClickable va visibilityOfElementLocated tren UTC</t>
        </is>
      </c>
      <c r="H8" s="10" t="inlineStr">
        <is>
          <t>src/test/java/com/example/login/tests/ExplicitWaitTest.java</t>
        </is>
      </c>
      <c r="I8" s="10" t="n">
        <v>19</v>
      </c>
      <c r="J8" s="10" t="inlineStr">
        <is>
          <t>Remote live UTC</t>
        </is>
      </c>
      <c r="K8" s="10" t="inlineStr">
        <is>
          <t>Nút login displayed và xuất hiện lại sau submit</t>
        </is>
      </c>
      <c r="L8" s="10" t="inlineStr">
        <is>
          <t>Yes</t>
        </is>
      </c>
    </row>
    <row r="9" ht="64" customHeight="1">
      <c r="A9" s="10" t="inlineStr">
        <is>
          <t>TC07-B</t>
        </is>
      </c>
      <c r="B9" s="10" t="inlineStr">
        <is>
          <t>TC07</t>
        </is>
      </c>
      <c r="C9" s="10" t="inlineStr">
        <is>
          <t>Business</t>
        </is>
      </c>
      <c r="D9" s="10" t="inlineStr">
        <is>
          <t>com.example.login.tests</t>
        </is>
      </c>
      <c r="E9" s="10" t="inlineStr">
        <is>
          <t>ExplicitWaitTest</t>
        </is>
      </c>
      <c r="F9" s="10" t="inlineStr">
        <is>
          <t>testExplicitWaitDynamicElement</t>
        </is>
      </c>
      <c r="G9" s="10" t="inlineStr">
        <is>
          <t>Explicit Wait: Cho phan tu xuat hien bat dong bo (Dynamic SPA element)</t>
        </is>
      </c>
      <c r="H9" s="10" t="inlineStr">
        <is>
          <t>src/test/java/com/example/login/tests/ExplicitWaitTest.java</t>
        </is>
      </c>
      <c r="I9" s="10" t="n">
        <v>41</v>
      </c>
      <c r="J9" s="10" t="inlineStr">
        <is>
          <t>Synthetic data URL</t>
        </is>
      </c>
      <c r="K9" s="10" t="inlineStr">
        <is>
          <t>Dynamic message có text mong đợi</t>
        </is>
      </c>
      <c r="L9" s="10" t="inlineStr">
        <is>
          <t>Yes</t>
        </is>
      </c>
    </row>
    <row r="10" ht="64" customHeight="1">
      <c r="A10" s="10" t="inlineStr">
        <is>
          <t>TC08-A</t>
        </is>
      </c>
      <c r="B10" s="10" t="inlineStr">
        <is>
          <t>TC08</t>
        </is>
      </c>
      <c r="C10" s="10" t="inlineStr">
        <is>
          <t>Business</t>
        </is>
      </c>
      <c r="D10" s="10" t="inlineStr">
        <is>
          <t>com.example.login.tests</t>
        </is>
      </c>
      <c r="E10" s="10" t="inlineStr">
        <is>
          <t>StaleElementTest</t>
        </is>
      </c>
      <c r="F10" s="10" t="inlineStr">
        <is>
          <t>testStaleElementRecovery</t>
        </is>
      </c>
      <c r="G10" s="10" t="inlineStr">
        <is>
          <t>Xu ly ngoai le StaleElementReferenceException bang ExpectedConditions.refreshed</t>
        </is>
      </c>
      <c r="H10" s="10" t="inlineStr">
        <is>
          <t>src/test/java/com/example/login/tests/StaleElementTest.java</t>
        </is>
      </c>
      <c r="I10" s="10" t="n">
        <v>21</v>
      </c>
      <c r="J10" s="10" t="inlineStr">
        <is>
          <t>Synthetic data URL</t>
        </is>
      </c>
      <c r="K10" s="10" t="inlineStr">
        <is>
          <t>Reference cũ ném stale exception; status cuối thành công</t>
        </is>
      </c>
      <c r="L10" s="10" t="inlineStr">
        <is>
          <t>Yes</t>
        </is>
      </c>
    </row>
    <row r="11" ht="64" customHeight="1">
      <c r="A11" s="10" t="inlineStr">
        <is>
          <t>TC09-A</t>
        </is>
      </c>
      <c r="B11" s="10" t="inlineStr">
        <is>
          <t>TC09</t>
        </is>
      </c>
      <c r="C11" s="10" t="inlineStr">
        <is>
          <t>Business</t>
        </is>
      </c>
      <c r="D11" s="10" t="inlineStr">
        <is>
          <t>com.example.login.tests</t>
        </is>
      </c>
      <c r="E11" s="10" t="inlineStr">
        <is>
          <t>LoginE2ETest</t>
        </is>
      </c>
      <c r="F11" s="10" t="inlineStr">
        <is>
          <t>login_whenOpen_navigatesToLoginPage</t>
        </is>
      </c>
      <c r="G11" s="10" t="inlineStr">
        <is>
          <t>POM: Mo trang login -&gt; dung dia chi /Login</t>
        </is>
      </c>
      <c r="H11" s="10" t="inlineStr">
        <is>
          <t>src/test/java/com/example/login/tests/LoginE2ETest.java</t>
        </is>
      </c>
      <c r="I11" s="10" t="n">
        <v>14</v>
      </c>
      <c r="J11" s="10" t="inlineStr">
        <is>
          <t>Remote live UTC</t>
        </is>
      </c>
      <c r="K11" s="10" t="inlineStr">
        <is>
          <t>URL chứa /Login</t>
        </is>
      </c>
      <c r="L11" s="10" t="inlineStr">
        <is>
          <t>Yes</t>
        </is>
      </c>
    </row>
    <row r="12" ht="64" customHeight="1">
      <c r="A12" s="10" t="inlineStr">
        <is>
          <t>TC09-B</t>
        </is>
      </c>
      <c r="B12" s="10" t="inlineStr">
        <is>
          <t>TC09</t>
        </is>
      </c>
      <c r="C12" s="10" t="inlineStr">
        <is>
          <t>Business</t>
        </is>
      </c>
      <c r="D12" s="10" t="inlineStr">
        <is>
          <t>com.example.login.tests</t>
        </is>
      </c>
      <c r="E12" s="10" t="inlineStr">
        <is>
          <t>LoginE2ETest</t>
        </is>
      </c>
      <c r="F12" s="10" t="inlineStr">
        <is>
          <t>login_whenWrongPassword_staysOnLoginPage</t>
        </is>
      </c>
      <c r="G12" s="10" t="inlineStr">
        <is>
          <t>POM: Sai mat khau -&gt; van o lai trang Login</t>
        </is>
      </c>
      <c r="H12" s="10" t="inlineStr">
        <is>
          <t>src/test/java/com/example/login/tests/LoginE2ETest.java</t>
        </is>
      </c>
      <c r="I12" s="10" t="n">
        <v>21</v>
      </c>
      <c r="J12" s="10" t="inlineStr">
        <is>
          <t>Remote live UTC</t>
        </is>
      </c>
      <c r="K12" s="10" t="inlineStr">
        <is>
          <t>Sai password vẫn ở /Login</t>
        </is>
      </c>
      <c r="L12" s="10" t="inlineStr">
        <is>
          <t>Yes</t>
        </is>
      </c>
    </row>
    <row r="13" ht="64" customHeight="1">
      <c r="A13" s="10" t="inlineStr">
        <is>
          <t>TC10-A</t>
        </is>
      </c>
      <c r="B13" s="10" t="inlineStr">
        <is>
          <t>TC10</t>
        </is>
      </c>
      <c r="C13" s="10" t="inlineStr">
        <is>
          <t>Business</t>
        </is>
      </c>
      <c r="D13" s="10" t="inlineStr">
        <is>
          <t>com.example.login.tests</t>
        </is>
      </c>
      <c r="E13" s="10" t="inlineStr">
        <is>
          <t>WatchlistE2ETest</t>
        </is>
      </c>
      <c r="F13" s="10" t="inlineStr">
        <is>
          <t>watchlist_whenAddScamAccount_displaysInTable</t>
        </is>
      </c>
      <c r="G13" s="10" t="inlineStr">
        <is>
          <t>E2E: Them tai khoan nghi van vao danh sach den</t>
        </is>
      </c>
      <c r="H13" s="10" t="inlineStr">
        <is>
          <t>src/test/java/com/example/login/tests/WatchlistE2ETest.java</t>
        </is>
      </c>
      <c r="I13" s="10" t="n">
        <v>27</v>
      </c>
      <c r="J13" s="10" t="inlineStr">
        <is>
          <t>Local HTML fixture</t>
        </is>
      </c>
      <c r="K13" s="10" t="inlineStr">
        <is>
          <t>Account có trong bảng và badge bằng HIGH_RISK</t>
        </is>
      </c>
      <c r="L13" s="10" t="inlineStr">
        <is>
          <t>Yes</t>
        </is>
      </c>
    </row>
    <row r="14" ht="64" customHeight="1">
      <c r="A14" s="10" t="inlineStr">
        <is>
          <t>TC10-B</t>
        </is>
      </c>
      <c r="B14" s="10" t="inlineStr">
        <is>
          <t>TC10</t>
        </is>
      </c>
      <c r="C14" s="10" t="inlineStr">
        <is>
          <t>Business</t>
        </is>
      </c>
      <c r="D14" s="10" t="inlineStr">
        <is>
          <t>com.example.login.tests</t>
        </is>
      </c>
      <c r="E14" s="10" t="inlineStr">
        <is>
          <t>WatchlistE2ETest</t>
        </is>
      </c>
      <c r="F14" s="10" t="inlineStr">
        <is>
          <t>dashboard_whenLoginAsAnalyst_hidesAdminSettingsMenu</t>
        </is>
      </c>
      <c r="G14" s="10" t="inlineStr">
        <is>
          <t>Phan quyen (RBAC UI Test): Analyst khong thay menu Cau hinh</t>
        </is>
      </c>
      <c r="H14" s="10" t="inlineStr">
        <is>
          <t>src/test/java/com/example/login/tests/WatchlistE2ETest.java</t>
        </is>
      </c>
      <c r="I14" s="10" t="n">
        <v>46</v>
      </c>
      <c r="J14" s="10" t="inlineStr">
        <is>
          <t>Local HTML fixture</t>
        </is>
      </c>
      <c r="K14" s="10" t="inlineStr">
        <is>
          <t>Không tồn tại menu admin settings</t>
        </is>
      </c>
      <c r="L14" s="10" t="inlineStr">
        <is>
          <t>Yes</t>
        </is>
      </c>
    </row>
    <row r="15" ht="64" customHeight="1">
      <c r="A15" s="10" t="inlineStr">
        <is>
          <t>TC11-A</t>
        </is>
      </c>
      <c r="B15" s="10" t="inlineStr">
        <is>
          <t>TC11</t>
        </is>
      </c>
      <c r="C15" s="10" t="inlineStr">
        <is>
          <t>Business</t>
        </is>
      </c>
      <c r="D15" s="10" t="inlineStr">
        <is>
          <t>com.example.login.tests</t>
        </is>
      </c>
      <c r="E15" s="10" t="inlineStr">
        <is>
          <t>ScreenshotWatcherTest</t>
        </is>
      </c>
      <c r="F15" s="10" t="inlineStr">
        <is>
          <t>testScreenshotGeneratedOnFailure</t>
        </is>
      </c>
      <c r="G15" s="10" t="inlineStr">
        <is>
          <t>ScreenshotWatcher: Tu dong chup va luu anh man hinh khi test fail</t>
        </is>
      </c>
      <c r="H15" s="10" t="inlineStr">
        <is>
          <t>src/test/java/com/example/login/tests/ScreenshotWatcherTest.java</t>
        </is>
      </c>
      <c r="I15" s="10" t="n">
        <v>20</v>
      </c>
      <c r="J15" s="10" t="inlineStr">
        <is>
          <t>Test infrastructure</t>
        </is>
      </c>
      <c r="K15" s="10" t="inlineStr">
        <is>
          <t>Screenshot tồn tại và lớn hơn 100 byte</t>
        </is>
      </c>
      <c r="L15" s="10" t="inlineStr">
        <is>
          <t>Yes</t>
        </is>
      </c>
    </row>
    <row r="16" ht="64" customHeight="1">
      <c r="A16" s="10" t="inlineStr">
        <is>
          <t>TC12-A</t>
        </is>
      </c>
      <c r="B16" s="10" t="inlineStr">
        <is>
          <t>TC12</t>
        </is>
      </c>
      <c r="C16" s="10" t="inlineStr">
        <is>
          <t>Business</t>
        </is>
      </c>
      <c r="D16" s="10" t="inlineStr">
        <is>
          <t>com.example.login.tests.login</t>
        </is>
      </c>
      <c r="E16" s="10" t="inlineStr">
        <is>
          <t>TC12_NonExistentUserTest</t>
        </is>
      </c>
      <c r="F16" s="10" t="inlineStr">
        <is>
          <t>testLoginWithNonExistentUser</t>
        </is>
      </c>
      <c r="G16" s="10" t="inlineStr">
        <is>
          <t>TC12 - Đăng nhập với username giả định không tồn tại</t>
        </is>
      </c>
      <c r="H16" s="10" t="inlineStr">
        <is>
          <t>src/test/java/com/example/login/tests/login/TC12_NonExistentUserTest.java</t>
        </is>
      </c>
      <c r="I16" s="10" t="n">
        <v>19</v>
      </c>
      <c r="J16" s="10" t="inlineStr">
        <is>
          <t>Remote live UTC</t>
        </is>
      </c>
      <c r="K16" s="10" t="inlineStr">
        <is>
          <t>URL vẫn chứa /Login và nút submit tồn tại</t>
        </is>
      </c>
      <c r="L16" s="10" t="inlineStr">
        <is>
          <t>Yes</t>
        </is>
      </c>
    </row>
    <row r="17" ht="64" customHeight="1">
      <c r="A17" s="10" t="inlineStr">
        <is>
          <t>TC13-A</t>
        </is>
      </c>
      <c r="B17" s="10" t="inlineStr">
        <is>
          <t>TC13</t>
        </is>
      </c>
      <c r="C17" s="10" t="inlineStr">
        <is>
          <t>Business</t>
        </is>
      </c>
      <c r="D17" s="10" t="inlineStr">
        <is>
          <t>com.example.login.tests.login</t>
        </is>
      </c>
      <c r="E17" s="10" t="inlineStr">
        <is>
          <t>TC13_EmptyBothFieldsTest</t>
        </is>
      </c>
      <c r="F17" s="10" t="inlineStr">
        <is>
          <t>testEmptyBothFields</t>
        </is>
      </c>
      <c r="G17" s="10" t="inlineStr">
        <is>
          <t>TC13 - Bỏ trống cả hai trường tên đăng nhập và mật khẩu</t>
        </is>
      </c>
      <c r="H17" s="10" t="inlineStr">
        <is>
          <t>src/test/java/com/example/login/tests/login/TC13_EmptyBothFieldsTest.java</t>
        </is>
      </c>
      <c r="I17" s="10" t="n">
        <v>16</v>
      </c>
      <c r="J17" s="10" t="inlineStr">
        <is>
          <t>Remote live UTC</t>
        </is>
      </c>
      <c r="K17" s="10" t="inlineStr">
        <is>
          <t>URL vẫn chứa /Login và nút submit hiển thị</t>
        </is>
      </c>
      <c r="L17" s="10" t="inlineStr">
        <is>
          <t>Yes</t>
        </is>
      </c>
    </row>
    <row r="18" ht="64" customHeight="1">
      <c r="A18" s="10" t="inlineStr">
        <is>
          <t>TC14-A</t>
        </is>
      </c>
      <c r="B18" s="10" t="inlineStr">
        <is>
          <t>TC14</t>
        </is>
      </c>
      <c r="C18" s="10" t="inlineStr">
        <is>
          <t>Business</t>
        </is>
      </c>
      <c r="D18" s="10" t="inlineStr">
        <is>
          <t>com.example.login.tests.login</t>
        </is>
      </c>
      <c r="E18" s="10" t="inlineStr">
        <is>
          <t>TC14_EmptyPasswordValidationTest</t>
        </is>
      </c>
      <c r="F18" s="10" t="inlineStr">
        <is>
          <t>testEmptyPasswordValidation</t>
        </is>
      </c>
      <c r="G18" s="10" t="inlineStr">
        <is>
          <t>TC14 - Bỏ trống mật khẩu (validation)</t>
        </is>
      </c>
      <c r="H18" s="10" t="inlineStr">
        <is>
          <t>src/test/java/com/example/login/tests/login/TC14_EmptyPasswordValidationTest.java</t>
        </is>
      </c>
      <c r="I18" s="10" t="n">
        <v>16</v>
      </c>
      <c r="J18" s="10" t="inlineStr">
        <is>
          <t>Remote live UTC</t>
        </is>
      </c>
      <c r="K18" s="10" t="inlineStr">
        <is>
          <t>URL chứa /Login; input password getText() rỗng</t>
        </is>
      </c>
      <c r="L18" s="10" t="inlineStr">
        <is>
          <t>Yes</t>
        </is>
      </c>
    </row>
    <row r="19" ht="64" customHeight="1">
      <c r="A19" s="10" t="inlineStr">
        <is>
          <t>TC15-A</t>
        </is>
      </c>
      <c r="B19" s="10" t="inlineStr">
        <is>
          <t>TC15</t>
        </is>
      </c>
      <c r="C19" s="10" t="inlineStr">
        <is>
          <t>Business</t>
        </is>
      </c>
      <c r="D19" s="10" t="inlineStr">
        <is>
          <t>com.example.login.tests.captcha</t>
        </is>
      </c>
      <c r="E19" s="10" t="inlineStr">
        <is>
          <t>TC15_WrongCaptchaTest</t>
        </is>
      </c>
      <c r="F19" s="10" t="inlineStr">
        <is>
          <t>testLoginWithWrongCaptcha</t>
        </is>
      </c>
      <c r="G19" s="10" t="inlineStr">
        <is>
          <t>TC15 - Nhập sai CAPTCHA cùng thông tin đăng nhập không hợp lệ</t>
        </is>
      </c>
      <c r="H19" s="10" t="inlineStr">
        <is>
          <t>src/test/java/com/example/login/tests/captcha/TC15_WrongCaptchaTest.java</t>
        </is>
      </c>
      <c r="I19" s="10" t="n">
        <v>14</v>
      </c>
      <c r="J19" s="10" t="inlineStr">
        <is>
          <t>Local HTML fixture</t>
        </is>
      </c>
      <c r="K19" s="10" t="inlineStr">
        <is>
          <t>Error chứa thông báo CAPTCHA không chính xác</t>
        </is>
      </c>
      <c r="L19" s="10" t="inlineStr">
        <is>
          <t>Yes</t>
        </is>
      </c>
    </row>
    <row r="20" ht="64" customHeight="1">
      <c r="A20" s="10" t="inlineStr">
        <is>
          <t>TC16-A</t>
        </is>
      </c>
      <c r="B20" s="10" t="inlineStr">
        <is>
          <t>TC16</t>
        </is>
      </c>
      <c r="C20" s="10" t="inlineStr">
        <is>
          <t>Business</t>
        </is>
      </c>
      <c r="D20" s="10" t="inlineStr">
        <is>
          <t>com.example.login.tests.captcha</t>
        </is>
      </c>
      <c r="E20" s="10" t="inlineStr">
        <is>
          <t>TC16_ValidCaptchaWrongCredentialsTest</t>
        </is>
      </c>
      <c r="F20" s="10" t="inlineStr">
        <is>
          <t>testValidCaptchaWithWrongCredentials</t>
        </is>
      </c>
      <c r="G20" s="10" t="inlineStr">
        <is>
          <t>TC16 - Tài khoản sai nhưng CAPTCHA đúng</t>
        </is>
      </c>
      <c r="H20" s="10" t="inlineStr">
        <is>
          <t>src/test/java/com/example/login/tests/captcha/TC16_ValidCaptchaWrongCredentialsTest.java</t>
        </is>
      </c>
      <c r="I20" s="10" t="n">
        <v>14</v>
      </c>
      <c r="J20" s="10" t="inlineStr">
        <is>
          <t>Local HTML fixture</t>
        </is>
      </c>
      <c r="K20" s="10" t="inlineStr">
        <is>
          <t>Error credential xuất hiện và không có error CAPTCHA</t>
        </is>
      </c>
      <c r="L20" s="10" t="inlineStr">
        <is>
          <t>Yes</t>
        </is>
      </c>
    </row>
    <row r="21" ht="64" customHeight="1">
      <c r="A21" s="10" t="inlineStr">
        <is>
          <t>TC17-A</t>
        </is>
      </c>
      <c r="B21" s="10" t="inlineStr">
        <is>
          <t>TC17</t>
        </is>
      </c>
      <c r="C21" s="10" t="inlineStr">
        <is>
          <t>Business</t>
        </is>
      </c>
      <c r="D21" s="10" t="inlineStr">
        <is>
          <t>com.example.login.tests.captcha</t>
        </is>
      </c>
      <c r="E21" s="10" t="inlineStr">
        <is>
          <t>TC17_EmptyCaptchaValidationTest</t>
        </is>
      </c>
      <c r="F21" s="10" t="inlineStr">
        <is>
          <t>testEmptyCaptchaValidation</t>
        </is>
      </c>
      <c r="G21" s="10" t="inlineStr">
        <is>
          <t>TC17 - Để trống CAPTCHA khi đang bắt buộc</t>
        </is>
      </c>
      <c r="H21" s="10" t="inlineStr">
        <is>
          <t>src/test/java/com/example/login/tests/captcha/TC17_EmptyCaptchaValidationTest.java</t>
        </is>
      </c>
      <c r="I21" s="10" t="n">
        <v>14</v>
      </c>
      <c r="J21" s="10" t="inlineStr">
        <is>
          <t>Local HTML fixture</t>
        </is>
      </c>
      <c r="K21" s="10" t="inlineStr">
        <is>
          <t>Error yêu cầu nhập CAPTCHA</t>
        </is>
      </c>
      <c r="L21" s="10" t="inlineStr">
        <is>
          <t>Yes</t>
        </is>
      </c>
    </row>
    <row r="22" ht="64" customHeight="1">
      <c r="A22" s="10" t="inlineStr">
        <is>
          <t>TC18-A</t>
        </is>
      </c>
      <c r="B22" s="10" t="inlineStr">
        <is>
          <t>TC18</t>
        </is>
      </c>
      <c r="C22" s="10" t="inlineStr">
        <is>
          <t>Business</t>
        </is>
      </c>
      <c r="D22" s="10" t="inlineStr">
        <is>
          <t>com.example.login.tests.security</t>
        </is>
      </c>
      <c r="E22" s="10" t="inlineStr">
        <is>
          <t>TC18_BlockProtectedResourceTest</t>
        </is>
      </c>
      <c r="F22" s="10" t="inlineStr">
        <is>
          <t>testBlockProtectedResourceWithoutSession</t>
        </is>
      </c>
      <c r="G22" s="10" t="inlineStr">
        <is>
          <t>TC18 - Chặn truy cập trang bảo vệ khi chưa đăng nhập</t>
        </is>
      </c>
      <c r="H22" s="10" t="inlineStr">
        <is>
          <t>src/test/java/com/example/login/tests/security/TC18_BlockProtectedResourceTest.java</t>
        </is>
      </c>
      <c r="I22" s="10" t="n">
        <v>18</v>
      </c>
      <c r="J22" s="10" t="inlineStr">
        <is>
          <t>Remote live UTC</t>
        </is>
      </c>
      <c r="K22" s="10" t="inlineStr">
        <is>
          <t>Root chuyển tới /Login và input username tồn tại</t>
        </is>
      </c>
      <c r="L22" s="10" t="inlineStr">
        <is>
          <t>Yes</t>
        </is>
      </c>
    </row>
    <row r="23" ht="64" customHeight="1">
      <c r="A23" s="10" t="inlineStr">
        <is>
          <t>TC19-A</t>
        </is>
      </c>
      <c r="B23" s="10" t="inlineStr">
        <is>
          <t>TC19</t>
        </is>
      </c>
      <c r="C23" s="10" t="inlineStr">
        <is>
          <t>Business</t>
        </is>
      </c>
      <c r="D23" s="10" t="inlineStr">
        <is>
          <t>com.example.login.tests.security</t>
        </is>
      </c>
      <c r="E23" s="10" t="inlineStr">
        <is>
          <t>TC19_HttpsSecurityTest</t>
        </is>
      </c>
      <c r="F23" s="10" t="inlineStr">
        <is>
          <t>testCredentialsOnlyTransmittedViaHttps</t>
        </is>
      </c>
      <c r="G23" s="10" t="inlineStr">
        <is>
          <t>TC19 - Thông tin đăng nhập chỉ truyền qua giao thức an toàn HTTPS</t>
        </is>
      </c>
      <c r="H23" s="10" t="inlineStr">
        <is>
          <t>src/test/java/com/example/login/tests/security/TC19_HttpsSecurityTest.java</t>
        </is>
      </c>
      <c r="I23" s="10" t="n">
        <v>15</v>
      </c>
      <c r="J23" s="10" t="inlineStr">
        <is>
          <t>Remote live UTC</t>
        </is>
      </c>
      <c r="K23" s="10" t="inlineStr">
        <is>
          <t>Current URL là HTTPS và form action không bắt đầu HTTP</t>
        </is>
      </c>
      <c r="L23" s="10" t="inlineStr">
        <is>
          <t>Yes</t>
        </is>
      </c>
    </row>
    <row r="24" ht="64" customHeight="1">
      <c r="A24" s="10" t="inlineStr">
        <is>
          <t>TC20-A</t>
        </is>
      </c>
      <c r="B24" s="10" t="inlineStr">
        <is>
          <t>TC20</t>
        </is>
      </c>
      <c r="C24" s="10" t="inlineStr">
        <is>
          <t>Business</t>
        </is>
      </c>
      <c r="D24" s="10" t="inlineStr">
        <is>
          <t>com.example.login.tests.security</t>
        </is>
      </c>
      <c r="E24" s="10" t="inlineStr">
        <is>
          <t>TC20_NoPasswordInUrlTest</t>
        </is>
      </c>
      <c r="F24" s="10" t="inlineStr">
        <is>
          <t>testNoPasswordOrTokenInUrl</t>
        </is>
      </c>
      <c r="G24" s="10" t="inlineStr">
        <is>
          <t>TC20 - Không đưa mật khẩu hay token vào URL</t>
        </is>
      </c>
      <c r="H24" s="10" t="inlineStr">
        <is>
          <t>src/test/java/com/example/login/tests/security/TC20_NoPasswordInUrlTest.java</t>
        </is>
      </c>
      <c r="I24" s="10" t="n">
        <v>15</v>
      </c>
      <c r="J24" s="10" t="inlineStr">
        <is>
          <t>Remote live UTC</t>
        </is>
      </c>
      <c r="K24" s="10" t="inlineStr">
        <is>
          <t>URL không chứa password cụ thể/userpwd=/password=</t>
        </is>
      </c>
      <c r="L24" s="10" t="inlineStr">
        <is>
          <t>Yes</t>
        </is>
      </c>
    </row>
    <row r="25" ht="64" customHeight="1">
      <c r="A25" s="10" t="inlineStr">
        <is>
          <t>INFRA-01</t>
        </is>
      </c>
      <c r="B25" s="10" t="inlineStr"/>
      <c r="C25" s="10" t="inlineStr">
        <is>
          <t>Infrastructure</t>
        </is>
      </c>
      <c r="D25" s="10" t="inlineStr">
        <is>
          <t>com.example.login</t>
        </is>
      </c>
      <c r="E25" s="10" t="inlineStr">
        <is>
          <t>LoginApplicationTests</t>
        </is>
      </c>
      <c r="F25" s="10" t="inlineStr">
        <is>
          <t>contextLoads</t>
        </is>
      </c>
      <c r="G25" s="10" t="inlineStr">
        <is>
          <t>contextLoads</t>
        </is>
      </c>
      <c r="H25" s="10" t="inlineStr">
        <is>
          <t>src/test/java/com/example/login/LoginApplicationTests.java</t>
        </is>
      </c>
      <c r="I25" s="10" t="n">
        <v>10</v>
      </c>
      <c r="J25" s="10" t="inlineStr">
        <is>
          <t>Spring context</t>
        </is>
      </c>
      <c r="K25" s="10" t="inlineStr">
        <is>
          <t>Spring application context khởi tạo được</t>
        </is>
      </c>
      <c r="L25" s="10" t="inlineStr">
        <is>
          <t>No</t>
        </is>
      </c>
    </row>
  </sheetData>
  <autoFilter ref="A1:L25"/>
  <dataValidations count="3">
    <dataValidation sqref="C2:C25" showDropDown="0" showInputMessage="1" showErrorMessage="1" allowBlank="0" errorTitle="Giá trị không hợp lệ" error="Chọn một giá trị trong danh sách." promptTitle="Danh mục" prompt="Chọn từ danh mục chuẩn." type="list">
      <formula1>'_Lists'!$D$2:$D$3</formula1>
    </dataValidation>
    <dataValidation sqref="J2:J25" showDropDown="0" showInputMessage="1" showErrorMessage="1" allowBlank="0" errorTitle="Giá trị không hợp lệ" error="Chọn một giá trị trong danh sách." promptTitle="Danh mục" prompt="Chọn từ danh mục chuẩn." type="list">
      <formula1>'_Lists'!$E$2:$E$6</formula1>
    </dataValidation>
    <dataValidation sqref="L2:L25" showDropDown="0" showInputMessage="1" showErrorMessage="1" allowBlank="0" errorTitle="Giá trị không hợp lệ" error="Chọn một giá trị trong danh sách." promptTitle="Danh mục" prompt="Chọn từ danh mục chuẩn." type="list">
      <formula1>'_Lists'!$F$2:$F$3</formula1>
    </dataValidation>
  </dataValidations>
  <pageMargins left="0.25" right="0.25" top="0.4" bottom="0.4" header="0.15" footer="0.15"/>
  <pageSetup orientation="landscape" paperSize="9"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0" customWidth="1" min="1" max="1"/>
    <col width="19" customWidth="1" min="2" max="2"/>
    <col width="38" customWidth="1" min="3" max="3"/>
    <col width="16" customWidth="1" min="4" max="4"/>
    <col width="21" customWidth="1" min="5" max="5"/>
    <col width="19" customWidth="1" min="6" max="6"/>
  </cols>
  <sheetData>
    <row r="1">
      <c r="A1" s="11" t="inlineStr">
        <is>
          <t>Priority</t>
        </is>
      </c>
      <c r="B1" s="11" t="inlineStr">
        <is>
          <t>Automation_Status</t>
        </is>
      </c>
      <c r="C1" s="11" t="inlineStr">
        <is>
          <t>Execution_Target</t>
        </is>
      </c>
      <c r="D1" s="11" t="inlineStr">
        <is>
          <t>Scope</t>
        </is>
      </c>
      <c r="E1" s="11" t="inlineStr">
        <is>
          <t>Target_Type</t>
        </is>
      </c>
      <c r="F1" s="11" t="inlineStr">
        <is>
          <t>Included_In_20_TC</t>
        </is>
      </c>
    </row>
    <row r="2">
      <c r="A2" t="inlineStr">
        <is>
          <t>P0</t>
        </is>
      </c>
      <c r="B2" t="inlineStr">
        <is>
          <t>Automated</t>
        </is>
      </c>
      <c r="C2" t="inlineStr">
        <is>
          <t>Live UTC website</t>
        </is>
      </c>
      <c r="D2" t="inlineStr">
        <is>
          <t>Business</t>
        </is>
      </c>
      <c r="E2" t="inlineStr">
        <is>
          <t>Remote live UTC</t>
        </is>
      </c>
      <c r="F2" t="inlineStr">
        <is>
          <t>Yes</t>
        </is>
      </c>
    </row>
    <row r="3">
      <c r="A3" t="inlineStr">
        <is>
          <t>P1</t>
        </is>
      </c>
      <c r="C3" t="inlineStr">
        <is>
          <t>Synthetic data URL</t>
        </is>
      </c>
      <c r="D3" t="inlineStr">
        <is>
          <t>Infrastructure</t>
        </is>
      </c>
      <c r="E3" t="inlineStr">
        <is>
          <t>Synthetic data URL</t>
        </is>
      </c>
      <c r="F3" t="inlineStr">
        <is>
          <t>No</t>
        </is>
      </c>
    </row>
    <row r="4">
      <c r="A4" t="inlineStr">
        <is>
          <t>P2</t>
        </is>
      </c>
      <c r="C4" t="inlineStr">
        <is>
          <t>Mixed: live UTC + synthetic data URL</t>
        </is>
      </c>
      <c r="E4" t="inlineStr">
        <is>
          <t>Local HTML fixture</t>
        </is>
      </c>
    </row>
    <row r="5">
      <c r="C5" t="inlineStr">
        <is>
          <t>Local HTML fixture</t>
        </is>
      </c>
      <c r="E5" t="inlineStr">
        <is>
          <t>Test infrastructure</t>
        </is>
      </c>
    </row>
    <row r="6">
      <c r="C6" t="inlineStr">
        <is>
          <t>Test infrastructure on live UTC</t>
        </is>
      </c>
      <c r="E6" t="inlineStr">
        <is>
          <t>Spring context</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UTC Login Test Case Catalogue</dc:title>
  <dc:description>Generated from Java/JUnit/Selenium source at commit 77c5a0548ff22e8784f03be608e64ece5e237752</dc:description>
  <dc:subject>Traceability catalogue for TC01-TC20</dc:subject>
  <dcterms:created xsi:type="dcterms:W3CDTF">2026-10-08T12:18:37Z</dcterms:created>
  <dcterms:modified xsi:type="dcterms:W3CDTF">2026-10-08T12:27:40Z</dcterms:modified>
</cp:coreProperties>
</file>